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lagato/Dropbox/Science/M.A.C.E/"/>
    </mc:Choice>
  </mc:AlternateContent>
  <xr:revisionPtr revIDLastSave="0" documentId="13_ncr:1_{270E536E-6861-444A-8ACC-360A704063CE}" xr6:coauthVersionLast="36" xr6:coauthVersionMax="36" xr10:uidLastSave="{00000000-0000-0000-0000-000000000000}"/>
  <bookViews>
    <workbookView xWindow="0" yWindow="2720" windowWidth="25360" windowHeight="15280" tabRatio="500" firstSheet="6" activeTab="15" xr2:uid="{00000000-000D-0000-FFFF-FFFF00000000}"/>
  </bookViews>
  <sheets>
    <sheet name="Resistance evolution dynamics" sheetId="13" r:id="rId1"/>
    <sheet name="tet noAB" sheetId="1" r:id="rId2"/>
    <sheet name="tet LD50" sheetId="4" r:id="rId3"/>
    <sheet name="tet MIC" sheetId="5" r:id="rId4"/>
    <sheet name="tet 2MIC" sheetId="6" r:id="rId5"/>
    <sheet name="strep noAB" sheetId="2" r:id="rId6"/>
    <sheet name="strep LD50" sheetId="7" r:id="rId7"/>
    <sheet name="strep MIC" sheetId="8" r:id="rId8"/>
    <sheet name="strep 2MIC" sheetId="9" r:id="rId9"/>
    <sheet name="nitro noAB" sheetId="3" r:id="rId10"/>
    <sheet name="nitro LD50" sheetId="10" r:id="rId11"/>
    <sheet name="nitro MIC" sheetId="11" r:id="rId12"/>
    <sheet name="nitro 2MIC" sheetId="12" r:id="rId13"/>
    <sheet name="2MIC evolution" sheetId="16" r:id="rId14"/>
    <sheet name="wildtype dose response" sheetId="18" r:id="rId15"/>
    <sheet name="evolved dose responses" sheetId="17" r:id="rId16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C217" i="16" l="1"/>
  <c r="BB217" i="16"/>
  <c r="BA217" i="16"/>
  <c r="AZ217" i="16"/>
  <c r="AY217" i="16"/>
  <c r="AX217" i="16"/>
  <c r="AW217" i="16"/>
  <c r="AV217" i="16"/>
  <c r="AU217" i="16"/>
  <c r="AT217" i="16"/>
  <c r="AS217" i="16"/>
  <c r="AR217" i="16"/>
  <c r="AQ217" i="16"/>
  <c r="AP217" i="16"/>
  <c r="AO217" i="16"/>
  <c r="AN217" i="16"/>
  <c r="AM217" i="16"/>
  <c r="AL217" i="16"/>
  <c r="AK217" i="16"/>
  <c r="AJ217" i="16"/>
  <c r="AI217" i="16"/>
  <c r="AH217" i="16"/>
  <c r="AG217" i="16"/>
  <c r="AF217" i="16"/>
  <c r="BC216" i="16"/>
  <c r="BB216" i="16"/>
  <c r="BA216" i="16"/>
  <c r="AZ216" i="16"/>
  <c r="AY216" i="16"/>
  <c r="AX216" i="16"/>
  <c r="AW216" i="16"/>
  <c r="AV216" i="16"/>
  <c r="AU216" i="16"/>
  <c r="AT216" i="16"/>
  <c r="AS216" i="16"/>
  <c r="AR216" i="16"/>
  <c r="AQ216" i="16"/>
  <c r="AP216" i="16"/>
  <c r="AO216" i="16"/>
  <c r="AN216" i="16"/>
  <c r="AM216" i="16"/>
  <c r="AL216" i="16"/>
  <c r="AK216" i="16"/>
  <c r="AJ216" i="16"/>
  <c r="AI216" i="16"/>
  <c r="AH216" i="16"/>
  <c r="AG216" i="16"/>
  <c r="AF216" i="16"/>
  <c r="BC215" i="16"/>
  <c r="BB215" i="16"/>
  <c r="BA215" i="16"/>
  <c r="AZ215" i="16"/>
  <c r="AY215" i="16"/>
  <c r="AX215" i="16"/>
  <c r="AW215" i="16"/>
  <c r="AV215" i="16"/>
  <c r="AU215" i="16"/>
  <c r="AT215" i="16"/>
  <c r="AS215" i="16"/>
  <c r="AR215" i="16"/>
  <c r="AQ215" i="16"/>
  <c r="AP215" i="16"/>
  <c r="AO215" i="16"/>
  <c r="AN215" i="16"/>
  <c r="AM215" i="16"/>
  <c r="AL215" i="16"/>
  <c r="AK215" i="16"/>
  <c r="AJ215" i="16"/>
  <c r="AI215" i="16"/>
  <c r="AH215" i="16"/>
  <c r="AG215" i="16"/>
  <c r="AF215" i="16"/>
  <c r="BC214" i="16"/>
  <c r="BB214" i="16"/>
  <c r="BA214" i="16"/>
  <c r="AZ214" i="16"/>
  <c r="AY214" i="16"/>
  <c r="AX214" i="16"/>
  <c r="AW214" i="16"/>
  <c r="AV214" i="16"/>
  <c r="AU214" i="16"/>
  <c r="AT214" i="16"/>
  <c r="AS214" i="16"/>
  <c r="AR214" i="16"/>
  <c r="AQ214" i="16"/>
  <c r="AP214" i="16"/>
  <c r="AO214" i="16"/>
  <c r="AN214" i="16"/>
  <c r="AM214" i="16"/>
  <c r="AL214" i="16"/>
  <c r="AK214" i="16"/>
  <c r="AJ214" i="16"/>
  <c r="AI214" i="16"/>
  <c r="AH214" i="16"/>
  <c r="AG214" i="16"/>
  <c r="AF214" i="16"/>
  <c r="BC213" i="16"/>
  <c r="BB213" i="16"/>
  <c r="BA213" i="16"/>
  <c r="AZ213" i="16"/>
  <c r="AY213" i="16"/>
  <c r="AX213" i="16"/>
  <c r="AW213" i="16"/>
  <c r="AV213" i="16"/>
  <c r="AU213" i="16"/>
  <c r="AT213" i="16"/>
  <c r="AS213" i="16"/>
  <c r="AR213" i="16"/>
  <c r="AQ213" i="16"/>
  <c r="AP213" i="16"/>
  <c r="AO213" i="16"/>
  <c r="AN213" i="16"/>
  <c r="AM213" i="16"/>
  <c r="AL213" i="16"/>
  <c r="AK213" i="16"/>
  <c r="AJ213" i="16"/>
  <c r="AI213" i="16"/>
  <c r="AH213" i="16"/>
  <c r="AG213" i="16"/>
  <c r="AF213" i="16"/>
  <c r="BC212" i="16"/>
  <c r="BB212" i="16"/>
  <c r="BA212" i="16"/>
  <c r="AZ212" i="16"/>
  <c r="AY212" i="16"/>
  <c r="AX212" i="16"/>
  <c r="AW212" i="16"/>
  <c r="AV212" i="16"/>
  <c r="AU212" i="16"/>
  <c r="AT212" i="16"/>
  <c r="AS212" i="16"/>
  <c r="AR212" i="16"/>
  <c r="AQ212" i="16"/>
  <c r="AP212" i="16"/>
  <c r="AO212" i="16"/>
  <c r="AN212" i="16"/>
  <c r="AM212" i="16"/>
  <c r="AL212" i="16"/>
  <c r="AK212" i="16"/>
  <c r="AJ212" i="16"/>
  <c r="AI212" i="16"/>
  <c r="AH212" i="16"/>
  <c r="AG212" i="16"/>
  <c r="AF212" i="16"/>
  <c r="BC211" i="16"/>
  <c r="BB211" i="16"/>
  <c r="BA211" i="16"/>
  <c r="AZ211" i="16"/>
  <c r="AY211" i="16"/>
  <c r="AX211" i="16"/>
  <c r="AW211" i="16"/>
  <c r="AV211" i="16"/>
  <c r="AU211" i="16"/>
  <c r="AT211" i="16"/>
  <c r="AS211" i="16"/>
  <c r="AR211" i="16"/>
  <c r="AQ211" i="16"/>
  <c r="AP211" i="16"/>
  <c r="AO211" i="16"/>
  <c r="AN211" i="16"/>
  <c r="AM211" i="16"/>
  <c r="AL211" i="16"/>
  <c r="AK211" i="16"/>
  <c r="AJ211" i="16"/>
  <c r="AI211" i="16"/>
  <c r="AH211" i="16"/>
  <c r="AG211" i="16"/>
  <c r="AF211" i="16"/>
  <c r="BC210" i="16"/>
  <c r="BB210" i="16"/>
  <c r="BA210" i="16"/>
  <c r="AZ210" i="16"/>
  <c r="AY210" i="16"/>
  <c r="AX210" i="16"/>
  <c r="AW210" i="16"/>
  <c r="AV210" i="16"/>
  <c r="AU210" i="16"/>
  <c r="AT210" i="16"/>
  <c r="AS210" i="16"/>
  <c r="AR210" i="16"/>
  <c r="AQ210" i="16"/>
  <c r="AP210" i="16"/>
  <c r="AO210" i="16"/>
  <c r="AN210" i="16"/>
  <c r="AM210" i="16"/>
  <c r="AL210" i="16"/>
  <c r="AK210" i="16"/>
  <c r="AJ210" i="16"/>
  <c r="AI210" i="16"/>
  <c r="AH210" i="16"/>
  <c r="AG210" i="16"/>
  <c r="AF210" i="16"/>
  <c r="BC209" i="16"/>
  <c r="BB209" i="16"/>
  <c r="BA209" i="16"/>
  <c r="AZ209" i="16"/>
  <c r="AY209" i="16"/>
  <c r="AX209" i="16"/>
  <c r="AW209" i="16"/>
  <c r="AV209" i="16"/>
  <c r="AU209" i="16"/>
  <c r="AT209" i="16"/>
  <c r="AS209" i="16"/>
  <c r="AR209" i="16"/>
  <c r="AQ209" i="16"/>
  <c r="AP209" i="16"/>
  <c r="AO209" i="16"/>
  <c r="AN209" i="16"/>
  <c r="AM209" i="16"/>
  <c r="AL209" i="16"/>
  <c r="AK209" i="16"/>
  <c r="AJ209" i="16"/>
  <c r="AI209" i="16"/>
  <c r="AH209" i="16"/>
  <c r="AG209" i="16"/>
  <c r="AF209" i="16"/>
  <c r="BC208" i="16"/>
  <c r="BB208" i="16"/>
  <c r="BA208" i="16"/>
  <c r="AZ208" i="16"/>
  <c r="AY208" i="16"/>
  <c r="AX208" i="16"/>
  <c r="AW208" i="16"/>
  <c r="AV208" i="16"/>
  <c r="AU208" i="16"/>
  <c r="AT208" i="16"/>
  <c r="AS208" i="16"/>
  <c r="AR208" i="16"/>
  <c r="AQ208" i="16"/>
  <c r="AP208" i="16"/>
  <c r="AO208" i="16"/>
  <c r="AN208" i="16"/>
  <c r="AM208" i="16"/>
  <c r="AL208" i="16"/>
  <c r="AK208" i="16"/>
  <c r="AJ208" i="16"/>
  <c r="AI208" i="16"/>
  <c r="AH208" i="16"/>
  <c r="AG208" i="16"/>
  <c r="AF208" i="16"/>
  <c r="BC207" i="16"/>
  <c r="BB207" i="16"/>
  <c r="BA207" i="16"/>
  <c r="AZ207" i="16"/>
  <c r="AY207" i="16"/>
  <c r="AX207" i="16"/>
  <c r="AW207" i="16"/>
  <c r="AV207" i="16"/>
  <c r="AU207" i="16"/>
  <c r="AT207" i="16"/>
  <c r="AS207" i="16"/>
  <c r="AR207" i="16"/>
  <c r="AQ207" i="16"/>
  <c r="AP207" i="16"/>
  <c r="AO207" i="16"/>
  <c r="AN207" i="16"/>
  <c r="AM207" i="16"/>
  <c r="AL207" i="16"/>
  <c r="AK207" i="16"/>
  <c r="AJ207" i="16"/>
  <c r="AI207" i="16"/>
  <c r="AH207" i="16"/>
  <c r="AG207" i="16"/>
  <c r="AF207" i="16"/>
  <c r="BC206" i="16"/>
  <c r="BB206" i="16"/>
  <c r="BA206" i="16"/>
  <c r="AZ206" i="16"/>
  <c r="AY206" i="16"/>
  <c r="AX206" i="16"/>
  <c r="AW206" i="16"/>
  <c r="AV206" i="16"/>
  <c r="AU206" i="16"/>
  <c r="AT206" i="16"/>
  <c r="AS206" i="16"/>
  <c r="AR206" i="16"/>
  <c r="AQ206" i="16"/>
  <c r="AP206" i="16"/>
  <c r="AO206" i="16"/>
  <c r="AN206" i="16"/>
  <c r="AM206" i="16"/>
  <c r="AL206" i="16"/>
  <c r="AK206" i="16"/>
  <c r="AJ206" i="16"/>
  <c r="AI206" i="16"/>
  <c r="AH206" i="16"/>
  <c r="AG206" i="16"/>
  <c r="AF206" i="16"/>
  <c r="BC205" i="16"/>
  <c r="BB205" i="16"/>
  <c r="BA205" i="16"/>
  <c r="AZ205" i="16"/>
  <c r="AY205" i="16"/>
  <c r="AX205" i="16"/>
  <c r="AW205" i="16"/>
  <c r="AV205" i="16"/>
  <c r="AU205" i="16"/>
  <c r="AT205" i="16"/>
  <c r="AS205" i="16"/>
  <c r="AR205" i="16"/>
  <c r="AQ205" i="16"/>
  <c r="AP205" i="16"/>
  <c r="AO205" i="16"/>
  <c r="AN205" i="16"/>
  <c r="AM205" i="16"/>
  <c r="AL205" i="16"/>
  <c r="AK205" i="16"/>
  <c r="AJ205" i="16"/>
  <c r="AI205" i="16"/>
  <c r="AH205" i="16"/>
  <c r="AG205" i="16"/>
  <c r="AF205" i="16"/>
  <c r="BC204" i="16"/>
  <c r="BB204" i="16"/>
  <c r="BA204" i="16"/>
  <c r="AZ204" i="16"/>
  <c r="AY204" i="16"/>
  <c r="AX204" i="16"/>
  <c r="AW204" i="16"/>
  <c r="AV204" i="16"/>
  <c r="AU204" i="16"/>
  <c r="AT204" i="16"/>
  <c r="AS204" i="16"/>
  <c r="AR204" i="16"/>
  <c r="AQ204" i="16"/>
  <c r="AP204" i="16"/>
  <c r="AO204" i="16"/>
  <c r="AN204" i="16"/>
  <c r="AM204" i="16"/>
  <c r="AL204" i="16"/>
  <c r="AK204" i="16"/>
  <c r="AJ204" i="16"/>
  <c r="AI204" i="16"/>
  <c r="AH204" i="16"/>
  <c r="AG204" i="16"/>
  <c r="AF204" i="16"/>
  <c r="BC203" i="16"/>
  <c r="BB203" i="16"/>
  <c r="BA203" i="16"/>
  <c r="AZ203" i="16"/>
  <c r="AY203" i="16"/>
  <c r="AX203" i="16"/>
  <c r="AW203" i="16"/>
  <c r="AV203" i="16"/>
  <c r="AU203" i="16"/>
  <c r="AT203" i="16"/>
  <c r="AS203" i="16"/>
  <c r="AR203" i="16"/>
  <c r="AQ203" i="16"/>
  <c r="AP203" i="16"/>
  <c r="AO203" i="16"/>
  <c r="AN203" i="16"/>
  <c r="AM203" i="16"/>
  <c r="AL203" i="16"/>
  <c r="AK203" i="16"/>
  <c r="AJ203" i="16"/>
  <c r="AI203" i="16"/>
  <c r="AH203" i="16"/>
  <c r="AG203" i="16"/>
  <c r="AF203" i="16"/>
  <c r="BC202" i="16"/>
  <c r="BB202" i="16"/>
  <c r="BA202" i="16"/>
  <c r="AZ202" i="16"/>
  <c r="AY202" i="16"/>
  <c r="AX202" i="16"/>
  <c r="AW202" i="16"/>
  <c r="AV202" i="16"/>
  <c r="AU202" i="16"/>
  <c r="AT202" i="16"/>
  <c r="AS202" i="16"/>
  <c r="AR202" i="16"/>
  <c r="AQ202" i="16"/>
  <c r="AP202" i="16"/>
  <c r="AO202" i="16"/>
  <c r="AN202" i="16"/>
  <c r="AM202" i="16"/>
  <c r="AL202" i="16"/>
  <c r="AK202" i="16"/>
  <c r="AJ202" i="16"/>
  <c r="AI202" i="16"/>
  <c r="AH202" i="16"/>
  <c r="AG202" i="16"/>
  <c r="AF202" i="16"/>
  <c r="BC201" i="16"/>
  <c r="BB201" i="16"/>
  <c r="BA201" i="16"/>
  <c r="AZ201" i="16"/>
  <c r="AY201" i="16"/>
  <c r="AX201" i="16"/>
  <c r="AW201" i="16"/>
  <c r="AV201" i="16"/>
  <c r="AU201" i="16"/>
  <c r="AT201" i="16"/>
  <c r="AS201" i="16"/>
  <c r="AR201" i="16"/>
  <c r="AQ201" i="16"/>
  <c r="AP201" i="16"/>
  <c r="AO201" i="16"/>
  <c r="AN201" i="16"/>
  <c r="AM201" i="16"/>
  <c r="AL201" i="16"/>
  <c r="AK201" i="16"/>
  <c r="AJ201" i="16"/>
  <c r="AI201" i="16"/>
  <c r="AH201" i="16"/>
  <c r="AG201" i="16"/>
  <c r="AF201" i="16"/>
  <c r="BC200" i="16"/>
  <c r="BB200" i="16"/>
  <c r="BA200" i="16"/>
  <c r="AZ200" i="16"/>
  <c r="AY200" i="16"/>
  <c r="AX200" i="16"/>
  <c r="AW200" i="16"/>
  <c r="AV200" i="16"/>
  <c r="AU200" i="16"/>
  <c r="AT200" i="16"/>
  <c r="AS200" i="16"/>
  <c r="AR200" i="16"/>
  <c r="AQ200" i="16"/>
  <c r="AP200" i="16"/>
  <c r="AO200" i="16"/>
  <c r="AN200" i="16"/>
  <c r="AM200" i="16"/>
  <c r="AL200" i="16"/>
  <c r="AK200" i="16"/>
  <c r="AJ200" i="16"/>
  <c r="AI200" i="16"/>
  <c r="AH200" i="16"/>
  <c r="AG200" i="16"/>
  <c r="AF200" i="16"/>
  <c r="BC199" i="16"/>
  <c r="BB199" i="16"/>
  <c r="BA199" i="16"/>
  <c r="AZ199" i="16"/>
  <c r="AY199" i="16"/>
  <c r="AX199" i="16"/>
  <c r="AW199" i="16"/>
  <c r="AV199" i="16"/>
  <c r="AU199" i="16"/>
  <c r="AT199" i="16"/>
  <c r="AS199" i="16"/>
  <c r="AR199" i="16"/>
  <c r="AQ199" i="16"/>
  <c r="AP199" i="16"/>
  <c r="AO199" i="16"/>
  <c r="AN199" i="16"/>
  <c r="AM199" i="16"/>
  <c r="AL199" i="16"/>
  <c r="AK199" i="16"/>
  <c r="AJ199" i="16"/>
  <c r="AI199" i="16"/>
  <c r="AH199" i="16"/>
  <c r="AG199" i="16"/>
  <c r="AF199" i="16"/>
  <c r="BC198" i="16"/>
  <c r="BB198" i="16"/>
  <c r="BA198" i="16"/>
  <c r="AZ198" i="16"/>
  <c r="AY198" i="16"/>
  <c r="AX198" i="16"/>
  <c r="AW198" i="16"/>
  <c r="AV198" i="16"/>
  <c r="AU198" i="16"/>
  <c r="AT198" i="16"/>
  <c r="AS198" i="16"/>
  <c r="AR198" i="16"/>
  <c r="AQ198" i="16"/>
  <c r="AP198" i="16"/>
  <c r="AO198" i="16"/>
  <c r="AN198" i="16"/>
  <c r="AM198" i="16"/>
  <c r="AL198" i="16"/>
  <c r="AK198" i="16"/>
  <c r="AJ198" i="16"/>
  <c r="AI198" i="16"/>
  <c r="AH198" i="16"/>
  <c r="AG198" i="16"/>
  <c r="AF198" i="16"/>
  <c r="BC197" i="16"/>
  <c r="BB197" i="16"/>
  <c r="BA197" i="16"/>
  <c r="AZ197" i="16"/>
  <c r="AY197" i="16"/>
  <c r="AX197" i="16"/>
  <c r="AW197" i="16"/>
  <c r="AV197" i="16"/>
  <c r="AU197" i="16"/>
  <c r="AT197" i="16"/>
  <c r="AS197" i="16"/>
  <c r="AR197" i="16"/>
  <c r="AQ197" i="16"/>
  <c r="AP197" i="16"/>
  <c r="AO197" i="16"/>
  <c r="AN197" i="16"/>
  <c r="AM197" i="16"/>
  <c r="AL197" i="16"/>
  <c r="AK197" i="16"/>
  <c r="AJ197" i="16"/>
  <c r="AI197" i="16"/>
  <c r="AH197" i="16"/>
  <c r="AG197" i="16"/>
  <c r="AF197" i="16"/>
  <c r="BC196" i="16"/>
  <c r="BB196" i="16"/>
  <c r="BA196" i="16"/>
  <c r="AZ196" i="16"/>
  <c r="AY196" i="16"/>
  <c r="AX196" i="16"/>
  <c r="AW196" i="16"/>
  <c r="AV196" i="16"/>
  <c r="AU196" i="16"/>
  <c r="AT196" i="16"/>
  <c r="AS196" i="16"/>
  <c r="AR196" i="16"/>
  <c r="AQ196" i="16"/>
  <c r="AP196" i="16"/>
  <c r="AO196" i="16"/>
  <c r="AN196" i="16"/>
  <c r="AM196" i="16"/>
  <c r="AL196" i="16"/>
  <c r="AK196" i="16"/>
  <c r="AJ196" i="16"/>
  <c r="AI196" i="16"/>
  <c r="AH196" i="16"/>
  <c r="AG196" i="16"/>
  <c r="AF196" i="16"/>
  <c r="BC195" i="16"/>
  <c r="BB195" i="16"/>
  <c r="BA195" i="16"/>
  <c r="AZ195" i="16"/>
  <c r="AY195" i="16"/>
  <c r="AX195" i="16"/>
  <c r="AW195" i="16"/>
  <c r="AV195" i="16"/>
  <c r="AU195" i="16"/>
  <c r="AT195" i="16"/>
  <c r="AS195" i="16"/>
  <c r="AR195" i="16"/>
  <c r="AQ195" i="16"/>
  <c r="AP195" i="16"/>
  <c r="AO195" i="16"/>
  <c r="AN195" i="16"/>
  <c r="AM195" i="16"/>
  <c r="AL195" i="16"/>
  <c r="AK195" i="16"/>
  <c r="AJ195" i="16"/>
  <c r="AI195" i="16"/>
  <c r="AH195" i="16"/>
  <c r="AG195" i="16"/>
  <c r="AF195" i="16"/>
  <c r="BC194" i="16"/>
  <c r="BB194" i="16"/>
  <c r="BA194" i="16"/>
  <c r="AZ194" i="16"/>
  <c r="AY194" i="16"/>
  <c r="AX194" i="16"/>
  <c r="AW194" i="16"/>
  <c r="AV194" i="16"/>
  <c r="AU194" i="16"/>
  <c r="AT194" i="16"/>
  <c r="AS194" i="16"/>
  <c r="AR194" i="16"/>
  <c r="AQ194" i="16"/>
  <c r="AP194" i="16"/>
  <c r="AO194" i="16"/>
  <c r="AN194" i="16"/>
  <c r="AM194" i="16"/>
  <c r="AL194" i="16"/>
  <c r="AK194" i="16"/>
  <c r="AJ194" i="16"/>
  <c r="AI194" i="16"/>
  <c r="AH194" i="16"/>
  <c r="AG194" i="16"/>
  <c r="AF194" i="16"/>
  <c r="BC193" i="16"/>
  <c r="BB193" i="16"/>
  <c r="BA193" i="16"/>
  <c r="AZ193" i="16"/>
  <c r="AY193" i="16"/>
  <c r="AX193" i="16"/>
  <c r="AW193" i="16"/>
  <c r="AV193" i="16"/>
  <c r="AU193" i="16"/>
  <c r="AT193" i="16"/>
  <c r="AS193" i="16"/>
  <c r="AR193" i="16"/>
  <c r="AQ193" i="16"/>
  <c r="AP193" i="16"/>
  <c r="AO193" i="16"/>
  <c r="AN193" i="16"/>
  <c r="AM193" i="16"/>
  <c r="AL193" i="16"/>
  <c r="AK193" i="16"/>
  <c r="AJ193" i="16"/>
  <c r="AI193" i="16"/>
  <c r="AH193" i="16"/>
  <c r="AG193" i="16"/>
  <c r="AF193" i="16"/>
  <c r="BC192" i="16"/>
  <c r="BB192" i="16"/>
  <c r="BA192" i="16"/>
  <c r="AZ192" i="16"/>
  <c r="AY192" i="16"/>
  <c r="AX192" i="16"/>
  <c r="AW192" i="16"/>
  <c r="AV192" i="16"/>
  <c r="AU192" i="16"/>
  <c r="AT192" i="16"/>
  <c r="AS192" i="16"/>
  <c r="AR192" i="16"/>
  <c r="AQ192" i="16"/>
  <c r="AP192" i="16"/>
  <c r="AO192" i="16"/>
  <c r="AN192" i="16"/>
  <c r="AM192" i="16"/>
  <c r="AL192" i="16"/>
  <c r="AK192" i="16"/>
  <c r="AJ192" i="16"/>
  <c r="AI192" i="16"/>
  <c r="AH192" i="16"/>
  <c r="AG192" i="16"/>
  <c r="AF192" i="16"/>
  <c r="BC191" i="16"/>
  <c r="BB191" i="16"/>
  <c r="BA191" i="16"/>
  <c r="AZ191" i="16"/>
  <c r="AY191" i="16"/>
  <c r="AX191" i="16"/>
  <c r="AW191" i="16"/>
  <c r="AV191" i="16"/>
  <c r="AU191" i="16"/>
  <c r="AT191" i="16"/>
  <c r="AS191" i="16"/>
  <c r="AR191" i="16"/>
  <c r="AQ191" i="16"/>
  <c r="AP191" i="16"/>
  <c r="AO191" i="16"/>
  <c r="AN191" i="16"/>
  <c r="AM191" i="16"/>
  <c r="AL191" i="16"/>
  <c r="AK191" i="16"/>
  <c r="AJ191" i="16"/>
  <c r="AI191" i="16"/>
  <c r="AH191" i="16"/>
  <c r="AG191" i="16"/>
  <c r="AF191" i="16"/>
  <c r="BC190" i="16"/>
  <c r="BB190" i="16"/>
  <c r="BA190" i="16"/>
  <c r="AZ190" i="16"/>
  <c r="AY190" i="16"/>
  <c r="AX190" i="16"/>
  <c r="AW190" i="16"/>
  <c r="AV190" i="16"/>
  <c r="AU190" i="16"/>
  <c r="AT190" i="16"/>
  <c r="AS190" i="16"/>
  <c r="AR190" i="16"/>
  <c r="AQ190" i="16"/>
  <c r="AP190" i="16"/>
  <c r="AO190" i="16"/>
  <c r="AN190" i="16"/>
  <c r="AM190" i="16"/>
  <c r="AL190" i="16"/>
  <c r="AK190" i="16"/>
  <c r="AJ190" i="16"/>
  <c r="AI190" i="16"/>
  <c r="AH190" i="16"/>
  <c r="AG190" i="16"/>
  <c r="AF190" i="16"/>
  <c r="BC189" i="16"/>
  <c r="BB189" i="16"/>
  <c r="BA189" i="16"/>
  <c r="AZ189" i="16"/>
  <c r="AY189" i="16"/>
  <c r="AX189" i="16"/>
  <c r="AW189" i="16"/>
  <c r="AV189" i="16"/>
  <c r="AU189" i="16"/>
  <c r="AT189" i="16"/>
  <c r="AS189" i="16"/>
  <c r="AR189" i="16"/>
  <c r="AQ189" i="16"/>
  <c r="AP189" i="16"/>
  <c r="AO189" i="16"/>
  <c r="AN189" i="16"/>
  <c r="AM189" i="16"/>
  <c r="AL189" i="16"/>
  <c r="AK189" i="16"/>
  <c r="AJ189" i="16"/>
  <c r="AI189" i="16"/>
  <c r="AH189" i="16"/>
  <c r="AG189" i="16"/>
  <c r="AF189" i="16"/>
  <c r="BC188" i="16"/>
  <c r="BB188" i="16"/>
  <c r="BA188" i="16"/>
  <c r="AZ188" i="16"/>
  <c r="AY188" i="16"/>
  <c r="AX188" i="16"/>
  <c r="AW188" i="16"/>
  <c r="AV188" i="16"/>
  <c r="AU188" i="16"/>
  <c r="AT188" i="16"/>
  <c r="AS188" i="16"/>
  <c r="AR188" i="16"/>
  <c r="AQ188" i="16"/>
  <c r="AP188" i="16"/>
  <c r="AO188" i="16"/>
  <c r="AN188" i="16"/>
  <c r="AM188" i="16"/>
  <c r="AL188" i="16"/>
  <c r="AK188" i="16"/>
  <c r="AJ188" i="16"/>
  <c r="AI188" i="16"/>
  <c r="AH188" i="16"/>
  <c r="AG188" i="16"/>
  <c r="AF188" i="16"/>
  <c r="BC187" i="16"/>
  <c r="BB187" i="16"/>
  <c r="BA187" i="16"/>
  <c r="AZ187" i="16"/>
  <c r="AY187" i="16"/>
  <c r="AX187" i="16"/>
  <c r="AW187" i="16"/>
  <c r="AV187" i="16"/>
  <c r="AU187" i="16"/>
  <c r="AT187" i="16"/>
  <c r="AS187" i="16"/>
  <c r="AR187" i="16"/>
  <c r="AQ187" i="16"/>
  <c r="AP187" i="16"/>
  <c r="AO187" i="16"/>
  <c r="AN187" i="16"/>
  <c r="AM187" i="16"/>
  <c r="AL187" i="16"/>
  <c r="AK187" i="16"/>
  <c r="AJ187" i="16"/>
  <c r="AI187" i="16"/>
  <c r="AH187" i="16"/>
  <c r="AG187" i="16"/>
  <c r="AF187" i="16"/>
  <c r="BC186" i="16"/>
  <c r="BB186" i="16"/>
  <c r="BA186" i="16"/>
  <c r="AZ186" i="16"/>
  <c r="AY186" i="16"/>
  <c r="AX186" i="16"/>
  <c r="AW186" i="16"/>
  <c r="AV186" i="16"/>
  <c r="AU186" i="16"/>
  <c r="AT186" i="16"/>
  <c r="AS186" i="16"/>
  <c r="AR186" i="16"/>
  <c r="AQ186" i="16"/>
  <c r="AP186" i="16"/>
  <c r="AO186" i="16"/>
  <c r="AN186" i="16"/>
  <c r="AM186" i="16"/>
  <c r="AL186" i="16"/>
  <c r="AK186" i="16"/>
  <c r="AJ186" i="16"/>
  <c r="AI186" i="16"/>
  <c r="AH186" i="16"/>
  <c r="AG186" i="16"/>
  <c r="AF186" i="16"/>
  <c r="BC185" i="16"/>
  <c r="BB185" i="16"/>
  <c r="BA185" i="16"/>
  <c r="AZ185" i="16"/>
  <c r="AY185" i="16"/>
  <c r="AX185" i="16"/>
  <c r="AW185" i="16"/>
  <c r="AV185" i="16"/>
  <c r="AU185" i="16"/>
  <c r="AT185" i="16"/>
  <c r="AS185" i="16"/>
  <c r="AR185" i="16"/>
  <c r="AQ185" i="16"/>
  <c r="AP185" i="16"/>
  <c r="AO185" i="16"/>
  <c r="AN185" i="16"/>
  <c r="AM185" i="16"/>
  <c r="AL185" i="16"/>
  <c r="AK185" i="16"/>
  <c r="AJ185" i="16"/>
  <c r="AI185" i="16"/>
  <c r="AH185" i="16"/>
  <c r="AG185" i="16"/>
  <c r="AF185" i="16"/>
  <c r="BC184" i="16"/>
  <c r="BB184" i="16"/>
  <c r="BA184" i="16"/>
  <c r="AZ184" i="16"/>
  <c r="AY184" i="16"/>
  <c r="AX184" i="16"/>
  <c r="AW184" i="16"/>
  <c r="AV184" i="16"/>
  <c r="AU184" i="16"/>
  <c r="AT184" i="16"/>
  <c r="AS184" i="16"/>
  <c r="AR184" i="16"/>
  <c r="AQ184" i="16"/>
  <c r="AP184" i="16"/>
  <c r="AO184" i="16"/>
  <c r="AN184" i="16"/>
  <c r="AM184" i="16"/>
  <c r="AL184" i="16"/>
  <c r="AK184" i="16"/>
  <c r="AJ184" i="16"/>
  <c r="AI184" i="16"/>
  <c r="AH184" i="16"/>
  <c r="AG184" i="16"/>
  <c r="AF184" i="16"/>
  <c r="BC183" i="16"/>
  <c r="BB183" i="16"/>
  <c r="BA183" i="16"/>
  <c r="AZ183" i="16"/>
  <c r="AY183" i="16"/>
  <c r="AX183" i="16"/>
  <c r="AW183" i="16"/>
  <c r="AV183" i="16"/>
  <c r="AU183" i="16"/>
  <c r="AT183" i="16"/>
  <c r="AS183" i="16"/>
  <c r="AR183" i="16"/>
  <c r="AQ183" i="16"/>
  <c r="AP183" i="16"/>
  <c r="AO183" i="16"/>
  <c r="AN183" i="16"/>
  <c r="AM183" i="16"/>
  <c r="AL183" i="16"/>
  <c r="AK183" i="16"/>
  <c r="AJ183" i="16"/>
  <c r="AI183" i="16"/>
  <c r="AH183" i="16"/>
  <c r="AG183" i="16"/>
  <c r="AF183" i="16"/>
  <c r="BC182" i="16"/>
  <c r="BB182" i="16"/>
  <c r="BA182" i="16"/>
  <c r="AZ182" i="16"/>
  <c r="AY182" i="16"/>
  <c r="AX182" i="16"/>
  <c r="AW182" i="16"/>
  <c r="AV182" i="16"/>
  <c r="AU182" i="16"/>
  <c r="AT182" i="16"/>
  <c r="AS182" i="16"/>
  <c r="AR182" i="16"/>
  <c r="AQ182" i="16"/>
  <c r="AP182" i="16"/>
  <c r="AO182" i="16"/>
  <c r="AN182" i="16"/>
  <c r="AM182" i="16"/>
  <c r="AL182" i="16"/>
  <c r="AK182" i="16"/>
  <c r="AJ182" i="16"/>
  <c r="AI182" i="16"/>
  <c r="AH182" i="16"/>
  <c r="AG182" i="16"/>
  <c r="AF182" i="16"/>
  <c r="BC181" i="16"/>
  <c r="BB181" i="16"/>
  <c r="BA181" i="16"/>
  <c r="AZ181" i="16"/>
  <c r="AY181" i="16"/>
  <c r="AX181" i="16"/>
  <c r="AW181" i="16"/>
  <c r="AV181" i="16"/>
  <c r="AU181" i="16"/>
  <c r="AT181" i="16"/>
  <c r="AS181" i="16"/>
  <c r="AR181" i="16"/>
  <c r="AQ181" i="16"/>
  <c r="AP181" i="16"/>
  <c r="AO181" i="16"/>
  <c r="AN181" i="16"/>
  <c r="AM181" i="16"/>
  <c r="AL181" i="16"/>
  <c r="AK181" i="16"/>
  <c r="AJ181" i="16"/>
  <c r="AI181" i="16"/>
  <c r="AH181" i="16"/>
  <c r="AG181" i="16"/>
  <c r="AF181" i="16"/>
  <c r="BC180" i="16"/>
  <c r="BB180" i="16"/>
  <c r="BA180" i="16"/>
  <c r="AZ180" i="16"/>
  <c r="AY180" i="16"/>
  <c r="AX180" i="16"/>
  <c r="AW180" i="16"/>
  <c r="AV180" i="16"/>
  <c r="AU180" i="16"/>
  <c r="AT180" i="16"/>
  <c r="AS180" i="16"/>
  <c r="AR180" i="16"/>
  <c r="AQ180" i="16"/>
  <c r="AP180" i="16"/>
  <c r="AO180" i="16"/>
  <c r="AN180" i="16"/>
  <c r="AM180" i="16"/>
  <c r="AL180" i="16"/>
  <c r="AK180" i="16"/>
  <c r="AJ180" i="16"/>
  <c r="AI180" i="16"/>
  <c r="AH180" i="16"/>
  <c r="AG180" i="16"/>
  <c r="AF180" i="16"/>
  <c r="BC179" i="16"/>
  <c r="BB179" i="16"/>
  <c r="BA179" i="16"/>
  <c r="AZ179" i="16"/>
  <c r="AY179" i="16"/>
  <c r="AX179" i="16"/>
  <c r="AW179" i="16"/>
  <c r="AV179" i="16"/>
  <c r="AU179" i="16"/>
  <c r="AT179" i="16"/>
  <c r="AS179" i="16"/>
  <c r="AR179" i="16"/>
  <c r="AQ179" i="16"/>
  <c r="AP179" i="16"/>
  <c r="AO179" i="16"/>
  <c r="AN179" i="16"/>
  <c r="AM179" i="16"/>
  <c r="AL179" i="16"/>
  <c r="AK179" i="16"/>
  <c r="AJ179" i="16"/>
  <c r="AI179" i="16"/>
  <c r="AH179" i="16"/>
  <c r="AG179" i="16"/>
  <c r="AF179" i="16"/>
  <c r="BC178" i="16"/>
  <c r="BB178" i="16"/>
  <c r="BA178" i="16"/>
  <c r="AZ178" i="16"/>
  <c r="AY178" i="16"/>
  <c r="AX178" i="16"/>
  <c r="AW178" i="16"/>
  <c r="AV178" i="16"/>
  <c r="AU178" i="16"/>
  <c r="AT178" i="16"/>
  <c r="AS178" i="16"/>
  <c r="AR178" i="16"/>
  <c r="AQ178" i="16"/>
  <c r="AP178" i="16"/>
  <c r="AO178" i="16"/>
  <c r="AN178" i="16"/>
  <c r="AM178" i="16"/>
  <c r="AL178" i="16"/>
  <c r="AK178" i="16"/>
  <c r="AJ178" i="16"/>
  <c r="AI178" i="16"/>
  <c r="AH178" i="16"/>
  <c r="AG178" i="16"/>
  <c r="AF178" i="16"/>
  <c r="BC177" i="16"/>
  <c r="BB177" i="16"/>
  <c r="BA177" i="16"/>
  <c r="AZ177" i="16"/>
  <c r="AY177" i="16"/>
  <c r="AX177" i="16"/>
  <c r="AW177" i="16"/>
  <c r="AV177" i="16"/>
  <c r="AU177" i="16"/>
  <c r="AT177" i="16"/>
  <c r="AS177" i="16"/>
  <c r="AR177" i="16"/>
  <c r="AQ177" i="16"/>
  <c r="AP177" i="16"/>
  <c r="AO177" i="16"/>
  <c r="AN177" i="16"/>
  <c r="AM177" i="16"/>
  <c r="AL177" i="16"/>
  <c r="AK177" i="16"/>
  <c r="AJ177" i="16"/>
  <c r="AI177" i="16"/>
  <c r="AH177" i="16"/>
  <c r="AG177" i="16"/>
  <c r="AF177" i="16"/>
  <c r="BC176" i="16"/>
  <c r="BB176" i="16"/>
  <c r="BA176" i="16"/>
  <c r="AZ176" i="16"/>
  <c r="AY176" i="16"/>
  <c r="AX176" i="16"/>
  <c r="AW176" i="16"/>
  <c r="AV176" i="16"/>
  <c r="AU176" i="16"/>
  <c r="AT176" i="16"/>
  <c r="AS176" i="16"/>
  <c r="AR176" i="16"/>
  <c r="AQ176" i="16"/>
  <c r="AP176" i="16"/>
  <c r="AO176" i="16"/>
  <c r="AN176" i="16"/>
  <c r="AM176" i="16"/>
  <c r="AL176" i="16"/>
  <c r="AK176" i="16"/>
  <c r="AJ176" i="16"/>
  <c r="AI176" i="16"/>
  <c r="AH176" i="16"/>
  <c r="AG176" i="16"/>
  <c r="AF176" i="16"/>
  <c r="BC175" i="16"/>
  <c r="BB175" i="16"/>
  <c r="BA175" i="16"/>
  <c r="AZ175" i="16"/>
  <c r="AY175" i="16"/>
  <c r="AX175" i="16"/>
  <c r="AW175" i="16"/>
  <c r="AV175" i="16"/>
  <c r="AU175" i="16"/>
  <c r="AT175" i="16"/>
  <c r="AS175" i="16"/>
  <c r="AR175" i="16"/>
  <c r="AQ175" i="16"/>
  <c r="AP175" i="16"/>
  <c r="AO175" i="16"/>
  <c r="AN175" i="16"/>
  <c r="AM175" i="16"/>
  <c r="AL175" i="16"/>
  <c r="AK175" i="16"/>
  <c r="AJ175" i="16"/>
  <c r="AI175" i="16"/>
  <c r="AH175" i="16"/>
  <c r="AG175" i="16"/>
  <c r="AF175" i="16"/>
  <c r="BC174" i="16"/>
  <c r="BB174" i="16"/>
  <c r="BA174" i="16"/>
  <c r="AZ174" i="16"/>
  <c r="AY174" i="16"/>
  <c r="AX174" i="16"/>
  <c r="AW174" i="16"/>
  <c r="AV174" i="16"/>
  <c r="AU174" i="16"/>
  <c r="AT174" i="16"/>
  <c r="AS174" i="16"/>
  <c r="AR174" i="16"/>
  <c r="AQ174" i="16"/>
  <c r="AP174" i="16"/>
  <c r="AO174" i="16"/>
  <c r="AN174" i="16"/>
  <c r="AM174" i="16"/>
  <c r="AL174" i="16"/>
  <c r="AK174" i="16"/>
  <c r="AJ174" i="16"/>
  <c r="AI174" i="16"/>
  <c r="AH174" i="16"/>
  <c r="AG174" i="16"/>
  <c r="AF174" i="16"/>
  <c r="BC173" i="16"/>
  <c r="BB173" i="16"/>
  <c r="BA173" i="16"/>
  <c r="AZ173" i="16"/>
  <c r="AY173" i="16"/>
  <c r="AX173" i="16"/>
  <c r="AW173" i="16"/>
  <c r="AV173" i="16"/>
  <c r="AU173" i="16"/>
  <c r="AT173" i="16"/>
  <c r="AS173" i="16"/>
  <c r="AR173" i="16"/>
  <c r="AQ173" i="16"/>
  <c r="AP173" i="16"/>
  <c r="AO173" i="16"/>
  <c r="AN173" i="16"/>
  <c r="AM173" i="16"/>
  <c r="AL173" i="16"/>
  <c r="AK173" i="16"/>
  <c r="AJ173" i="16"/>
  <c r="AI173" i="16"/>
  <c r="AH173" i="16"/>
  <c r="AG173" i="16"/>
  <c r="AF173" i="16"/>
  <c r="BC172" i="16"/>
  <c r="BB172" i="16"/>
  <c r="BA172" i="16"/>
  <c r="AZ172" i="16"/>
  <c r="AY172" i="16"/>
  <c r="AX172" i="16"/>
  <c r="AW172" i="16"/>
  <c r="AV172" i="16"/>
  <c r="AU172" i="16"/>
  <c r="AT172" i="16"/>
  <c r="AS172" i="16"/>
  <c r="AR172" i="16"/>
  <c r="AQ172" i="16"/>
  <c r="AP172" i="16"/>
  <c r="AO172" i="16"/>
  <c r="AN172" i="16"/>
  <c r="AM172" i="16"/>
  <c r="AL172" i="16"/>
  <c r="AK172" i="16"/>
  <c r="AJ172" i="16"/>
  <c r="AI172" i="16"/>
  <c r="AH172" i="16"/>
  <c r="AG172" i="16"/>
  <c r="AF172" i="16"/>
  <c r="BC171" i="16"/>
  <c r="BB171" i="16"/>
  <c r="BA171" i="16"/>
  <c r="AZ171" i="16"/>
  <c r="AY171" i="16"/>
  <c r="AX171" i="16"/>
  <c r="AW171" i="16"/>
  <c r="AV171" i="16"/>
  <c r="AU171" i="16"/>
  <c r="AT171" i="16"/>
  <c r="AS171" i="16"/>
  <c r="AR171" i="16"/>
  <c r="AQ171" i="16"/>
  <c r="AP171" i="16"/>
  <c r="AO171" i="16"/>
  <c r="AN171" i="16"/>
  <c r="AM171" i="16"/>
  <c r="AL171" i="16"/>
  <c r="AK171" i="16"/>
  <c r="AJ171" i="16"/>
  <c r="AI171" i="16"/>
  <c r="AH171" i="16"/>
  <c r="AG171" i="16"/>
  <c r="AF171" i="16"/>
  <c r="BC170" i="16"/>
  <c r="BB170" i="16"/>
  <c r="BA170" i="16"/>
  <c r="AZ170" i="16"/>
  <c r="AY170" i="16"/>
  <c r="AX170" i="16"/>
  <c r="AW170" i="16"/>
  <c r="AV170" i="16"/>
  <c r="AU170" i="16"/>
  <c r="AT170" i="16"/>
  <c r="AS170" i="16"/>
  <c r="AR170" i="16"/>
  <c r="AQ170" i="16"/>
  <c r="AP170" i="16"/>
  <c r="AO170" i="16"/>
  <c r="AN170" i="16"/>
  <c r="AM170" i="16"/>
  <c r="AL170" i="16"/>
  <c r="AK170" i="16"/>
  <c r="AJ170" i="16"/>
  <c r="AI170" i="16"/>
  <c r="AH170" i="16"/>
  <c r="AG170" i="16"/>
  <c r="AF170" i="16"/>
  <c r="BC169" i="16"/>
  <c r="BB169" i="16"/>
  <c r="BA169" i="16"/>
  <c r="AZ169" i="16"/>
  <c r="AY169" i="16"/>
  <c r="AX169" i="16"/>
  <c r="AW169" i="16"/>
  <c r="AV169" i="16"/>
  <c r="AU169" i="16"/>
  <c r="AT169" i="16"/>
  <c r="AS169" i="16"/>
  <c r="AR169" i="16"/>
  <c r="AQ169" i="16"/>
  <c r="AP169" i="16"/>
  <c r="AO169" i="16"/>
  <c r="AN169" i="16"/>
  <c r="AM169" i="16"/>
  <c r="AL169" i="16"/>
  <c r="AK169" i="16"/>
  <c r="AJ169" i="16"/>
  <c r="AI169" i="16"/>
  <c r="AH169" i="16"/>
  <c r="AG169" i="16"/>
  <c r="AF169" i="16"/>
  <c r="BC168" i="16"/>
  <c r="BB168" i="16"/>
  <c r="BA168" i="16"/>
  <c r="AZ168" i="16"/>
  <c r="AY168" i="16"/>
  <c r="AX168" i="16"/>
  <c r="AW168" i="16"/>
  <c r="AV168" i="16"/>
  <c r="AU168" i="16"/>
  <c r="AT168" i="16"/>
  <c r="AS168" i="16"/>
  <c r="AR168" i="16"/>
  <c r="AQ168" i="16"/>
  <c r="AP168" i="16"/>
  <c r="AO168" i="16"/>
  <c r="AN168" i="16"/>
  <c r="AM168" i="16"/>
  <c r="AL168" i="16"/>
  <c r="AK168" i="16"/>
  <c r="AJ168" i="16"/>
  <c r="AI168" i="16"/>
  <c r="AH168" i="16"/>
  <c r="AG168" i="16"/>
  <c r="AF168" i="16"/>
  <c r="BC167" i="16"/>
  <c r="BB167" i="16"/>
  <c r="BA167" i="16"/>
  <c r="AZ167" i="16"/>
  <c r="AY167" i="16"/>
  <c r="AX167" i="16"/>
  <c r="AW167" i="16"/>
  <c r="AV167" i="16"/>
  <c r="AU167" i="16"/>
  <c r="AT167" i="16"/>
  <c r="AS167" i="16"/>
  <c r="AR167" i="16"/>
  <c r="AQ167" i="16"/>
  <c r="AP167" i="16"/>
  <c r="AO167" i="16"/>
  <c r="AN167" i="16"/>
  <c r="AM167" i="16"/>
  <c r="AL167" i="16"/>
  <c r="AK167" i="16"/>
  <c r="AJ167" i="16"/>
  <c r="AI167" i="16"/>
  <c r="AH167" i="16"/>
  <c r="AG167" i="16"/>
  <c r="AF167" i="16"/>
  <c r="BC166" i="16"/>
  <c r="BB166" i="16"/>
  <c r="BA166" i="16"/>
  <c r="AZ166" i="16"/>
  <c r="AY166" i="16"/>
  <c r="AX166" i="16"/>
  <c r="AW166" i="16"/>
  <c r="AV166" i="16"/>
  <c r="AU166" i="16"/>
  <c r="AT166" i="16"/>
  <c r="AS166" i="16"/>
  <c r="AR166" i="16"/>
  <c r="AQ166" i="16"/>
  <c r="AP166" i="16"/>
  <c r="AO166" i="16"/>
  <c r="AN166" i="16"/>
  <c r="AM166" i="16"/>
  <c r="AL166" i="16"/>
  <c r="AK166" i="16"/>
  <c r="AJ166" i="16"/>
  <c r="AI166" i="16"/>
  <c r="AH166" i="16"/>
  <c r="AG166" i="16"/>
  <c r="AF166" i="16"/>
  <c r="BC165" i="16"/>
  <c r="BB165" i="16"/>
  <c r="BA165" i="16"/>
  <c r="AZ165" i="16"/>
  <c r="AY165" i="16"/>
  <c r="AX165" i="16"/>
  <c r="AW165" i="16"/>
  <c r="AV165" i="16"/>
  <c r="AU165" i="16"/>
  <c r="AT165" i="16"/>
  <c r="AS165" i="16"/>
  <c r="AR165" i="16"/>
  <c r="AQ165" i="16"/>
  <c r="AP165" i="16"/>
  <c r="AO165" i="16"/>
  <c r="AN165" i="16"/>
  <c r="AM165" i="16"/>
  <c r="AL165" i="16"/>
  <c r="AK165" i="16"/>
  <c r="AJ165" i="16"/>
  <c r="AI165" i="16"/>
  <c r="AH165" i="16"/>
  <c r="AG165" i="16"/>
  <c r="AF165" i="16"/>
  <c r="BC164" i="16"/>
  <c r="BB164" i="16"/>
  <c r="BA164" i="16"/>
  <c r="AZ164" i="16"/>
  <c r="AY164" i="16"/>
  <c r="AX164" i="16"/>
  <c r="AW164" i="16"/>
  <c r="AV164" i="16"/>
  <c r="AU164" i="16"/>
  <c r="AT164" i="16"/>
  <c r="AS164" i="16"/>
  <c r="AR164" i="16"/>
  <c r="AQ164" i="16"/>
  <c r="AP164" i="16"/>
  <c r="AO164" i="16"/>
  <c r="AN164" i="16"/>
  <c r="AM164" i="16"/>
  <c r="AL164" i="16"/>
  <c r="AK164" i="16"/>
  <c r="AJ164" i="16"/>
  <c r="AI164" i="16"/>
  <c r="AH164" i="16"/>
  <c r="AG164" i="16"/>
  <c r="AF164" i="16"/>
  <c r="BC163" i="16"/>
  <c r="BB163" i="16"/>
  <c r="BA163" i="16"/>
  <c r="AZ163" i="16"/>
  <c r="AY163" i="16"/>
  <c r="AX163" i="16"/>
  <c r="AW163" i="16"/>
  <c r="AV163" i="16"/>
  <c r="AU163" i="16"/>
  <c r="AT163" i="16"/>
  <c r="AS163" i="16"/>
  <c r="AR163" i="16"/>
  <c r="AQ163" i="16"/>
  <c r="AP163" i="16"/>
  <c r="AO163" i="16"/>
  <c r="AN163" i="16"/>
  <c r="AM163" i="16"/>
  <c r="AL163" i="16"/>
  <c r="AK163" i="16"/>
  <c r="AJ163" i="16"/>
  <c r="AI163" i="16"/>
  <c r="AH163" i="16"/>
  <c r="AG163" i="16"/>
  <c r="AF163" i="16"/>
  <c r="BC162" i="16"/>
  <c r="BB162" i="16"/>
  <c r="BA162" i="16"/>
  <c r="AZ162" i="16"/>
  <c r="AY162" i="16"/>
  <c r="AX162" i="16"/>
  <c r="AW162" i="16"/>
  <c r="AV162" i="16"/>
  <c r="AU162" i="16"/>
  <c r="AT162" i="16"/>
  <c r="AS162" i="16"/>
  <c r="AR162" i="16"/>
  <c r="AQ162" i="16"/>
  <c r="AP162" i="16"/>
  <c r="AO162" i="16"/>
  <c r="AN162" i="16"/>
  <c r="AM162" i="16"/>
  <c r="AL162" i="16"/>
  <c r="AK162" i="16"/>
  <c r="AJ162" i="16"/>
  <c r="AI162" i="16"/>
  <c r="AH162" i="16"/>
  <c r="AG162" i="16"/>
  <c r="AF162" i="16"/>
  <c r="BC161" i="16"/>
  <c r="BB161" i="16"/>
  <c r="BA161" i="16"/>
  <c r="AZ161" i="16"/>
  <c r="AY161" i="16"/>
  <c r="AX161" i="16"/>
  <c r="AW161" i="16"/>
  <c r="AV161" i="16"/>
  <c r="AU161" i="16"/>
  <c r="AT161" i="16"/>
  <c r="AS161" i="16"/>
  <c r="AR161" i="16"/>
  <c r="AQ161" i="16"/>
  <c r="AP161" i="16"/>
  <c r="AO161" i="16"/>
  <c r="AN161" i="16"/>
  <c r="AM161" i="16"/>
  <c r="AL161" i="16"/>
  <c r="AK161" i="16"/>
  <c r="AJ161" i="16"/>
  <c r="AI161" i="16"/>
  <c r="AH161" i="16"/>
  <c r="AG161" i="16"/>
  <c r="AF161" i="16"/>
  <c r="BC160" i="16"/>
  <c r="BB160" i="16"/>
  <c r="BA160" i="16"/>
  <c r="AZ160" i="16"/>
  <c r="AY160" i="16"/>
  <c r="AX160" i="16"/>
  <c r="AW160" i="16"/>
  <c r="AV160" i="16"/>
  <c r="AU160" i="16"/>
  <c r="AT160" i="16"/>
  <c r="AS160" i="16"/>
  <c r="AR160" i="16"/>
  <c r="AQ160" i="16"/>
  <c r="AP160" i="16"/>
  <c r="AO160" i="16"/>
  <c r="AN160" i="16"/>
  <c r="AM160" i="16"/>
  <c r="AL160" i="16"/>
  <c r="AK160" i="16"/>
  <c r="AJ160" i="16"/>
  <c r="AI160" i="16"/>
  <c r="AH160" i="16"/>
  <c r="AG160" i="16"/>
  <c r="AF160" i="16"/>
  <c r="BC159" i="16"/>
  <c r="BB159" i="16"/>
  <c r="BA159" i="16"/>
  <c r="AZ159" i="16"/>
  <c r="AY159" i="16"/>
  <c r="AX159" i="16"/>
  <c r="AW159" i="16"/>
  <c r="AV159" i="16"/>
  <c r="AU159" i="16"/>
  <c r="AT159" i="16"/>
  <c r="AS159" i="16"/>
  <c r="AR159" i="16"/>
  <c r="AQ159" i="16"/>
  <c r="AP159" i="16"/>
  <c r="AO159" i="16"/>
  <c r="AN159" i="16"/>
  <c r="AM159" i="16"/>
  <c r="AL159" i="16"/>
  <c r="AK159" i="16"/>
  <c r="AJ159" i="16"/>
  <c r="AI159" i="16"/>
  <c r="AH159" i="16"/>
  <c r="AG159" i="16"/>
  <c r="AF159" i="16"/>
  <c r="BC158" i="16"/>
  <c r="BB158" i="16"/>
  <c r="BA158" i="16"/>
  <c r="AZ158" i="16"/>
  <c r="AY158" i="16"/>
  <c r="AX158" i="16"/>
  <c r="AW158" i="16"/>
  <c r="AV158" i="16"/>
  <c r="AU158" i="16"/>
  <c r="AT158" i="16"/>
  <c r="AS158" i="16"/>
  <c r="AR158" i="16"/>
  <c r="AQ158" i="16"/>
  <c r="AP158" i="16"/>
  <c r="AO158" i="16"/>
  <c r="AN158" i="16"/>
  <c r="AM158" i="16"/>
  <c r="AL158" i="16"/>
  <c r="AK158" i="16"/>
  <c r="AJ158" i="16"/>
  <c r="AI158" i="16"/>
  <c r="AH158" i="16"/>
  <c r="AG158" i="16"/>
  <c r="AF158" i="16"/>
  <c r="BC157" i="16"/>
  <c r="BB157" i="16"/>
  <c r="BA157" i="16"/>
  <c r="AZ157" i="16"/>
  <c r="AY157" i="16"/>
  <c r="AX157" i="16"/>
  <c r="AW157" i="16"/>
  <c r="AV157" i="16"/>
  <c r="AU157" i="16"/>
  <c r="AT157" i="16"/>
  <c r="AS157" i="16"/>
  <c r="AR157" i="16"/>
  <c r="AQ157" i="16"/>
  <c r="AP157" i="16"/>
  <c r="AO157" i="16"/>
  <c r="AN157" i="16"/>
  <c r="AM157" i="16"/>
  <c r="AL157" i="16"/>
  <c r="AK157" i="16"/>
  <c r="AJ157" i="16"/>
  <c r="AI157" i="16"/>
  <c r="AH157" i="16"/>
  <c r="AG157" i="16"/>
  <c r="AF157" i="16"/>
  <c r="BC156" i="16"/>
  <c r="BB156" i="16"/>
  <c r="BA156" i="16"/>
  <c r="AZ156" i="16"/>
  <c r="AY156" i="16"/>
  <c r="AX156" i="16"/>
  <c r="AW156" i="16"/>
  <c r="AV156" i="16"/>
  <c r="AU156" i="16"/>
  <c r="AT156" i="16"/>
  <c r="AS156" i="16"/>
  <c r="AR156" i="16"/>
  <c r="AQ156" i="16"/>
  <c r="AP156" i="16"/>
  <c r="AO156" i="16"/>
  <c r="AN156" i="16"/>
  <c r="AM156" i="16"/>
  <c r="AL156" i="16"/>
  <c r="AK156" i="16"/>
  <c r="AJ156" i="16"/>
  <c r="AI156" i="16"/>
  <c r="AH156" i="16"/>
  <c r="AG156" i="16"/>
  <c r="AF156" i="16"/>
  <c r="BC155" i="16"/>
  <c r="BB155" i="16"/>
  <c r="BA155" i="16"/>
  <c r="AZ155" i="16"/>
  <c r="AY155" i="16"/>
  <c r="AX155" i="16"/>
  <c r="AW155" i="16"/>
  <c r="AV155" i="16"/>
  <c r="AU155" i="16"/>
  <c r="AT155" i="16"/>
  <c r="AS155" i="16"/>
  <c r="AR155" i="16"/>
  <c r="AQ155" i="16"/>
  <c r="AP155" i="16"/>
  <c r="AO155" i="16"/>
  <c r="AN155" i="16"/>
  <c r="AM155" i="16"/>
  <c r="AL155" i="16"/>
  <c r="AK155" i="16"/>
  <c r="AJ155" i="16"/>
  <c r="AI155" i="16"/>
  <c r="AH155" i="16"/>
  <c r="AG155" i="16"/>
  <c r="AF155" i="16"/>
  <c r="BC154" i="16"/>
  <c r="BB154" i="16"/>
  <c r="BA154" i="16"/>
  <c r="AZ154" i="16"/>
  <c r="AY154" i="16"/>
  <c r="AX154" i="16"/>
  <c r="AW154" i="16"/>
  <c r="AV154" i="16"/>
  <c r="AU154" i="16"/>
  <c r="AT154" i="16"/>
  <c r="AS154" i="16"/>
  <c r="AR154" i="16"/>
  <c r="AQ154" i="16"/>
  <c r="AP154" i="16"/>
  <c r="AO154" i="16"/>
  <c r="AN154" i="16"/>
  <c r="AM154" i="16"/>
  <c r="AL154" i="16"/>
  <c r="AK154" i="16"/>
  <c r="AJ154" i="16"/>
  <c r="AI154" i="16"/>
  <c r="AH154" i="16"/>
  <c r="AG154" i="16"/>
  <c r="AF154" i="16"/>
  <c r="BC153" i="16"/>
  <c r="BB153" i="16"/>
  <c r="BA153" i="16"/>
  <c r="AZ153" i="16"/>
  <c r="AY153" i="16"/>
  <c r="AX153" i="16"/>
  <c r="AW153" i="16"/>
  <c r="AV153" i="16"/>
  <c r="AU153" i="16"/>
  <c r="AT153" i="16"/>
  <c r="AS153" i="16"/>
  <c r="AR153" i="16"/>
  <c r="AQ153" i="16"/>
  <c r="AP153" i="16"/>
  <c r="AO153" i="16"/>
  <c r="AN153" i="16"/>
  <c r="AM153" i="16"/>
  <c r="AL153" i="16"/>
  <c r="AK153" i="16"/>
  <c r="AJ153" i="16"/>
  <c r="AI153" i="16"/>
  <c r="AH153" i="16"/>
  <c r="AG153" i="16"/>
  <c r="AF153" i="16"/>
  <c r="BC152" i="16"/>
  <c r="BB152" i="16"/>
  <c r="BA152" i="16"/>
  <c r="AZ152" i="16"/>
  <c r="AY152" i="16"/>
  <c r="AX152" i="16"/>
  <c r="AW152" i="16"/>
  <c r="AV152" i="16"/>
  <c r="AU152" i="16"/>
  <c r="AT152" i="16"/>
  <c r="AS152" i="16"/>
  <c r="AR152" i="16"/>
  <c r="AQ152" i="16"/>
  <c r="AP152" i="16"/>
  <c r="AO152" i="16"/>
  <c r="AN152" i="16"/>
  <c r="AM152" i="16"/>
  <c r="AL152" i="16"/>
  <c r="AK152" i="16"/>
  <c r="AJ152" i="16"/>
  <c r="AI152" i="16"/>
  <c r="AH152" i="16"/>
  <c r="AG152" i="16"/>
  <c r="AF152" i="16"/>
  <c r="BC151" i="16"/>
  <c r="BB151" i="16"/>
  <c r="BA151" i="16"/>
  <c r="AZ151" i="16"/>
  <c r="AY151" i="16"/>
  <c r="AX151" i="16"/>
  <c r="AW151" i="16"/>
  <c r="AV151" i="16"/>
  <c r="AU151" i="16"/>
  <c r="AT151" i="16"/>
  <c r="AS151" i="16"/>
  <c r="AR151" i="16"/>
  <c r="AQ151" i="16"/>
  <c r="AP151" i="16"/>
  <c r="AO151" i="16"/>
  <c r="AN151" i="16"/>
  <c r="AM151" i="16"/>
  <c r="AL151" i="16"/>
  <c r="AK151" i="16"/>
  <c r="AJ151" i="16"/>
  <c r="AI151" i="16"/>
  <c r="AH151" i="16"/>
  <c r="AG151" i="16"/>
  <c r="AF151" i="16"/>
  <c r="BC144" i="16"/>
  <c r="BB144" i="16"/>
  <c r="BA144" i="16"/>
  <c r="AZ144" i="16"/>
  <c r="AY144" i="16"/>
  <c r="AX144" i="16"/>
  <c r="AW144" i="16"/>
  <c r="AV144" i="16"/>
  <c r="AU144" i="16"/>
  <c r="AT144" i="16"/>
  <c r="AS144" i="16"/>
  <c r="AR144" i="16"/>
  <c r="AQ144" i="16"/>
  <c r="AP144" i="16"/>
  <c r="AO144" i="16"/>
  <c r="AN144" i="16"/>
  <c r="AM144" i="16"/>
  <c r="AL144" i="16"/>
  <c r="AK144" i="16"/>
  <c r="AJ144" i="16"/>
  <c r="AI144" i="16"/>
  <c r="AH144" i="16"/>
  <c r="AG144" i="16"/>
  <c r="AF144" i="16"/>
  <c r="BC143" i="16"/>
  <c r="BB143" i="16"/>
  <c r="BA143" i="16"/>
  <c r="AZ143" i="16"/>
  <c r="AY143" i="16"/>
  <c r="AX143" i="16"/>
  <c r="AW143" i="16"/>
  <c r="AV143" i="16"/>
  <c r="AU143" i="16"/>
  <c r="AT143" i="16"/>
  <c r="AS143" i="16"/>
  <c r="AR143" i="16"/>
  <c r="AQ143" i="16"/>
  <c r="AP143" i="16"/>
  <c r="AO143" i="16"/>
  <c r="AN143" i="16"/>
  <c r="AM143" i="16"/>
  <c r="AL143" i="16"/>
  <c r="AK143" i="16"/>
  <c r="AJ143" i="16"/>
  <c r="AI143" i="16"/>
  <c r="AH143" i="16"/>
  <c r="AG143" i="16"/>
  <c r="AF143" i="16"/>
  <c r="BC142" i="16"/>
  <c r="BB142" i="16"/>
  <c r="BA142" i="16"/>
  <c r="AZ142" i="16"/>
  <c r="AY142" i="16"/>
  <c r="AX142" i="16"/>
  <c r="AW142" i="16"/>
  <c r="AV142" i="16"/>
  <c r="AU142" i="16"/>
  <c r="AT142" i="16"/>
  <c r="AS142" i="16"/>
  <c r="AR142" i="16"/>
  <c r="AQ142" i="16"/>
  <c r="AP142" i="16"/>
  <c r="AO142" i="16"/>
  <c r="AN142" i="16"/>
  <c r="AM142" i="16"/>
  <c r="AL142" i="16"/>
  <c r="AK142" i="16"/>
  <c r="AJ142" i="16"/>
  <c r="AI142" i="16"/>
  <c r="AH142" i="16"/>
  <c r="AG142" i="16"/>
  <c r="AF142" i="16"/>
  <c r="BC141" i="16"/>
  <c r="BB141" i="16"/>
  <c r="BA141" i="16"/>
  <c r="AZ141" i="16"/>
  <c r="AY141" i="16"/>
  <c r="AX141" i="16"/>
  <c r="AW141" i="16"/>
  <c r="AV141" i="16"/>
  <c r="AU141" i="16"/>
  <c r="AT141" i="16"/>
  <c r="AS141" i="16"/>
  <c r="AR141" i="16"/>
  <c r="AQ141" i="16"/>
  <c r="AP141" i="16"/>
  <c r="AO141" i="16"/>
  <c r="AN141" i="16"/>
  <c r="AM141" i="16"/>
  <c r="AL141" i="16"/>
  <c r="AK141" i="16"/>
  <c r="AJ141" i="16"/>
  <c r="AI141" i="16"/>
  <c r="AH141" i="16"/>
  <c r="AG141" i="16"/>
  <c r="AF141" i="16"/>
  <c r="BC140" i="16"/>
  <c r="BB140" i="16"/>
  <c r="BA140" i="16"/>
  <c r="AZ140" i="16"/>
  <c r="AY140" i="16"/>
  <c r="AX140" i="16"/>
  <c r="AW140" i="16"/>
  <c r="AV140" i="16"/>
  <c r="AU140" i="16"/>
  <c r="AT140" i="16"/>
  <c r="AS140" i="16"/>
  <c r="AR140" i="16"/>
  <c r="AQ140" i="16"/>
  <c r="AP140" i="16"/>
  <c r="AO140" i="16"/>
  <c r="AN140" i="16"/>
  <c r="AM140" i="16"/>
  <c r="AL140" i="16"/>
  <c r="AK140" i="16"/>
  <c r="AJ140" i="16"/>
  <c r="AI140" i="16"/>
  <c r="AH140" i="16"/>
  <c r="AG140" i="16"/>
  <c r="AF140" i="16"/>
  <c r="BC139" i="16"/>
  <c r="BB139" i="16"/>
  <c r="BA139" i="16"/>
  <c r="AZ139" i="16"/>
  <c r="AY139" i="16"/>
  <c r="AX139" i="16"/>
  <c r="AW139" i="16"/>
  <c r="AV139" i="16"/>
  <c r="AU139" i="16"/>
  <c r="AT139" i="16"/>
  <c r="AS139" i="16"/>
  <c r="AR139" i="16"/>
  <c r="AQ139" i="16"/>
  <c r="AP139" i="16"/>
  <c r="AO139" i="16"/>
  <c r="AN139" i="16"/>
  <c r="AM139" i="16"/>
  <c r="AL139" i="16"/>
  <c r="AK139" i="16"/>
  <c r="AJ139" i="16"/>
  <c r="AI139" i="16"/>
  <c r="AH139" i="16"/>
  <c r="AG139" i="16"/>
  <c r="AF139" i="16"/>
  <c r="BC138" i="16"/>
  <c r="BB138" i="16"/>
  <c r="BA138" i="16"/>
  <c r="AZ138" i="16"/>
  <c r="AY138" i="16"/>
  <c r="AX138" i="16"/>
  <c r="AW138" i="16"/>
  <c r="AV138" i="16"/>
  <c r="AU138" i="16"/>
  <c r="AT138" i="16"/>
  <c r="AS138" i="16"/>
  <c r="AR138" i="16"/>
  <c r="AQ138" i="16"/>
  <c r="AP138" i="16"/>
  <c r="AO138" i="16"/>
  <c r="AN138" i="16"/>
  <c r="AM138" i="16"/>
  <c r="AL138" i="16"/>
  <c r="AK138" i="16"/>
  <c r="AJ138" i="16"/>
  <c r="AI138" i="16"/>
  <c r="AH138" i="16"/>
  <c r="AG138" i="16"/>
  <c r="AF138" i="16"/>
  <c r="BC137" i="16"/>
  <c r="BB137" i="16"/>
  <c r="BA137" i="16"/>
  <c r="AZ137" i="16"/>
  <c r="AY137" i="16"/>
  <c r="AX137" i="16"/>
  <c r="AW137" i="16"/>
  <c r="AV137" i="16"/>
  <c r="AU137" i="16"/>
  <c r="AT137" i="16"/>
  <c r="AS137" i="16"/>
  <c r="AR137" i="16"/>
  <c r="AQ137" i="16"/>
  <c r="AP137" i="16"/>
  <c r="AO137" i="16"/>
  <c r="AN137" i="16"/>
  <c r="AM137" i="16"/>
  <c r="AL137" i="16"/>
  <c r="AK137" i="16"/>
  <c r="AJ137" i="16"/>
  <c r="AI137" i="16"/>
  <c r="AH137" i="16"/>
  <c r="AG137" i="16"/>
  <c r="AF137" i="16"/>
  <c r="BC136" i="16"/>
  <c r="BB136" i="16"/>
  <c r="BA136" i="16"/>
  <c r="AZ136" i="16"/>
  <c r="AY136" i="16"/>
  <c r="AX136" i="16"/>
  <c r="AW136" i="16"/>
  <c r="AV136" i="16"/>
  <c r="AU136" i="16"/>
  <c r="AT136" i="16"/>
  <c r="AS136" i="16"/>
  <c r="AR136" i="16"/>
  <c r="AQ136" i="16"/>
  <c r="AP136" i="16"/>
  <c r="AO136" i="16"/>
  <c r="AN136" i="16"/>
  <c r="AM136" i="16"/>
  <c r="AL136" i="16"/>
  <c r="AK136" i="16"/>
  <c r="AJ136" i="16"/>
  <c r="AI136" i="16"/>
  <c r="AH136" i="16"/>
  <c r="AG136" i="16"/>
  <c r="AF136" i="16"/>
  <c r="BC135" i="16"/>
  <c r="BB135" i="16"/>
  <c r="BA135" i="16"/>
  <c r="AZ135" i="16"/>
  <c r="AY135" i="16"/>
  <c r="AX135" i="16"/>
  <c r="AW135" i="16"/>
  <c r="AV135" i="16"/>
  <c r="AU135" i="16"/>
  <c r="AT135" i="16"/>
  <c r="AS135" i="16"/>
  <c r="AR135" i="16"/>
  <c r="AQ135" i="16"/>
  <c r="AP135" i="16"/>
  <c r="AO135" i="16"/>
  <c r="AN135" i="16"/>
  <c r="AM135" i="16"/>
  <c r="AL135" i="16"/>
  <c r="AK135" i="16"/>
  <c r="AJ135" i="16"/>
  <c r="AI135" i="16"/>
  <c r="AH135" i="16"/>
  <c r="AG135" i="16"/>
  <c r="AF135" i="16"/>
  <c r="BC134" i="16"/>
  <c r="BB134" i="16"/>
  <c r="BA134" i="16"/>
  <c r="AZ134" i="16"/>
  <c r="AY134" i="16"/>
  <c r="AX134" i="16"/>
  <c r="AW134" i="16"/>
  <c r="AV134" i="16"/>
  <c r="AU134" i="16"/>
  <c r="AT134" i="16"/>
  <c r="AS134" i="16"/>
  <c r="AR134" i="16"/>
  <c r="AQ134" i="16"/>
  <c r="AP134" i="16"/>
  <c r="AO134" i="16"/>
  <c r="AN134" i="16"/>
  <c r="AM134" i="16"/>
  <c r="AL134" i="16"/>
  <c r="AK134" i="16"/>
  <c r="AJ134" i="16"/>
  <c r="AI134" i="16"/>
  <c r="AH134" i="16"/>
  <c r="AG134" i="16"/>
  <c r="AF134" i="16"/>
  <c r="BC133" i="16"/>
  <c r="BB133" i="16"/>
  <c r="BA133" i="16"/>
  <c r="AZ133" i="16"/>
  <c r="AY133" i="16"/>
  <c r="AX133" i="16"/>
  <c r="AW133" i="16"/>
  <c r="AV133" i="16"/>
  <c r="AU133" i="16"/>
  <c r="AT133" i="16"/>
  <c r="AS133" i="16"/>
  <c r="AR133" i="16"/>
  <c r="AQ133" i="16"/>
  <c r="AP133" i="16"/>
  <c r="AO133" i="16"/>
  <c r="AN133" i="16"/>
  <c r="AM133" i="16"/>
  <c r="AL133" i="16"/>
  <c r="AK133" i="16"/>
  <c r="AJ133" i="16"/>
  <c r="AI133" i="16"/>
  <c r="AH133" i="16"/>
  <c r="AG133" i="16"/>
  <c r="AF133" i="16"/>
  <c r="BC132" i="16"/>
  <c r="BB132" i="16"/>
  <c r="BA132" i="16"/>
  <c r="AZ132" i="16"/>
  <c r="AY132" i="16"/>
  <c r="AX132" i="16"/>
  <c r="AW132" i="16"/>
  <c r="AV132" i="16"/>
  <c r="AU132" i="16"/>
  <c r="AT132" i="16"/>
  <c r="AS132" i="16"/>
  <c r="AR132" i="16"/>
  <c r="AQ132" i="16"/>
  <c r="AP132" i="16"/>
  <c r="AO132" i="16"/>
  <c r="AN132" i="16"/>
  <c r="AM132" i="16"/>
  <c r="AL132" i="16"/>
  <c r="AK132" i="16"/>
  <c r="AJ132" i="16"/>
  <c r="AI132" i="16"/>
  <c r="AH132" i="16"/>
  <c r="AG132" i="16"/>
  <c r="AF132" i="16"/>
  <c r="BC131" i="16"/>
  <c r="BB131" i="16"/>
  <c r="BA131" i="16"/>
  <c r="AZ131" i="16"/>
  <c r="AY131" i="16"/>
  <c r="AX131" i="16"/>
  <c r="AW131" i="16"/>
  <c r="AV131" i="16"/>
  <c r="AU131" i="16"/>
  <c r="AT131" i="16"/>
  <c r="AS131" i="16"/>
  <c r="AR131" i="16"/>
  <c r="AQ131" i="16"/>
  <c r="AP131" i="16"/>
  <c r="AO131" i="16"/>
  <c r="AN131" i="16"/>
  <c r="AM131" i="16"/>
  <c r="AL131" i="16"/>
  <c r="AK131" i="16"/>
  <c r="AJ131" i="16"/>
  <c r="AI131" i="16"/>
  <c r="AH131" i="16"/>
  <c r="AG131" i="16"/>
  <c r="AF131" i="16"/>
  <c r="BC130" i="16"/>
  <c r="BB130" i="16"/>
  <c r="BA130" i="16"/>
  <c r="AZ130" i="16"/>
  <c r="AY130" i="16"/>
  <c r="AX130" i="16"/>
  <c r="AW130" i="16"/>
  <c r="AV130" i="16"/>
  <c r="AU130" i="16"/>
  <c r="AT130" i="16"/>
  <c r="AS130" i="16"/>
  <c r="AR130" i="16"/>
  <c r="AQ130" i="16"/>
  <c r="AP130" i="16"/>
  <c r="AO130" i="16"/>
  <c r="AN130" i="16"/>
  <c r="AM130" i="16"/>
  <c r="AL130" i="16"/>
  <c r="AK130" i="16"/>
  <c r="AJ130" i="16"/>
  <c r="AI130" i="16"/>
  <c r="AH130" i="16"/>
  <c r="AG130" i="16"/>
  <c r="AF130" i="16"/>
  <c r="BC129" i="16"/>
  <c r="BB129" i="16"/>
  <c r="BA129" i="16"/>
  <c r="AZ129" i="16"/>
  <c r="AY129" i="16"/>
  <c r="AX129" i="16"/>
  <c r="AW129" i="16"/>
  <c r="AV129" i="16"/>
  <c r="AU129" i="16"/>
  <c r="AT129" i="16"/>
  <c r="AS129" i="16"/>
  <c r="AR129" i="16"/>
  <c r="AQ129" i="16"/>
  <c r="AP129" i="16"/>
  <c r="AO129" i="16"/>
  <c r="AN129" i="16"/>
  <c r="AM129" i="16"/>
  <c r="AL129" i="16"/>
  <c r="AK129" i="16"/>
  <c r="AJ129" i="16"/>
  <c r="AI129" i="16"/>
  <c r="AH129" i="16"/>
  <c r="AG129" i="16"/>
  <c r="AF129" i="16"/>
  <c r="BC128" i="16"/>
  <c r="BB128" i="16"/>
  <c r="BA128" i="16"/>
  <c r="AZ128" i="16"/>
  <c r="AY128" i="16"/>
  <c r="AX128" i="16"/>
  <c r="AW128" i="16"/>
  <c r="AV128" i="16"/>
  <c r="AU128" i="16"/>
  <c r="AT128" i="16"/>
  <c r="AS128" i="16"/>
  <c r="AR128" i="16"/>
  <c r="AQ128" i="16"/>
  <c r="AP128" i="16"/>
  <c r="AO128" i="16"/>
  <c r="AN128" i="16"/>
  <c r="AM128" i="16"/>
  <c r="AL128" i="16"/>
  <c r="AK128" i="16"/>
  <c r="AJ128" i="16"/>
  <c r="AI128" i="16"/>
  <c r="AH128" i="16"/>
  <c r="AG128" i="16"/>
  <c r="AF128" i="16"/>
  <c r="BC127" i="16"/>
  <c r="BB127" i="16"/>
  <c r="BA127" i="16"/>
  <c r="AZ127" i="16"/>
  <c r="AY127" i="16"/>
  <c r="AX127" i="16"/>
  <c r="AW127" i="16"/>
  <c r="AV127" i="16"/>
  <c r="AU127" i="16"/>
  <c r="AT127" i="16"/>
  <c r="AS127" i="16"/>
  <c r="AR127" i="16"/>
  <c r="AQ127" i="16"/>
  <c r="AP127" i="16"/>
  <c r="AO127" i="16"/>
  <c r="AN127" i="16"/>
  <c r="AM127" i="16"/>
  <c r="AL127" i="16"/>
  <c r="AK127" i="16"/>
  <c r="AJ127" i="16"/>
  <c r="AI127" i="16"/>
  <c r="AH127" i="16"/>
  <c r="AG127" i="16"/>
  <c r="AF127" i="16"/>
  <c r="BC126" i="16"/>
  <c r="BB126" i="16"/>
  <c r="BA126" i="16"/>
  <c r="AZ126" i="16"/>
  <c r="AY126" i="16"/>
  <c r="AX126" i="16"/>
  <c r="AW126" i="16"/>
  <c r="AV126" i="16"/>
  <c r="AU126" i="16"/>
  <c r="AT126" i="16"/>
  <c r="AS126" i="16"/>
  <c r="AR126" i="16"/>
  <c r="AQ126" i="16"/>
  <c r="AP126" i="16"/>
  <c r="AO126" i="16"/>
  <c r="AN126" i="16"/>
  <c r="AM126" i="16"/>
  <c r="AL126" i="16"/>
  <c r="AK126" i="16"/>
  <c r="AJ126" i="16"/>
  <c r="AI126" i="16"/>
  <c r="AH126" i="16"/>
  <c r="AG126" i="16"/>
  <c r="AF126" i="16"/>
  <c r="BC125" i="16"/>
  <c r="BB125" i="16"/>
  <c r="BA125" i="16"/>
  <c r="AZ125" i="16"/>
  <c r="AY125" i="16"/>
  <c r="AX125" i="16"/>
  <c r="AW125" i="16"/>
  <c r="AV125" i="16"/>
  <c r="AU125" i="16"/>
  <c r="AT125" i="16"/>
  <c r="AS125" i="16"/>
  <c r="AR125" i="16"/>
  <c r="AQ125" i="16"/>
  <c r="AP125" i="16"/>
  <c r="AO125" i="16"/>
  <c r="AN125" i="16"/>
  <c r="AM125" i="16"/>
  <c r="AL125" i="16"/>
  <c r="AK125" i="16"/>
  <c r="AJ125" i="16"/>
  <c r="AI125" i="16"/>
  <c r="AH125" i="16"/>
  <c r="AG125" i="16"/>
  <c r="AF125" i="16"/>
  <c r="BC124" i="16"/>
  <c r="BB124" i="16"/>
  <c r="BA124" i="16"/>
  <c r="AZ124" i="16"/>
  <c r="AY124" i="16"/>
  <c r="AX124" i="16"/>
  <c r="AW124" i="16"/>
  <c r="AV124" i="16"/>
  <c r="AU124" i="16"/>
  <c r="AT124" i="16"/>
  <c r="AS124" i="16"/>
  <c r="AR124" i="16"/>
  <c r="AQ124" i="16"/>
  <c r="AP124" i="16"/>
  <c r="AO124" i="16"/>
  <c r="AN124" i="16"/>
  <c r="AM124" i="16"/>
  <c r="AL124" i="16"/>
  <c r="AK124" i="16"/>
  <c r="AJ124" i="16"/>
  <c r="AI124" i="16"/>
  <c r="AH124" i="16"/>
  <c r="AG124" i="16"/>
  <c r="AF124" i="16"/>
  <c r="BC123" i="16"/>
  <c r="BB123" i="16"/>
  <c r="BA123" i="16"/>
  <c r="AZ123" i="16"/>
  <c r="AY123" i="16"/>
  <c r="AX123" i="16"/>
  <c r="AW123" i="16"/>
  <c r="AV123" i="16"/>
  <c r="AU123" i="16"/>
  <c r="AT123" i="16"/>
  <c r="AS123" i="16"/>
  <c r="AR123" i="16"/>
  <c r="AQ123" i="16"/>
  <c r="AP123" i="16"/>
  <c r="AO123" i="16"/>
  <c r="AN123" i="16"/>
  <c r="AM123" i="16"/>
  <c r="AL123" i="16"/>
  <c r="AK123" i="16"/>
  <c r="AJ123" i="16"/>
  <c r="AI123" i="16"/>
  <c r="AH123" i="16"/>
  <c r="AG123" i="16"/>
  <c r="AF123" i="16"/>
  <c r="BC122" i="16"/>
  <c r="BB122" i="16"/>
  <c r="BA122" i="16"/>
  <c r="AZ122" i="16"/>
  <c r="AY122" i="16"/>
  <c r="AX122" i="16"/>
  <c r="AW122" i="16"/>
  <c r="AV122" i="16"/>
  <c r="AU122" i="16"/>
  <c r="AT122" i="16"/>
  <c r="AS122" i="16"/>
  <c r="AR122" i="16"/>
  <c r="AQ122" i="16"/>
  <c r="AP122" i="16"/>
  <c r="AO122" i="16"/>
  <c r="AN122" i="16"/>
  <c r="AM122" i="16"/>
  <c r="AL122" i="16"/>
  <c r="AK122" i="16"/>
  <c r="AJ122" i="16"/>
  <c r="AI122" i="16"/>
  <c r="AH122" i="16"/>
  <c r="AG122" i="16"/>
  <c r="AF122" i="16"/>
  <c r="BC121" i="16"/>
  <c r="BB121" i="16"/>
  <c r="BA121" i="16"/>
  <c r="AZ121" i="16"/>
  <c r="AY121" i="16"/>
  <c r="AX121" i="16"/>
  <c r="AW121" i="16"/>
  <c r="AV121" i="16"/>
  <c r="AU121" i="16"/>
  <c r="AT121" i="16"/>
  <c r="AS121" i="16"/>
  <c r="AR121" i="16"/>
  <c r="AQ121" i="16"/>
  <c r="AP121" i="16"/>
  <c r="AO121" i="16"/>
  <c r="AN121" i="16"/>
  <c r="AM121" i="16"/>
  <c r="AL121" i="16"/>
  <c r="AK121" i="16"/>
  <c r="AJ121" i="16"/>
  <c r="AI121" i="16"/>
  <c r="AH121" i="16"/>
  <c r="AG121" i="16"/>
  <c r="AF121" i="16"/>
  <c r="BC120" i="16"/>
  <c r="BB120" i="16"/>
  <c r="BA120" i="16"/>
  <c r="AZ120" i="16"/>
  <c r="AY120" i="16"/>
  <c r="AX120" i="16"/>
  <c r="AW120" i="16"/>
  <c r="AV120" i="16"/>
  <c r="AU120" i="16"/>
  <c r="AT120" i="16"/>
  <c r="AS120" i="16"/>
  <c r="AR120" i="16"/>
  <c r="AQ120" i="16"/>
  <c r="AP120" i="16"/>
  <c r="AO120" i="16"/>
  <c r="AN120" i="16"/>
  <c r="AM120" i="16"/>
  <c r="AL120" i="16"/>
  <c r="AK120" i="16"/>
  <c r="AJ120" i="16"/>
  <c r="AI120" i="16"/>
  <c r="AH120" i="16"/>
  <c r="AG120" i="16"/>
  <c r="AF120" i="16"/>
  <c r="BC119" i="16"/>
  <c r="BB119" i="16"/>
  <c r="BA119" i="16"/>
  <c r="AZ119" i="16"/>
  <c r="AY119" i="16"/>
  <c r="AX119" i="16"/>
  <c r="AW119" i="16"/>
  <c r="AV119" i="16"/>
  <c r="AU119" i="16"/>
  <c r="AT119" i="16"/>
  <c r="AS119" i="16"/>
  <c r="AR119" i="16"/>
  <c r="AQ119" i="16"/>
  <c r="AP119" i="16"/>
  <c r="AO119" i="16"/>
  <c r="AN119" i="16"/>
  <c r="AM119" i="16"/>
  <c r="AL119" i="16"/>
  <c r="AK119" i="16"/>
  <c r="AJ119" i="16"/>
  <c r="AI119" i="16"/>
  <c r="AH119" i="16"/>
  <c r="AG119" i="16"/>
  <c r="AF119" i="16"/>
  <c r="BC118" i="16"/>
  <c r="BB118" i="16"/>
  <c r="BA118" i="16"/>
  <c r="AZ118" i="16"/>
  <c r="AY118" i="16"/>
  <c r="AX118" i="16"/>
  <c r="AW118" i="16"/>
  <c r="AV118" i="16"/>
  <c r="AU118" i="16"/>
  <c r="AT118" i="16"/>
  <c r="AS118" i="16"/>
  <c r="AR118" i="16"/>
  <c r="AQ118" i="16"/>
  <c r="AP118" i="16"/>
  <c r="AO118" i="16"/>
  <c r="AN118" i="16"/>
  <c r="AM118" i="16"/>
  <c r="AL118" i="16"/>
  <c r="AK118" i="16"/>
  <c r="AJ118" i="16"/>
  <c r="AI118" i="16"/>
  <c r="AH118" i="16"/>
  <c r="AG118" i="16"/>
  <c r="AF118" i="16"/>
  <c r="BC117" i="16"/>
  <c r="BB117" i="16"/>
  <c r="BA117" i="16"/>
  <c r="AZ117" i="16"/>
  <c r="AY117" i="16"/>
  <c r="AX117" i="16"/>
  <c r="AW117" i="16"/>
  <c r="AV117" i="16"/>
  <c r="AU117" i="16"/>
  <c r="AT117" i="16"/>
  <c r="AS117" i="16"/>
  <c r="AR117" i="16"/>
  <c r="AQ117" i="16"/>
  <c r="AP117" i="16"/>
  <c r="AO117" i="16"/>
  <c r="AN117" i="16"/>
  <c r="AM117" i="16"/>
  <c r="AL117" i="16"/>
  <c r="AK117" i="16"/>
  <c r="AJ117" i="16"/>
  <c r="AI117" i="16"/>
  <c r="AH117" i="16"/>
  <c r="AG117" i="16"/>
  <c r="AF117" i="16"/>
  <c r="BC116" i="16"/>
  <c r="BB116" i="16"/>
  <c r="BA116" i="16"/>
  <c r="AZ116" i="16"/>
  <c r="AY116" i="16"/>
  <c r="AX116" i="16"/>
  <c r="AW116" i="16"/>
  <c r="AV116" i="16"/>
  <c r="AU116" i="16"/>
  <c r="AT116" i="16"/>
  <c r="AS116" i="16"/>
  <c r="AR116" i="16"/>
  <c r="AQ116" i="16"/>
  <c r="AP116" i="16"/>
  <c r="AO116" i="16"/>
  <c r="AN116" i="16"/>
  <c r="AM116" i="16"/>
  <c r="AL116" i="16"/>
  <c r="AK116" i="16"/>
  <c r="AJ116" i="16"/>
  <c r="AI116" i="16"/>
  <c r="AH116" i="16"/>
  <c r="AG116" i="16"/>
  <c r="AF116" i="16"/>
  <c r="BC115" i="16"/>
  <c r="BB115" i="16"/>
  <c r="BA115" i="16"/>
  <c r="AZ115" i="16"/>
  <c r="AY115" i="16"/>
  <c r="AX115" i="16"/>
  <c r="AW115" i="16"/>
  <c r="AV115" i="16"/>
  <c r="AU115" i="16"/>
  <c r="AT115" i="16"/>
  <c r="AS115" i="16"/>
  <c r="AR115" i="16"/>
  <c r="AQ115" i="16"/>
  <c r="AP115" i="16"/>
  <c r="AO115" i="16"/>
  <c r="AN115" i="16"/>
  <c r="AM115" i="16"/>
  <c r="AL115" i="16"/>
  <c r="AK115" i="16"/>
  <c r="AJ115" i="16"/>
  <c r="AI115" i="16"/>
  <c r="AH115" i="16"/>
  <c r="AG115" i="16"/>
  <c r="AF115" i="16"/>
  <c r="BC114" i="16"/>
  <c r="BB114" i="16"/>
  <c r="BA114" i="16"/>
  <c r="AZ114" i="16"/>
  <c r="AY114" i="16"/>
  <c r="AX114" i="16"/>
  <c r="AW114" i="16"/>
  <c r="AV114" i="16"/>
  <c r="AU114" i="16"/>
  <c r="AT114" i="16"/>
  <c r="AS114" i="16"/>
  <c r="AR114" i="16"/>
  <c r="AQ114" i="16"/>
  <c r="AP114" i="16"/>
  <c r="AO114" i="16"/>
  <c r="AN114" i="16"/>
  <c r="AM114" i="16"/>
  <c r="AL114" i="16"/>
  <c r="AK114" i="16"/>
  <c r="AJ114" i="16"/>
  <c r="AI114" i="16"/>
  <c r="AH114" i="16"/>
  <c r="AG114" i="16"/>
  <c r="AF114" i="16"/>
  <c r="BC113" i="16"/>
  <c r="BB113" i="16"/>
  <c r="BA113" i="16"/>
  <c r="AZ113" i="16"/>
  <c r="AY113" i="16"/>
  <c r="AX113" i="16"/>
  <c r="AW113" i="16"/>
  <c r="AV113" i="16"/>
  <c r="AU113" i="16"/>
  <c r="AT113" i="16"/>
  <c r="AS113" i="16"/>
  <c r="AR113" i="16"/>
  <c r="AQ113" i="16"/>
  <c r="AP113" i="16"/>
  <c r="AO113" i="16"/>
  <c r="AN113" i="16"/>
  <c r="AM113" i="16"/>
  <c r="AL113" i="16"/>
  <c r="AK113" i="16"/>
  <c r="AJ113" i="16"/>
  <c r="AI113" i="16"/>
  <c r="AH113" i="16"/>
  <c r="AG113" i="16"/>
  <c r="AF113" i="16"/>
  <c r="BC112" i="16"/>
  <c r="BB112" i="16"/>
  <c r="BA112" i="16"/>
  <c r="AZ112" i="16"/>
  <c r="AY112" i="16"/>
  <c r="AX112" i="16"/>
  <c r="AW112" i="16"/>
  <c r="AV112" i="16"/>
  <c r="AU112" i="16"/>
  <c r="AT112" i="16"/>
  <c r="AS112" i="16"/>
  <c r="AR112" i="16"/>
  <c r="AQ112" i="16"/>
  <c r="AP112" i="16"/>
  <c r="AO112" i="16"/>
  <c r="AN112" i="16"/>
  <c r="AM112" i="16"/>
  <c r="AL112" i="16"/>
  <c r="AK112" i="16"/>
  <c r="AJ112" i="16"/>
  <c r="AI112" i="16"/>
  <c r="AH112" i="16"/>
  <c r="AG112" i="16"/>
  <c r="AF112" i="16"/>
  <c r="BC111" i="16"/>
  <c r="BB111" i="16"/>
  <c r="BA111" i="16"/>
  <c r="AZ111" i="16"/>
  <c r="AY111" i="16"/>
  <c r="AX111" i="16"/>
  <c r="AW111" i="16"/>
  <c r="AV111" i="16"/>
  <c r="AU111" i="16"/>
  <c r="AT111" i="16"/>
  <c r="AS111" i="16"/>
  <c r="AR111" i="16"/>
  <c r="AQ111" i="16"/>
  <c r="AP111" i="16"/>
  <c r="AO111" i="16"/>
  <c r="AN111" i="16"/>
  <c r="AM111" i="16"/>
  <c r="AL111" i="16"/>
  <c r="AK111" i="16"/>
  <c r="AJ111" i="16"/>
  <c r="AI111" i="16"/>
  <c r="AH111" i="16"/>
  <c r="AG111" i="16"/>
  <c r="AF111" i="16"/>
  <c r="BC110" i="16"/>
  <c r="BB110" i="16"/>
  <c r="BA110" i="16"/>
  <c r="AZ110" i="16"/>
  <c r="AY110" i="16"/>
  <c r="AX110" i="16"/>
  <c r="AW110" i="16"/>
  <c r="AV110" i="16"/>
  <c r="AU110" i="16"/>
  <c r="AT110" i="16"/>
  <c r="AS110" i="16"/>
  <c r="AR110" i="16"/>
  <c r="AQ110" i="16"/>
  <c r="AP110" i="16"/>
  <c r="AO110" i="16"/>
  <c r="AN110" i="16"/>
  <c r="AM110" i="16"/>
  <c r="AL110" i="16"/>
  <c r="AK110" i="16"/>
  <c r="AJ110" i="16"/>
  <c r="AI110" i="16"/>
  <c r="AH110" i="16"/>
  <c r="AG110" i="16"/>
  <c r="AF110" i="16"/>
  <c r="BC109" i="16"/>
  <c r="BB109" i="16"/>
  <c r="BA109" i="16"/>
  <c r="AZ109" i="16"/>
  <c r="AY109" i="16"/>
  <c r="AX109" i="16"/>
  <c r="AW109" i="16"/>
  <c r="AV109" i="16"/>
  <c r="AU109" i="16"/>
  <c r="AT109" i="16"/>
  <c r="AS109" i="16"/>
  <c r="AR109" i="16"/>
  <c r="AQ109" i="16"/>
  <c r="AP109" i="16"/>
  <c r="AO109" i="16"/>
  <c r="AN109" i="16"/>
  <c r="AM109" i="16"/>
  <c r="AL109" i="16"/>
  <c r="AK109" i="16"/>
  <c r="AJ109" i="16"/>
  <c r="AI109" i="16"/>
  <c r="AH109" i="16"/>
  <c r="AG109" i="16"/>
  <c r="AF109" i="16"/>
  <c r="BC108" i="16"/>
  <c r="BB108" i="16"/>
  <c r="BA108" i="16"/>
  <c r="AZ108" i="16"/>
  <c r="AY108" i="16"/>
  <c r="AX108" i="16"/>
  <c r="AW108" i="16"/>
  <c r="AV108" i="16"/>
  <c r="AU108" i="16"/>
  <c r="AT108" i="16"/>
  <c r="AS108" i="16"/>
  <c r="AR108" i="16"/>
  <c r="AQ108" i="16"/>
  <c r="AP108" i="16"/>
  <c r="AO108" i="16"/>
  <c r="AN108" i="16"/>
  <c r="AM108" i="16"/>
  <c r="AL108" i="16"/>
  <c r="AK108" i="16"/>
  <c r="AJ108" i="16"/>
  <c r="AI108" i="16"/>
  <c r="AH108" i="16"/>
  <c r="AG108" i="16"/>
  <c r="AF108" i="16"/>
  <c r="BC107" i="16"/>
  <c r="BB107" i="16"/>
  <c r="BA107" i="16"/>
  <c r="AZ107" i="16"/>
  <c r="AY107" i="16"/>
  <c r="AX107" i="16"/>
  <c r="AW107" i="16"/>
  <c r="AV107" i="16"/>
  <c r="AU107" i="16"/>
  <c r="AT107" i="16"/>
  <c r="AS107" i="16"/>
  <c r="AR107" i="16"/>
  <c r="AQ107" i="16"/>
  <c r="AP107" i="16"/>
  <c r="AO107" i="16"/>
  <c r="AN107" i="16"/>
  <c r="AM107" i="16"/>
  <c r="AL107" i="16"/>
  <c r="AK107" i="16"/>
  <c r="AJ107" i="16"/>
  <c r="AI107" i="16"/>
  <c r="AH107" i="16"/>
  <c r="AG107" i="16"/>
  <c r="AF107" i="16"/>
  <c r="BC106" i="16"/>
  <c r="BB106" i="16"/>
  <c r="BA106" i="16"/>
  <c r="AZ106" i="16"/>
  <c r="AY106" i="16"/>
  <c r="AX106" i="16"/>
  <c r="AW106" i="16"/>
  <c r="AV106" i="16"/>
  <c r="AU106" i="16"/>
  <c r="AT106" i="16"/>
  <c r="AS106" i="16"/>
  <c r="AR106" i="16"/>
  <c r="AQ106" i="16"/>
  <c r="AP106" i="16"/>
  <c r="AO106" i="16"/>
  <c r="AN106" i="16"/>
  <c r="AM106" i="16"/>
  <c r="AL106" i="16"/>
  <c r="AK106" i="16"/>
  <c r="AJ106" i="16"/>
  <c r="AI106" i="16"/>
  <c r="AH106" i="16"/>
  <c r="AG106" i="16"/>
  <c r="AF106" i="16"/>
  <c r="BC105" i="16"/>
  <c r="BB105" i="16"/>
  <c r="BA105" i="16"/>
  <c r="AZ105" i="16"/>
  <c r="AY105" i="16"/>
  <c r="AX105" i="16"/>
  <c r="AW105" i="16"/>
  <c r="AV105" i="16"/>
  <c r="AU105" i="16"/>
  <c r="AT105" i="16"/>
  <c r="AS105" i="16"/>
  <c r="AR105" i="16"/>
  <c r="AQ105" i="16"/>
  <c r="AP105" i="16"/>
  <c r="AO105" i="16"/>
  <c r="AN105" i="16"/>
  <c r="AM105" i="16"/>
  <c r="AL105" i="16"/>
  <c r="AK105" i="16"/>
  <c r="AJ105" i="16"/>
  <c r="AI105" i="16"/>
  <c r="AH105" i="16"/>
  <c r="AG105" i="16"/>
  <c r="AF105" i="16"/>
  <c r="BC104" i="16"/>
  <c r="BB104" i="16"/>
  <c r="BA104" i="16"/>
  <c r="AZ104" i="16"/>
  <c r="AY104" i="16"/>
  <c r="AX104" i="16"/>
  <c r="AW104" i="16"/>
  <c r="AV104" i="16"/>
  <c r="AU104" i="16"/>
  <c r="AT104" i="16"/>
  <c r="AS104" i="16"/>
  <c r="AR104" i="16"/>
  <c r="AQ104" i="16"/>
  <c r="AP104" i="16"/>
  <c r="AO104" i="16"/>
  <c r="AN104" i="16"/>
  <c r="AM104" i="16"/>
  <c r="AL104" i="16"/>
  <c r="AK104" i="16"/>
  <c r="AJ104" i="16"/>
  <c r="AI104" i="16"/>
  <c r="AH104" i="16"/>
  <c r="AG104" i="16"/>
  <c r="AF104" i="16"/>
  <c r="BC103" i="16"/>
  <c r="BB103" i="16"/>
  <c r="BA103" i="16"/>
  <c r="AZ103" i="16"/>
  <c r="AY103" i="16"/>
  <c r="AX103" i="16"/>
  <c r="AW103" i="16"/>
  <c r="AV103" i="16"/>
  <c r="AU103" i="16"/>
  <c r="AT103" i="16"/>
  <c r="AS103" i="16"/>
  <c r="AR103" i="16"/>
  <c r="AQ103" i="16"/>
  <c r="AP103" i="16"/>
  <c r="AO103" i="16"/>
  <c r="AN103" i="16"/>
  <c r="AM103" i="16"/>
  <c r="AL103" i="16"/>
  <c r="AK103" i="16"/>
  <c r="AJ103" i="16"/>
  <c r="AI103" i="16"/>
  <c r="AH103" i="16"/>
  <c r="AG103" i="16"/>
  <c r="AF103" i="16"/>
  <c r="BC102" i="16"/>
  <c r="BB102" i="16"/>
  <c r="BA102" i="16"/>
  <c r="AZ102" i="16"/>
  <c r="AY102" i="16"/>
  <c r="AX102" i="16"/>
  <c r="AW102" i="16"/>
  <c r="AV102" i="16"/>
  <c r="AU102" i="16"/>
  <c r="AT102" i="16"/>
  <c r="AS102" i="16"/>
  <c r="AR102" i="16"/>
  <c r="AQ102" i="16"/>
  <c r="AP102" i="16"/>
  <c r="AO102" i="16"/>
  <c r="AN102" i="16"/>
  <c r="AM102" i="16"/>
  <c r="AL102" i="16"/>
  <c r="AK102" i="16"/>
  <c r="AJ102" i="16"/>
  <c r="AI102" i="16"/>
  <c r="AH102" i="16"/>
  <c r="AG102" i="16"/>
  <c r="AF102" i="16"/>
  <c r="BC101" i="16"/>
  <c r="BB101" i="16"/>
  <c r="BA101" i="16"/>
  <c r="AZ101" i="16"/>
  <c r="AY101" i="16"/>
  <c r="AX101" i="16"/>
  <c r="AW101" i="16"/>
  <c r="AV101" i="16"/>
  <c r="AU101" i="16"/>
  <c r="AT101" i="16"/>
  <c r="AS101" i="16"/>
  <c r="AR101" i="16"/>
  <c r="AQ101" i="16"/>
  <c r="AP101" i="16"/>
  <c r="AO101" i="16"/>
  <c r="AN101" i="16"/>
  <c r="AM101" i="16"/>
  <c r="AL101" i="16"/>
  <c r="AK101" i="16"/>
  <c r="AJ101" i="16"/>
  <c r="AI101" i="16"/>
  <c r="AH101" i="16"/>
  <c r="AG101" i="16"/>
  <c r="AF101" i="16"/>
  <c r="BC100" i="16"/>
  <c r="BB100" i="16"/>
  <c r="BA100" i="16"/>
  <c r="AZ100" i="16"/>
  <c r="AY100" i="16"/>
  <c r="AX100" i="16"/>
  <c r="AW100" i="16"/>
  <c r="AV100" i="16"/>
  <c r="AU100" i="16"/>
  <c r="AT100" i="16"/>
  <c r="AS100" i="16"/>
  <c r="AR100" i="16"/>
  <c r="AQ100" i="16"/>
  <c r="AP100" i="16"/>
  <c r="AO100" i="16"/>
  <c r="AN100" i="16"/>
  <c r="AM100" i="16"/>
  <c r="AL100" i="16"/>
  <c r="AK100" i="16"/>
  <c r="AJ100" i="16"/>
  <c r="AI100" i="16"/>
  <c r="AH100" i="16"/>
  <c r="AG100" i="16"/>
  <c r="AF100" i="16"/>
  <c r="BC99" i="16"/>
  <c r="BB99" i="16"/>
  <c r="BA99" i="16"/>
  <c r="AZ99" i="16"/>
  <c r="AY99" i="16"/>
  <c r="AX99" i="16"/>
  <c r="AW99" i="16"/>
  <c r="AV99" i="16"/>
  <c r="AU99" i="16"/>
  <c r="AT99" i="16"/>
  <c r="AS99" i="16"/>
  <c r="AR99" i="16"/>
  <c r="AQ99" i="16"/>
  <c r="AP99" i="16"/>
  <c r="AO99" i="16"/>
  <c r="AN99" i="16"/>
  <c r="AM99" i="16"/>
  <c r="AL99" i="16"/>
  <c r="AK99" i="16"/>
  <c r="AJ99" i="16"/>
  <c r="AI99" i="16"/>
  <c r="AH99" i="16"/>
  <c r="AG99" i="16"/>
  <c r="AF99" i="16"/>
  <c r="BC98" i="16"/>
  <c r="BB98" i="16"/>
  <c r="BA98" i="16"/>
  <c r="AZ98" i="16"/>
  <c r="AY98" i="16"/>
  <c r="AX98" i="16"/>
  <c r="AW98" i="16"/>
  <c r="AV98" i="16"/>
  <c r="AU98" i="16"/>
  <c r="AT98" i="16"/>
  <c r="AS98" i="16"/>
  <c r="AR98" i="16"/>
  <c r="AQ98" i="16"/>
  <c r="AP98" i="16"/>
  <c r="AO98" i="16"/>
  <c r="AN98" i="16"/>
  <c r="AM98" i="16"/>
  <c r="AL98" i="16"/>
  <c r="AK98" i="16"/>
  <c r="AJ98" i="16"/>
  <c r="AI98" i="16"/>
  <c r="AH98" i="16"/>
  <c r="AG98" i="16"/>
  <c r="AF98" i="16"/>
  <c r="BC97" i="16"/>
  <c r="BB97" i="16"/>
  <c r="BA97" i="16"/>
  <c r="AZ97" i="16"/>
  <c r="AY97" i="16"/>
  <c r="AX97" i="16"/>
  <c r="AW97" i="16"/>
  <c r="AV97" i="16"/>
  <c r="AU97" i="16"/>
  <c r="AT97" i="16"/>
  <c r="AS97" i="16"/>
  <c r="AR97" i="16"/>
  <c r="AQ97" i="16"/>
  <c r="AP97" i="16"/>
  <c r="AO97" i="16"/>
  <c r="AN97" i="16"/>
  <c r="AM97" i="16"/>
  <c r="AL97" i="16"/>
  <c r="AK97" i="16"/>
  <c r="AJ97" i="16"/>
  <c r="AI97" i="16"/>
  <c r="AH97" i="16"/>
  <c r="AG97" i="16"/>
  <c r="AF97" i="16"/>
  <c r="BC96" i="16"/>
  <c r="BB96" i="16"/>
  <c r="BA96" i="16"/>
  <c r="AZ96" i="16"/>
  <c r="AY96" i="16"/>
  <c r="AX96" i="16"/>
  <c r="AW96" i="16"/>
  <c r="AV96" i="16"/>
  <c r="AU96" i="16"/>
  <c r="AT96" i="16"/>
  <c r="AS96" i="16"/>
  <c r="AR96" i="16"/>
  <c r="AQ96" i="16"/>
  <c r="AP96" i="16"/>
  <c r="AO96" i="16"/>
  <c r="AN96" i="16"/>
  <c r="AM96" i="16"/>
  <c r="AL96" i="16"/>
  <c r="AK96" i="16"/>
  <c r="AJ96" i="16"/>
  <c r="AI96" i="16"/>
  <c r="AH96" i="16"/>
  <c r="AG96" i="16"/>
  <c r="AF96" i="16"/>
  <c r="BC95" i="16"/>
  <c r="BB95" i="16"/>
  <c r="BA95" i="16"/>
  <c r="AZ95" i="16"/>
  <c r="AY95" i="16"/>
  <c r="AX95" i="16"/>
  <c r="AW95" i="16"/>
  <c r="AV95" i="16"/>
  <c r="AU95" i="16"/>
  <c r="AT95" i="16"/>
  <c r="AS95" i="16"/>
  <c r="AR95" i="16"/>
  <c r="AQ95" i="16"/>
  <c r="AP95" i="16"/>
  <c r="AO95" i="16"/>
  <c r="AN95" i="16"/>
  <c r="AM95" i="16"/>
  <c r="AL95" i="16"/>
  <c r="AK95" i="16"/>
  <c r="AJ95" i="16"/>
  <c r="AI95" i="16"/>
  <c r="AH95" i="16"/>
  <c r="AG95" i="16"/>
  <c r="AF95" i="16"/>
  <c r="BC94" i="16"/>
  <c r="BB94" i="16"/>
  <c r="BA94" i="16"/>
  <c r="AZ94" i="16"/>
  <c r="AY94" i="16"/>
  <c r="AX94" i="16"/>
  <c r="AW94" i="16"/>
  <c r="AV94" i="16"/>
  <c r="AU94" i="16"/>
  <c r="AT94" i="16"/>
  <c r="AS94" i="16"/>
  <c r="AR94" i="16"/>
  <c r="AQ94" i="16"/>
  <c r="AP94" i="16"/>
  <c r="AO94" i="16"/>
  <c r="AN94" i="16"/>
  <c r="AM94" i="16"/>
  <c r="AL94" i="16"/>
  <c r="AK94" i="16"/>
  <c r="AJ94" i="16"/>
  <c r="AI94" i="16"/>
  <c r="AH94" i="16"/>
  <c r="AG94" i="16"/>
  <c r="AF94" i="16"/>
  <c r="BC93" i="16"/>
  <c r="BB93" i="16"/>
  <c r="BA93" i="16"/>
  <c r="AZ93" i="16"/>
  <c r="AY93" i="16"/>
  <c r="AX93" i="16"/>
  <c r="AW93" i="16"/>
  <c r="AV93" i="16"/>
  <c r="AU93" i="16"/>
  <c r="AT93" i="16"/>
  <c r="AS93" i="16"/>
  <c r="AR93" i="16"/>
  <c r="AQ93" i="16"/>
  <c r="AP93" i="16"/>
  <c r="AO93" i="16"/>
  <c r="AN93" i="16"/>
  <c r="AM93" i="16"/>
  <c r="AL93" i="16"/>
  <c r="AK93" i="16"/>
  <c r="AJ93" i="16"/>
  <c r="AI93" i="16"/>
  <c r="AH93" i="16"/>
  <c r="AG93" i="16"/>
  <c r="AF93" i="16"/>
  <c r="BC92" i="16"/>
  <c r="BB92" i="16"/>
  <c r="BA92" i="16"/>
  <c r="AZ92" i="16"/>
  <c r="AY92" i="16"/>
  <c r="AX92" i="16"/>
  <c r="AW92" i="16"/>
  <c r="AV92" i="16"/>
  <c r="AU92" i="16"/>
  <c r="AT92" i="16"/>
  <c r="AS92" i="16"/>
  <c r="AR92" i="16"/>
  <c r="AQ92" i="16"/>
  <c r="AP92" i="16"/>
  <c r="AO92" i="16"/>
  <c r="AN92" i="16"/>
  <c r="AM92" i="16"/>
  <c r="AL92" i="16"/>
  <c r="AK92" i="16"/>
  <c r="AJ92" i="16"/>
  <c r="AI92" i="16"/>
  <c r="AH92" i="16"/>
  <c r="AG92" i="16"/>
  <c r="AF92" i="16"/>
  <c r="BC91" i="16"/>
  <c r="BB91" i="16"/>
  <c r="BA91" i="16"/>
  <c r="AZ91" i="16"/>
  <c r="AY91" i="16"/>
  <c r="AX91" i="16"/>
  <c r="AW91" i="16"/>
  <c r="AV91" i="16"/>
  <c r="AU91" i="16"/>
  <c r="AT91" i="16"/>
  <c r="AS91" i="16"/>
  <c r="AR91" i="16"/>
  <c r="AQ91" i="16"/>
  <c r="AP91" i="16"/>
  <c r="AO91" i="16"/>
  <c r="AN91" i="16"/>
  <c r="AM91" i="16"/>
  <c r="AL91" i="16"/>
  <c r="AK91" i="16"/>
  <c r="AJ91" i="16"/>
  <c r="AI91" i="16"/>
  <c r="AH91" i="16"/>
  <c r="AG91" i="16"/>
  <c r="AF91" i="16"/>
  <c r="BC90" i="16"/>
  <c r="BB90" i="16"/>
  <c r="BA90" i="16"/>
  <c r="AZ90" i="16"/>
  <c r="AY90" i="16"/>
  <c r="AX90" i="16"/>
  <c r="AW90" i="16"/>
  <c r="AV90" i="16"/>
  <c r="AU90" i="16"/>
  <c r="AT90" i="16"/>
  <c r="AS90" i="16"/>
  <c r="AR90" i="16"/>
  <c r="AQ90" i="16"/>
  <c r="AP90" i="16"/>
  <c r="AO90" i="16"/>
  <c r="AN90" i="16"/>
  <c r="AM90" i="16"/>
  <c r="AL90" i="16"/>
  <c r="AK90" i="16"/>
  <c r="AJ90" i="16"/>
  <c r="AI90" i="16"/>
  <c r="AH90" i="16"/>
  <c r="AG90" i="16"/>
  <c r="AF90" i="16"/>
  <c r="BC89" i="16"/>
  <c r="BB89" i="16"/>
  <c r="BA89" i="16"/>
  <c r="AZ89" i="16"/>
  <c r="AY89" i="16"/>
  <c r="AX89" i="16"/>
  <c r="AW89" i="16"/>
  <c r="AV89" i="16"/>
  <c r="AU89" i="16"/>
  <c r="AT89" i="16"/>
  <c r="AS89" i="16"/>
  <c r="AR89" i="16"/>
  <c r="AQ89" i="16"/>
  <c r="AP89" i="16"/>
  <c r="AO89" i="16"/>
  <c r="AN89" i="16"/>
  <c r="AM89" i="16"/>
  <c r="AL89" i="16"/>
  <c r="AK89" i="16"/>
  <c r="AJ89" i="16"/>
  <c r="AI89" i="16"/>
  <c r="AH89" i="16"/>
  <c r="AG89" i="16"/>
  <c r="AF89" i="16"/>
  <c r="BC88" i="16"/>
  <c r="BB88" i="16"/>
  <c r="BA88" i="16"/>
  <c r="AZ88" i="16"/>
  <c r="AY88" i="16"/>
  <c r="AX88" i="16"/>
  <c r="AW88" i="16"/>
  <c r="AV88" i="16"/>
  <c r="AU88" i="16"/>
  <c r="AT88" i="16"/>
  <c r="AS88" i="16"/>
  <c r="AR88" i="16"/>
  <c r="AQ88" i="16"/>
  <c r="AP88" i="16"/>
  <c r="AO88" i="16"/>
  <c r="AN88" i="16"/>
  <c r="AM88" i="16"/>
  <c r="AL88" i="16"/>
  <c r="AK88" i="16"/>
  <c r="AJ88" i="16"/>
  <c r="AI88" i="16"/>
  <c r="AH88" i="16"/>
  <c r="AG88" i="16"/>
  <c r="AF88" i="16"/>
  <c r="BC87" i="16"/>
  <c r="BB87" i="16"/>
  <c r="BA87" i="16"/>
  <c r="AZ87" i="16"/>
  <c r="AY87" i="16"/>
  <c r="AX87" i="16"/>
  <c r="AW87" i="16"/>
  <c r="AV87" i="16"/>
  <c r="AU87" i="16"/>
  <c r="AT87" i="16"/>
  <c r="AS87" i="16"/>
  <c r="AR87" i="16"/>
  <c r="AQ87" i="16"/>
  <c r="AP87" i="16"/>
  <c r="AO87" i="16"/>
  <c r="AN87" i="16"/>
  <c r="AM87" i="16"/>
  <c r="AL87" i="16"/>
  <c r="AK87" i="16"/>
  <c r="AJ87" i="16"/>
  <c r="AI87" i="16"/>
  <c r="AH87" i="16"/>
  <c r="AG87" i="16"/>
  <c r="AF87" i="16"/>
  <c r="BC86" i="16"/>
  <c r="BB86" i="16"/>
  <c r="BA86" i="16"/>
  <c r="AZ86" i="16"/>
  <c r="AY86" i="16"/>
  <c r="AX86" i="16"/>
  <c r="AW86" i="16"/>
  <c r="AV86" i="16"/>
  <c r="AU86" i="16"/>
  <c r="AT86" i="16"/>
  <c r="AS86" i="16"/>
  <c r="AR86" i="16"/>
  <c r="AQ86" i="16"/>
  <c r="AP86" i="16"/>
  <c r="AO86" i="16"/>
  <c r="AN86" i="16"/>
  <c r="AM86" i="16"/>
  <c r="AL86" i="16"/>
  <c r="AK86" i="16"/>
  <c r="AJ86" i="16"/>
  <c r="AI86" i="16"/>
  <c r="AH86" i="16"/>
  <c r="AG86" i="16"/>
  <c r="AF86" i="16"/>
  <c r="BC85" i="16"/>
  <c r="BB85" i="16"/>
  <c r="BA85" i="16"/>
  <c r="AZ85" i="16"/>
  <c r="AY85" i="16"/>
  <c r="AX85" i="16"/>
  <c r="AW85" i="16"/>
  <c r="AV85" i="16"/>
  <c r="AU85" i="16"/>
  <c r="AT85" i="16"/>
  <c r="AS85" i="16"/>
  <c r="AR85" i="16"/>
  <c r="AQ85" i="16"/>
  <c r="AP85" i="16"/>
  <c r="AO85" i="16"/>
  <c r="AN85" i="16"/>
  <c r="AM85" i="16"/>
  <c r="AL85" i="16"/>
  <c r="AK85" i="16"/>
  <c r="AJ85" i="16"/>
  <c r="AI85" i="16"/>
  <c r="AH85" i="16"/>
  <c r="AG85" i="16"/>
  <c r="AF85" i="16"/>
  <c r="BC84" i="16"/>
  <c r="BB84" i="16"/>
  <c r="BA84" i="16"/>
  <c r="AZ84" i="16"/>
  <c r="AY84" i="16"/>
  <c r="AX84" i="16"/>
  <c r="AW84" i="16"/>
  <c r="AV84" i="16"/>
  <c r="AU84" i="16"/>
  <c r="AT84" i="16"/>
  <c r="AS84" i="16"/>
  <c r="AR84" i="16"/>
  <c r="AQ84" i="16"/>
  <c r="AP84" i="16"/>
  <c r="AO84" i="16"/>
  <c r="AN84" i="16"/>
  <c r="AM84" i="16"/>
  <c r="AL84" i="16"/>
  <c r="AK84" i="16"/>
  <c r="AJ84" i="16"/>
  <c r="AI84" i="16"/>
  <c r="AH84" i="16"/>
  <c r="AG84" i="16"/>
  <c r="AF84" i="16"/>
  <c r="BC83" i="16"/>
  <c r="BB83" i="16"/>
  <c r="BA83" i="16"/>
  <c r="AZ83" i="16"/>
  <c r="AY83" i="16"/>
  <c r="AX83" i="16"/>
  <c r="AW83" i="16"/>
  <c r="AV83" i="16"/>
  <c r="AU83" i="16"/>
  <c r="AT83" i="16"/>
  <c r="AS83" i="16"/>
  <c r="AR83" i="16"/>
  <c r="AQ83" i="16"/>
  <c r="AP83" i="16"/>
  <c r="AO83" i="16"/>
  <c r="AN83" i="16"/>
  <c r="AM83" i="16"/>
  <c r="AL83" i="16"/>
  <c r="AK83" i="16"/>
  <c r="AJ83" i="16"/>
  <c r="AI83" i="16"/>
  <c r="AH83" i="16"/>
  <c r="AG83" i="16"/>
  <c r="AF83" i="16"/>
  <c r="BC82" i="16"/>
  <c r="BB82" i="16"/>
  <c r="BA82" i="16"/>
  <c r="AZ82" i="16"/>
  <c r="AY82" i="16"/>
  <c r="AX82" i="16"/>
  <c r="AW82" i="16"/>
  <c r="AV82" i="16"/>
  <c r="AU82" i="16"/>
  <c r="AT82" i="16"/>
  <c r="AS82" i="16"/>
  <c r="AR82" i="16"/>
  <c r="AQ82" i="16"/>
  <c r="AP82" i="16"/>
  <c r="AO82" i="16"/>
  <c r="AN82" i="16"/>
  <c r="AM82" i="16"/>
  <c r="AL82" i="16"/>
  <c r="AK82" i="16"/>
  <c r="AJ82" i="16"/>
  <c r="AI82" i="16"/>
  <c r="AH82" i="16"/>
  <c r="AG82" i="16"/>
  <c r="AF82" i="16"/>
  <c r="BC81" i="16"/>
  <c r="BB81" i="16"/>
  <c r="BA81" i="16"/>
  <c r="AZ81" i="16"/>
  <c r="AY81" i="16"/>
  <c r="AX81" i="16"/>
  <c r="AW81" i="16"/>
  <c r="AV81" i="16"/>
  <c r="AU81" i="16"/>
  <c r="AT81" i="16"/>
  <c r="AS81" i="16"/>
  <c r="AR81" i="16"/>
  <c r="AQ81" i="16"/>
  <c r="AP81" i="16"/>
  <c r="AO81" i="16"/>
  <c r="AN81" i="16"/>
  <c r="AM81" i="16"/>
  <c r="AL81" i="16"/>
  <c r="AK81" i="16"/>
  <c r="AJ81" i="16"/>
  <c r="AI81" i="16"/>
  <c r="AH81" i="16"/>
  <c r="AG81" i="16"/>
  <c r="AF81" i="16"/>
  <c r="BC80" i="16"/>
  <c r="BB80" i="16"/>
  <c r="BA80" i="16"/>
  <c r="AZ80" i="16"/>
  <c r="AY80" i="16"/>
  <c r="AX80" i="16"/>
  <c r="AW80" i="16"/>
  <c r="AV80" i="16"/>
  <c r="AU80" i="16"/>
  <c r="AT80" i="16"/>
  <c r="AS80" i="16"/>
  <c r="AR80" i="16"/>
  <c r="AQ80" i="16"/>
  <c r="AP80" i="16"/>
  <c r="AO80" i="16"/>
  <c r="AN80" i="16"/>
  <c r="AM80" i="16"/>
  <c r="AL80" i="16"/>
  <c r="AK80" i="16"/>
  <c r="AJ80" i="16"/>
  <c r="AI80" i="16"/>
  <c r="AH80" i="16"/>
  <c r="AG80" i="16"/>
  <c r="AF80" i="16"/>
  <c r="BC79" i="16"/>
  <c r="BB79" i="16"/>
  <c r="BA79" i="16"/>
  <c r="AZ79" i="16"/>
  <c r="AY79" i="16"/>
  <c r="AX79" i="16"/>
  <c r="AW79" i="16"/>
  <c r="AV79" i="16"/>
  <c r="AU79" i="16"/>
  <c r="AT79" i="16"/>
  <c r="AS79" i="16"/>
  <c r="AR79" i="16"/>
  <c r="AQ79" i="16"/>
  <c r="AP79" i="16"/>
  <c r="AO79" i="16"/>
  <c r="AN79" i="16"/>
  <c r="AM79" i="16"/>
  <c r="AL79" i="16"/>
  <c r="AK79" i="16"/>
  <c r="AJ79" i="16"/>
  <c r="AI79" i="16"/>
  <c r="AH79" i="16"/>
  <c r="AG79" i="16"/>
  <c r="AF79" i="16"/>
  <c r="BC78" i="16"/>
  <c r="BB78" i="16"/>
  <c r="BA78" i="16"/>
  <c r="AZ78" i="16"/>
  <c r="AY78" i="16"/>
  <c r="AX78" i="16"/>
  <c r="AW78" i="16"/>
  <c r="AV78" i="16"/>
  <c r="AU78" i="16"/>
  <c r="AT78" i="16"/>
  <c r="AS78" i="16"/>
  <c r="AR78" i="16"/>
  <c r="AQ78" i="16"/>
  <c r="AP78" i="16"/>
  <c r="AO78" i="16"/>
  <c r="AN78" i="16"/>
  <c r="AM78" i="16"/>
  <c r="AL78" i="16"/>
  <c r="AK78" i="16"/>
  <c r="AJ78" i="16"/>
  <c r="AI78" i="16"/>
  <c r="AH78" i="16"/>
  <c r="AG78" i="16"/>
  <c r="AF78" i="16"/>
  <c r="BC71" i="16"/>
  <c r="BB71" i="16"/>
  <c r="BA71" i="16"/>
  <c r="AZ71" i="16"/>
  <c r="AY71" i="16"/>
  <c r="AX71" i="16"/>
  <c r="AW71" i="16"/>
  <c r="AV71" i="16"/>
  <c r="AU71" i="16"/>
  <c r="AT71" i="16"/>
  <c r="AS71" i="16"/>
  <c r="AR71" i="16"/>
  <c r="AQ71" i="16"/>
  <c r="AP71" i="16"/>
  <c r="AO71" i="16"/>
  <c r="AN71" i="16"/>
  <c r="AM71" i="16"/>
  <c r="AL71" i="16"/>
  <c r="AK71" i="16"/>
  <c r="AJ71" i="16"/>
  <c r="AI71" i="16"/>
  <c r="AH71" i="16"/>
  <c r="AG71" i="16"/>
  <c r="AF71" i="16"/>
  <c r="BC70" i="16"/>
  <c r="BB70" i="16"/>
  <c r="BA70" i="16"/>
  <c r="AZ70" i="16"/>
  <c r="AY70" i="16"/>
  <c r="AX70" i="16"/>
  <c r="AW70" i="16"/>
  <c r="AV70" i="16"/>
  <c r="AU70" i="16"/>
  <c r="AT70" i="16"/>
  <c r="AS70" i="16"/>
  <c r="AR70" i="16"/>
  <c r="AQ70" i="16"/>
  <c r="AP70" i="16"/>
  <c r="AO70" i="16"/>
  <c r="AN70" i="16"/>
  <c r="AM70" i="16"/>
  <c r="AL70" i="16"/>
  <c r="AK70" i="16"/>
  <c r="AJ70" i="16"/>
  <c r="AI70" i="16"/>
  <c r="AH70" i="16"/>
  <c r="AG70" i="16"/>
  <c r="AF70" i="16"/>
  <c r="BC69" i="16"/>
  <c r="BB69" i="16"/>
  <c r="BA69" i="16"/>
  <c r="AZ69" i="16"/>
  <c r="AY69" i="16"/>
  <c r="AX69" i="16"/>
  <c r="AW69" i="16"/>
  <c r="AV69" i="16"/>
  <c r="AU69" i="16"/>
  <c r="AT69" i="16"/>
  <c r="AS69" i="16"/>
  <c r="AR69" i="16"/>
  <c r="AQ69" i="16"/>
  <c r="AP69" i="16"/>
  <c r="AO69" i="16"/>
  <c r="AN69" i="16"/>
  <c r="AM69" i="16"/>
  <c r="AL69" i="16"/>
  <c r="AK69" i="16"/>
  <c r="AJ69" i="16"/>
  <c r="AI69" i="16"/>
  <c r="AH69" i="16"/>
  <c r="AG69" i="16"/>
  <c r="AF69" i="16"/>
  <c r="BC68" i="16"/>
  <c r="BB68" i="16"/>
  <c r="BA68" i="16"/>
  <c r="AZ68" i="16"/>
  <c r="AY68" i="16"/>
  <c r="AX68" i="16"/>
  <c r="AW68" i="16"/>
  <c r="AV68" i="16"/>
  <c r="AU68" i="16"/>
  <c r="AT68" i="16"/>
  <c r="AS68" i="16"/>
  <c r="AR68" i="16"/>
  <c r="AQ68" i="16"/>
  <c r="AP68" i="16"/>
  <c r="AO68" i="16"/>
  <c r="AN68" i="16"/>
  <c r="AM68" i="16"/>
  <c r="AL68" i="16"/>
  <c r="AK68" i="16"/>
  <c r="AJ68" i="16"/>
  <c r="AI68" i="16"/>
  <c r="AH68" i="16"/>
  <c r="AG68" i="16"/>
  <c r="AF68" i="16"/>
  <c r="BC67" i="16"/>
  <c r="BB67" i="16"/>
  <c r="BA67" i="16"/>
  <c r="AZ67" i="16"/>
  <c r="AY67" i="16"/>
  <c r="AX67" i="16"/>
  <c r="AW67" i="16"/>
  <c r="AV67" i="16"/>
  <c r="AU67" i="16"/>
  <c r="AT67" i="16"/>
  <c r="AS67" i="16"/>
  <c r="AR67" i="16"/>
  <c r="AQ67" i="16"/>
  <c r="AP67" i="16"/>
  <c r="AO67" i="16"/>
  <c r="AN67" i="16"/>
  <c r="AM67" i="16"/>
  <c r="AL67" i="16"/>
  <c r="AK67" i="16"/>
  <c r="AJ67" i="16"/>
  <c r="AI67" i="16"/>
  <c r="AH67" i="16"/>
  <c r="AG67" i="16"/>
  <c r="AF67" i="16"/>
  <c r="BC66" i="16"/>
  <c r="BB66" i="16"/>
  <c r="BA66" i="16"/>
  <c r="AZ66" i="16"/>
  <c r="AY66" i="16"/>
  <c r="AX66" i="16"/>
  <c r="AW66" i="16"/>
  <c r="AV66" i="16"/>
  <c r="AU66" i="16"/>
  <c r="AT66" i="16"/>
  <c r="AS66" i="16"/>
  <c r="AR66" i="16"/>
  <c r="AQ66" i="16"/>
  <c r="AP66" i="16"/>
  <c r="AO66" i="16"/>
  <c r="AN66" i="16"/>
  <c r="AM66" i="16"/>
  <c r="AL66" i="16"/>
  <c r="AK66" i="16"/>
  <c r="AJ66" i="16"/>
  <c r="AI66" i="16"/>
  <c r="AH66" i="16"/>
  <c r="AG66" i="16"/>
  <c r="AF66" i="16"/>
  <c r="BC65" i="16"/>
  <c r="BB65" i="16"/>
  <c r="BA65" i="16"/>
  <c r="AZ65" i="16"/>
  <c r="AY65" i="16"/>
  <c r="AX65" i="16"/>
  <c r="AW65" i="16"/>
  <c r="AV65" i="16"/>
  <c r="AU65" i="16"/>
  <c r="AT65" i="16"/>
  <c r="AS65" i="16"/>
  <c r="AR65" i="16"/>
  <c r="AQ65" i="16"/>
  <c r="AP65" i="16"/>
  <c r="AO65" i="16"/>
  <c r="AN65" i="16"/>
  <c r="AM65" i="16"/>
  <c r="AL65" i="16"/>
  <c r="AK65" i="16"/>
  <c r="AJ65" i="16"/>
  <c r="AI65" i="16"/>
  <c r="AH65" i="16"/>
  <c r="AG65" i="16"/>
  <c r="AF65" i="16"/>
  <c r="BC64" i="16"/>
  <c r="BB64" i="16"/>
  <c r="BA64" i="16"/>
  <c r="AZ64" i="16"/>
  <c r="AY64" i="16"/>
  <c r="AX64" i="16"/>
  <c r="AW64" i="16"/>
  <c r="AV64" i="16"/>
  <c r="AU64" i="16"/>
  <c r="AT64" i="16"/>
  <c r="AS64" i="16"/>
  <c r="AR64" i="16"/>
  <c r="AQ64" i="16"/>
  <c r="AP64" i="16"/>
  <c r="AO64" i="16"/>
  <c r="AN64" i="16"/>
  <c r="AM64" i="16"/>
  <c r="AL64" i="16"/>
  <c r="AK64" i="16"/>
  <c r="AJ64" i="16"/>
  <c r="AI64" i="16"/>
  <c r="AH64" i="16"/>
  <c r="AG64" i="16"/>
  <c r="AF64" i="16"/>
  <c r="BC63" i="16"/>
  <c r="BB63" i="16"/>
  <c r="BA63" i="16"/>
  <c r="AZ63" i="16"/>
  <c r="AY63" i="16"/>
  <c r="AX63" i="16"/>
  <c r="AW63" i="16"/>
  <c r="AV63" i="16"/>
  <c r="AU63" i="16"/>
  <c r="AT63" i="16"/>
  <c r="AS63" i="16"/>
  <c r="AR63" i="16"/>
  <c r="AQ63" i="16"/>
  <c r="AP63" i="16"/>
  <c r="AO63" i="16"/>
  <c r="AN63" i="16"/>
  <c r="AM63" i="16"/>
  <c r="AL63" i="16"/>
  <c r="AK63" i="16"/>
  <c r="AJ63" i="16"/>
  <c r="AI63" i="16"/>
  <c r="AH63" i="16"/>
  <c r="AG63" i="16"/>
  <c r="AF63" i="16"/>
  <c r="BC62" i="16"/>
  <c r="BB62" i="16"/>
  <c r="BA62" i="16"/>
  <c r="AZ62" i="16"/>
  <c r="AY62" i="16"/>
  <c r="AX62" i="16"/>
  <c r="AW62" i="16"/>
  <c r="AV62" i="16"/>
  <c r="AU62" i="16"/>
  <c r="AT62" i="16"/>
  <c r="AS62" i="16"/>
  <c r="AR62" i="16"/>
  <c r="AQ62" i="16"/>
  <c r="AP62" i="16"/>
  <c r="AO62" i="16"/>
  <c r="AN62" i="16"/>
  <c r="AM62" i="16"/>
  <c r="AL62" i="16"/>
  <c r="AK62" i="16"/>
  <c r="AJ62" i="16"/>
  <c r="AI62" i="16"/>
  <c r="AH62" i="16"/>
  <c r="AG62" i="16"/>
  <c r="AF62" i="16"/>
  <c r="BC61" i="16"/>
  <c r="BB61" i="16"/>
  <c r="BA61" i="16"/>
  <c r="AZ61" i="16"/>
  <c r="AY61" i="16"/>
  <c r="AX61" i="16"/>
  <c r="AW61" i="16"/>
  <c r="AV61" i="16"/>
  <c r="AU61" i="16"/>
  <c r="AT61" i="16"/>
  <c r="AS61" i="16"/>
  <c r="AR61" i="16"/>
  <c r="AQ61" i="16"/>
  <c r="AP61" i="16"/>
  <c r="AO61" i="16"/>
  <c r="AN61" i="16"/>
  <c r="AM61" i="16"/>
  <c r="AL61" i="16"/>
  <c r="AK61" i="16"/>
  <c r="AJ61" i="16"/>
  <c r="AI61" i="16"/>
  <c r="AH61" i="16"/>
  <c r="AG61" i="16"/>
  <c r="AF61" i="16"/>
  <c r="BC60" i="16"/>
  <c r="BB60" i="16"/>
  <c r="BA60" i="16"/>
  <c r="AZ60" i="16"/>
  <c r="AY60" i="16"/>
  <c r="AX60" i="16"/>
  <c r="AW60" i="16"/>
  <c r="AV60" i="16"/>
  <c r="AU60" i="16"/>
  <c r="AT60" i="16"/>
  <c r="AS60" i="16"/>
  <c r="AR60" i="16"/>
  <c r="AQ60" i="16"/>
  <c r="AP60" i="16"/>
  <c r="AO60" i="16"/>
  <c r="AN60" i="16"/>
  <c r="AM60" i="16"/>
  <c r="AL60" i="16"/>
  <c r="AK60" i="16"/>
  <c r="AJ60" i="16"/>
  <c r="AI60" i="16"/>
  <c r="AH60" i="16"/>
  <c r="AG60" i="16"/>
  <c r="AF60" i="16"/>
  <c r="BC59" i="16"/>
  <c r="BB59" i="16"/>
  <c r="BA59" i="16"/>
  <c r="AZ59" i="16"/>
  <c r="AY59" i="16"/>
  <c r="AX59" i="16"/>
  <c r="AW59" i="16"/>
  <c r="AV59" i="16"/>
  <c r="AU59" i="16"/>
  <c r="AT59" i="16"/>
  <c r="AS59" i="16"/>
  <c r="AR59" i="16"/>
  <c r="AQ59" i="16"/>
  <c r="AP59" i="16"/>
  <c r="AO59" i="16"/>
  <c r="AN59" i="16"/>
  <c r="AM59" i="16"/>
  <c r="AL59" i="16"/>
  <c r="AK59" i="16"/>
  <c r="AJ59" i="16"/>
  <c r="AI59" i="16"/>
  <c r="AH59" i="16"/>
  <c r="AG59" i="16"/>
  <c r="AF59" i="16"/>
  <c r="BC58" i="16"/>
  <c r="BB58" i="16"/>
  <c r="BA58" i="16"/>
  <c r="AZ58" i="16"/>
  <c r="AY58" i="16"/>
  <c r="AX58" i="16"/>
  <c r="AW58" i="16"/>
  <c r="AV58" i="16"/>
  <c r="AU58" i="16"/>
  <c r="AT58" i="16"/>
  <c r="AS58" i="16"/>
  <c r="AR58" i="16"/>
  <c r="AQ58" i="16"/>
  <c r="AP58" i="16"/>
  <c r="AO58" i="16"/>
  <c r="AN58" i="16"/>
  <c r="AM58" i="16"/>
  <c r="AL58" i="16"/>
  <c r="AK58" i="16"/>
  <c r="AJ58" i="16"/>
  <c r="AI58" i="16"/>
  <c r="AH58" i="16"/>
  <c r="AG58" i="16"/>
  <c r="AF58" i="16"/>
  <c r="BC57" i="16"/>
  <c r="BB57" i="16"/>
  <c r="BA57" i="16"/>
  <c r="AZ57" i="16"/>
  <c r="AY57" i="16"/>
  <c r="AX57" i="16"/>
  <c r="AW57" i="16"/>
  <c r="AV57" i="16"/>
  <c r="AU57" i="16"/>
  <c r="AT57" i="16"/>
  <c r="AS57" i="16"/>
  <c r="AR57" i="16"/>
  <c r="AQ57" i="16"/>
  <c r="AP57" i="16"/>
  <c r="AO57" i="16"/>
  <c r="AN57" i="16"/>
  <c r="AM57" i="16"/>
  <c r="AL57" i="16"/>
  <c r="AK57" i="16"/>
  <c r="AJ57" i="16"/>
  <c r="AI57" i="16"/>
  <c r="AH57" i="16"/>
  <c r="AG57" i="16"/>
  <c r="AF57" i="16"/>
  <c r="BC56" i="16"/>
  <c r="BB56" i="16"/>
  <c r="BA56" i="16"/>
  <c r="AZ56" i="16"/>
  <c r="AY56" i="16"/>
  <c r="AX56" i="16"/>
  <c r="AW56" i="16"/>
  <c r="AV56" i="16"/>
  <c r="AU56" i="16"/>
  <c r="AT56" i="16"/>
  <c r="AS56" i="16"/>
  <c r="AR56" i="16"/>
  <c r="AQ56" i="16"/>
  <c r="AP56" i="16"/>
  <c r="AO56" i="16"/>
  <c r="AN56" i="16"/>
  <c r="AM56" i="16"/>
  <c r="AL56" i="16"/>
  <c r="AK56" i="16"/>
  <c r="AJ56" i="16"/>
  <c r="AI56" i="16"/>
  <c r="AH56" i="16"/>
  <c r="AG56" i="16"/>
  <c r="AF56" i="16"/>
  <c r="BC55" i="16"/>
  <c r="BB55" i="16"/>
  <c r="BA55" i="16"/>
  <c r="AZ55" i="16"/>
  <c r="AY55" i="16"/>
  <c r="AX55" i="16"/>
  <c r="AW55" i="16"/>
  <c r="AV55" i="16"/>
  <c r="AU55" i="16"/>
  <c r="AT55" i="16"/>
  <c r="AS55" i="16"/>
  <c r="AR55" i="16"/>
  <c r="AQ55" i="16"/>
  <c r="AP55" i="16"/>
  <c r="AO55" i="16"/>
  <c r="AN55" i="16"/>
  <c r="AM55" i="16"/>
  <c r="AL55" i="16"/>
  <c r="AK55" i="16"/>
  <c r="AJ55" i="16"/>
  <c r="AI55" i="16"/>
  <c r="AH55" i="16"/>
  <c r="AG55" i="16"/>
  <c r="AF55" i="16"/>
  <c r="BC54" i="16"/>
  <c r="BB54" i="16"/>
  <c r="BA54" i="16"/>
  <c r="AZ54" i="16"/>
  <c r="AY54" i="16"/>
  <c r="AX54" i="16"/>
  <c r="AW54" i="16"/>
  <c r="AV54" i="16"/>
  <c r="AU54" i="16"/>
  <c r="AT54" i="16"/>
  <c r="AS54" i="16"/>
  <c r="AR54" i="16"/>
  <c r="AQ54" i="16"/>
  <c r="AP54" i="16"/>
  <c r="AO54" i="16"/>
  <c r="AN54" i="16"/>
  <c r="AM54" i="16"/>
  <c r="AL54" i="16"/>
  <c r="AK54" i="16"/>
  <c r="AJ54" i="16"/>
  <c r="AI54" i="16"/>
  <c r="AH54" i="16"/>
  <c r="AG54" i="16"/>
  <c r="AF54" i="16"/>
  <c r="BC53" i="16"/>
  <c r="BB53" i="16"/>
  <c r="BA53" i="16"/>
  <c r="AZ53" i="16"/>
  <c r="AY53" i="16"/>
  <c r="AX53" i="16"/>
  <c r="AW53" i="16"/>
  <c r="AV53" i="16"/>
  <c r="AU53" i="16"/>
  <c r="AT53" i="16"/>
  <c r="AS53" i="16"/>
  <c r="AR53" i="16"/>
  <c r="AQ53" i="16"/>
  <c r="AP53" i="16"/>
  <c r="AO53" i="16"/>
  <c r="AN53" i="16"/>
  <c r="AM53" i="16"/>
  <c r="AL53" i="16"/>
  <c r="AK53" i="16"/>
  <c r="AJ53" i="16"/>
  <c r="AI53" i="16"/>
  <c r="AH53" i="16"/>
  <c r="AG53" i="16"/>
  <c r="AF53" i="16"/>
  <c r="BC52" i="16"/>
  <c r="BB52" i="16"/>
  <c r="BA52" i="16"/>
  <c r="AZ52" i="16"/>
  <c r="AY52" i="16"/>
  <c r="AX52" i="16"/>
  <c r="AW52" i="16"/>
  <c r="AV52" i="16"/>
  <c r="AU52" i="16"/>
  <c r="AT52" i="16"/>
  <c r="AS52" i="16"/>
  <c r="AR52" i="16"/>
  <c r="AQ52" i="16"/>
  <c r="AP52" i="16"/>
  <c r="AO52" i="16"/>
  <c r="AN52" i="16"/>
  <c r="AM52" i="16"/>
  <c r="AL52" i="16"/>
  <c r="AK52" i="16"/>
  <c r="AJ52" i="16"/>
  <c r="AI52" i="16"/>
  <c r="AH52" i="16"/>
  <c r="AG52" i="16"/>
  <c r="AF52" i="16"/>
  <c r="BC51" i="16"/>
  <c r="BB51" i="16"/>
  <c r="BA51" i="16"/>
  <c r="AZ51" i="16"/>
  <c r="AY51" i="16"/>
  <c r="AX51" i="16"/>
  <c r="AW51" i="16"/>
  <c r="AV51" i="16"/>
  <c r="AU51" i="16"/>
  <c r="AT51" i="16"/>
  <c r="AS51" i="16"/>
  <c r="AR51" i="16"/>
  <c r="AQ51" i="16"/>
  <c r="AP51" i="16"/>
  <c r="AO51" i="16"/>
  <c r="AN51" i="16"/>
  <c r="AM51" i="16"/>
  <c r="AL51" i="16"/>
  <c r="AK51" i="16"/>
  <c r="AJ51" i="16"/>
  <c r="AI51" i="16"/>
  <c r="AH51" i="16"/>
  <c r="AG51" i="16"/>
  <c r="AF51" i="16"/>
  <c r="BC50" i="16"/>
  <c r="BB50" i="16"/>
  <c r="BA50" i="16"/>
  <c r="AZ50" i="16"/>
  <c r="AY50" i="16"/>
  <c r="AX50" i="16"/>
  <c r="AW50" i="16"/>
  <c r="AV50" i="16"/>
  <c r="AU50" i="16"/>
  <c r="AT50" i="16"/>
  <c r="AS50" i="16"/>
  <c r="AR50" i="16"/>
  <c r="AQ50" i="16"/>
  <c r="AP50" i="16"/>
  <c r="AO50" i="16"/>
  <c r="AN50" i="16"/>
  <c r="AM50" i="16"/>
  <c r="AL50" i="16"/>
  <c r="AK50" i="16"/>
  <c r="AJ50" i="16"/>
  <c r="AI50" i="16"/>
  <c r="AH50" i="16"/>
  <c r="AG50" i="16"/>
  <c r="AF50" i="16"/>
  <c r="BC49" i="16"/>
  <c r="BB49" i="16"/>
  <c r="BA49" i="16"/>
  <c r="AZ49" i="16"/>
  <c r="AY49" i="16"/>
  <c r="AX49" i="16"/>
  <c r="AW49" i="16"/>
  <c r="AV49" i="16"/>
  <c r="AU49" i="16"/>
  <c r="AT49" i="16"/>
  <c r="AS49" i="16"/>
  <c r="AR49" i="16"/>
  <c r="AQ49" i="16"/>
  <c r="AP49" i="16"/>
  <c r="AO49" i="16"/>
  <c r="AN49" i="16"/>
  <c r="AM49" i="16"/>
  <c r="AL49" i="16"/>
  <c r="AK49" i="16"/>
  <c r="AJ49" i="16"/>
  <c r="AI49" i="16"/>
  <c r="AH49" i="16"/>
  <c r="AG49" i="16"/>
  <c r="AF49" i="16"/>
  <c r="BC48" i="16"/>
  <c r="BB48" i="16"/>
  <c r="BA48" i="16"/>
  <c r="AZ48" i="16"/>
  <c r="AY48" i="16"/>
  <c r="AX48" i="16"/>
  <c r="AW48" i="16"/>
  <c r="AV48" i="16"/>
  <c r="AU48" i="16"/>
  <c r="AT48" i="16"/>
  <c r="AS48" i="16"/>
  <c r="AR48" i="16"/>
  <c r="AQ48" i="16"/>
  <c r="AP48" i="16"/>
  <c r="AO48" i="16"/>
  <c r="AN48" i="16"/>
  <c r="AM48" i="16"/>
  <c r="AL48" i="16"/>
  <c r="AK48" i="16"/>
  <c r="AJ48" i="16"/>
  <c r="AI48" i="16"/>
  <c r="AH48" i="16"/>
  <c r="AG48" i="16"/>
  <c r="AF48" i="16"/>
  <c r="BC47" i="16"/>
  <c r="BB47" i="16"/>
  <c r="BA47" i="16"/>
  <c r="AZ47" i="16"/>
  <c r="AY47" i="16"/>
  <c r="AX47" i="16"/>
  <c r="AW47" i="16"/>
  <c r="AV47" i="16"/>
  <c r="AU47" i="16"/>
  <c r="AT47" i="16"/>
  <c r="AS47" i="16"/>
  <c r="AR47" i="16"/>
  <c r="AQ47" i="16"/>
  <c r="AP47" i="16"/>
  <c r="AO47" i="16"/>
  <c r="AN47" i="16"/>
  <c r="AM47" i="16"/>
  <c r="AL47" i="16"/>
  <c r="AK47" i="16"/>
  <c r="AJ47" i="16"/>
  <c r="AI47" i="16"/>
  <c r="AH47" i="16"/>
  <c r="AG47" i="16"/>
  <c r="AF47" i="16"/>
  <c r="BC46" i="16"/>
  <c r="BB46" i="16"/>
  <c r="BA46" i="16"/>
  <c r="AZ46" i="16"/>
  <c r="AY46" i="16"/>
  <c r="AX46" i="16"/>
  <c r="AW46" i="16"/>
  <c r="AV46" i="16"/>
  <c r="AU46" i="16"/>
  <c r="AT46" i="16"/>
  <c r="AS46" i="16"/>
  <c r="AR46" i="16"/>
  <c r="AQ46" i="16"/>
  <c r="AP46" i="16"/>
  <c r="AO46" i="16"/>
  <c r="AN46" i="16"/>
  <c r="AM46" i="16"/>
  <c r="AL46" i="16"/>
  <c r="AK46" i="16"/>
  <c r="AJ46" i="16"/>
  <c r="AI46" i="16"/>
  <c r="AH46" i="16"/>
  <c r="AG46" i="16"/>
  <c r="AF46" i="16"/>
  <c r="BC45" i="16"/>
  <c r="BB45" i="16"/>
  <c r="BA45" i="16"/>
  <c r="AZ45" i="16"/>
  <c r="AY45" i="16"/>
  <c r="AX45" i="16"/>
  <c r="AW45" i="16"/>
  <c r="AV45" i="16"/>
  <c r="AU45" i="16"/>
  <c r="AT45" i="16"/>
  <c r="AS45" i="16"/>
  <c r="AR45" i="16"/>
  <c r="AQ45" i="16"/>
  <c r="AP45" i="16"/>
  <c r="AO45" i="16"/>
  <c r="AN45" i="16"/>
  <c r="AM45" i="16"/>
  <c r="AL45" i="16"/>
  <c r="AK45" i="16"/>
  <c r="AJ45" i="16"/>
  <c r="AI45" i="16"/>
  <c r="AH45" i="16"/>
  <c r="AG45" i="16"/>
  <c r="AF45" i="16"/>
  <c r="BC44" i="16"/>
  <c r="BB44" i="16"/>
  <c r="BA44" i="16"/>
  <c r="AZ44" i="16"/>
  <c r="AY44" i="16"/>
  <c r="AX44" i="16"/>
  <c r="AW44" i="16"/>
  <c r="AV44" i="16"/>
  <c r="AU44" i="16"/>
  <c r="AT44" i="16"/>
  <c r="AS44" i="16"/>
  <c r="AR44" i="16"/>
  <c r="AQ44" i="16"/>
  <c r="AP44" i="16"/>
  <c r="AO44" i="16"/>
  <c r="AN44" i="16"/>
  <c r="AM44" i="16"/>
  <c r="AL44" i="16"/>
  <c r="AK44" i="16"/>
  <c r="AJ44" i="16"/>
  <c r="AI44" i="16"/>
  <c r="AH44" i="16"/>
  <c r="AG44" i="16"/>
  <c r="AF44" i="16"/>
  <c r="BC43" i="16"/>
  <c r="BB43" i="16"/>
  <c r="BA43" i="16"/>
  <c r="AZ43" i="16"/>
  <c r="AY43" i="16"/>
  <c r="AX43" i="16"/>
  <c r="AW43" i="16"/>
  <c r="AV43" i="16"/>
  <c r="AU43" i="16"/>
  <c r="AT43" i="16"/>
  <c r="AS43" i="16"/>
  <c r="AR43" i="16"/>
  <c r="AQ43" i="16"/>
  <c r="AP43" i="16"/>
  <c r="AO43" i="16"/>
  <c r="AN43" i="16"/>
  <c r="AM43" i="16"/>
  <c r="AL43" i="16"/>
  <c r="AK43" i="16"/>
  <c r="AJ43" i="16"/>
  <c r="AI43" i="16"/>
  <c r="AH43" i="16"/>
  <c r="AG43" i="16"/>
  <c r="AF43" i="16"/>
  <c r="BC42" i="16"/>
  <c r="BB42" i="16"/>
  <c r="BA42" i="16"/>
  <c r="AZ42" i="16"/>
  <c r="AY42" i="16"/>
  <c r="AX42" i="16"/>
  <c r="AW42" i="16"/>
  <c r="AV42" i="16"/>
  <c r="AU42" i="16"/>
  <c r="AT42" i="16"/>
  <c r="AS42" i="16"/>
  <c r="AR42" i="16"/>
  <c r="AQ42" i="16"/>
  <c r="AP42" i="16"/>
  <c r="AO42" i="16"/>
  <c r="AN42" i="16"/>
  <c r="AM42" i="16"/>
  <c r="AL42" i="16"/>
  <c r="AK42" i="16"/>
  <c r="AJ42" i="16"/>
  <c r="AI42" i="16"/>
  <c r="AH42" i="16"/>
  <c r="AG42" i="16"/>
  <c r="AF42" i="16"/>
  <c r="BC41" i="16"/>
  <c r="BB41" i="16"/>
  <c r="BA41" i="16"/>
  <c r="AZ41" i="16"/>
  <c r="AY41" i="16"/>
  <c r="AX41" i="16"/>
  <c r="AW41" i="16"/>
  <c r="AV41" i="16"/>
  <c r="AU41" i="16"/>
  <c r="AT41" i="16"/>
  <c r="AS41" i="16"/>
  <c r="AR41" i="16"/>
  <c r="AQ41" i="16"/>
  <c r="AP41" i="16"/>
  <c r="AO41" i="16"/>
  <c r="AN41" i="16"/>
  <c r="AM41" i="16"/>
  <c r="AL41" i="16"/>
  <c r="AK41" i="16"/>
  <c r="AJ41" i="16"/>
  <c r="AI41" i="16"/>
  <c r="AH41" i="16"/>
  <c r="AG41" i="16"/>
  <c r="AF41" i="16"/>
  <c r="BC40" i="16"/>
  <c r="BB40" i="16"/>
  <c r="BA40" i="16"/>
  <c r="AZ40" i="16"/>
  <c r="AY40" i="16"/>
  <c r="AX40" i="16"/>
  <c r="AW40" i="16"/>
  <c r="AV40" i="16"/>
  <c r="AU40" i="16"/>
  <c r="AT40" i="16"/>
  <c r="AS40" i="16"/>
  <c r="AR40" i="16"/>
  <c r="AQ40" i="16"/>
  <c r="AP40" i="16"/>
  <c r="AO40" i="16"/>
  <c r="AN40" i="16"/>
  <c r="AM40" i="16"/>
  <c r="AL40" i="16"/>
  <c r="AK40" i="16"/>
  <c r="AJ40" i="16"/>
  <c r="AI40" i="16"/>
  <c r="AH40" i="16"/>
  <c r="AG40" i="16"/>
  <c r="AF40" i="16"/>
  <c r="BC39" i="16"/>
  <c r="BB39" i="16"/>
  <c r="BA39" i="16"/>
  <c r="AZ39" i="16"/>
  <c r="AY39" i="16"/>
  <c r="AX39" i="16"/>
  <c r="AW39" i="16"/>
  <c r="AV39" i="16"/>
  <c r="AU39" i="16"/>
  <c r="AT39" i="16"/>
  <c r="AS39" i="16"/>
  <c r="AR39" i="16"/>
  <c r="AQ39" i="16"/>
  <c r="AP39" i="16"/>
  <c r="AO39" i="16"/>
  <c r="AN39" i="16"/>
  <c r="AM39" i="16"/>
  <c r="AL39" i="16"/>
  <c r="AK39" i="16"/>
  <c r="AJ39" i="16"/>
  <c r="AI39" i="16"/>
  <c r="AH39" i="16"/>
  <c r="AG39" i="16"/>
  <c r="AF39" i="16"/>
  <c r="BC38" i="16"/>
  <c r="BB38" i="16"/>
  <c r="BA38" i="16"/>
  <c r="AZ38" i="16"/>
  <c r="AY38" i="16"/>
  <c r="AX38" i="16"/>
  <c r="AW38" i="16"/>
  <c r="AV38" i="16"/>
  <c r="AU38" i="16"/>
  <c r="AT38" i="16"/>
  <c r="AS38" i="16"/>
  <c r="AR38" i="16"/>
  <c r="AQ38" i="16"/>
  <c r="AP38" i="16"/>
  <c r="AO38" i="16"/>
  <c r="AN38" i="16"/>
  <c r="AM38" i="16"/>
  <c r="AL38" i="16"/>
  <c r="AK38" i="16"/>
  <c r="AJ38" i="16"/>
  <c r="AI38" i="16"/>
  <c r="AH38" i="16"/>
  <c r="AG38" i="16"/>
  <c r="AF38" i="16"/>
  <c r="BC37" i="16"/>
  <c r="BB37" i="16"/>
  <c r="BA37" i="16"/>
  <c r="AZ37" i="16"/>
  <c r="AY37" i="16"/>
  <c r="AX37" i="16"/>
  <c r="AW37" i="16"/>
  <c r="AV37" i="16"/>
  <c r="AU37" i="16"/>
  <c r="AT37" i="16"/>
  <c r="AS37" i="16"/>
  <c r="AR37" i="16"/>
  <c r="AQ37" i="16"/>
  <c r="AP37" i="16"/>
  <c r="AO37" i="16"/>
  <c r="AN37" i="16"/>
  <c r="AM37" i="16"/>
  <c r="AL37" i="16"/>
  <c r="AK37" i="16"/>
  <c r="AJ37" i="16"/>
  <c r="AI37" i="16"/>
  <c r="AH37" i="16"/>
  <c r="AG37" i="16"/>
  <c r="AF37" i="16"/>
  <c r="BC36" i="16"/>
  <c r="BB36" i="16"/>
  <c r="BA36" i="16"/>
  <c r="AZ36" i="16"/>
  <c r="AY36" i="16"/>
  <c r="AX36" i="16"/>
  <c r="AW36" i="16"/>
  <c r="AV36" i="16"/>
  <c r="AU36" i="16"/>
  <c r="AT36" i="16"/>
  <c r="AS36" i="16"/>
  <c r="AR36" i="16"/>
  <c r="AQ36" i="16"/>
  <c r="AP36" i="16"/>
  <c r="AO36" i="16"/>
  <c r="AN36" i="16"/>
  <c r="AM36" i="16"/>
  <c r="AL36" i="16"/>
  <c r="AK36" i="16"/>
  <c r="AJ36" i="16"/>
  <c r="AI36" i="16"/>
  <c r="AH36" i="16"/>
  <c r="AG36" i="16"/>
  <c r="AF36" i="16"/>
  <c r="BC35" i="16"/>
  <c r="BB35" i="16"/>
  <c r="BA35" i="16"/>
  <c r="AZ35" i="16"/>
  <c r="AY35" i="16"/>
  <c r="AX35" i="16"/>
  <c r="AW35" i="16"/>
  <c r="AV35" i="16"/>
  <c r="AU35" i="16"/>
  <c r="AT35" i="16"/>
  <c r="AS35" i="16"/>
  <c r="AR35" i="16"/>
  <c r="AQ35" i="16"/>
  <c r="AP35" i="16"/>
  <c r="AO35" i="16"/>
  <c r="AN35" i="16"/>
  <c r="AM35" i="16"/>
  <c r="AL35" i="16"/>
  <c r="AK35" i="16"/>
  <c r="AJ35" i="16"/>
  <c r="AI35" i="16"/>
  <c r="AH35" i="16"/>
  <c r="AG35" i="16"/>
  <c r="AF35" i="16"/>
  <c r="BC34" i="16"/>
  <c r="BB34" i="16"/>
  <c r="BA34" i="16"/>
  <c r="AZ34" i="16"/>
  <c r="AY34" i="16"/>
  <c r="AX34" i="16"/>
  <c r="AW34" i="16"/>
  <c r="AV34" i="16"/>
  <c r="AU34" i="16"/>
  <c r="AT34" i="16"/>
  <c r="AS34" i="16"/>
  <c r="AR34" i="16"/>
  <c r="AQ34" i="16"/>
  <c r="AP34" i="16"/>
  <c r="AO34" i="16"/>
  <c r="AN34" i="16"/>
  <c r="AM34" i="16"/>
  <c r="AL34" i="16"/>
  <c r="AK34" i="16"/>
  <c r="AJ34" i="16"/>
  <c r="AI34" i="16"/>
  <c r="AH34" i="16"/>
  <c r="AG34" i="16"/>
  <c r="AF34" i="16"/>
  <c r="BC33" i="16"/>
  <c r="BB33" i="16"/>
  <c r="BA33" i="16"/>
  <c r="AZ33" i="16"/>
  <c r="AY33" i="16"/>
  <c r="AX33" i="16"/>
  <c r="AW33" i="16"/>
  <c r="AV33" i="16"/>
  <c r="AU33" i="16"/>
  <c r="AT33" i="16"/>
  <c r="AS33" i="16"/>
  <c r="AR33" i="16"/>
  <c r="AQ33" i="16"/>
  <c r="AP33" i="16"/>
  <c r="AO33" i="16"/>
  <c r="AN33" i="16"/>
  <c r="AM33" i="16"/>
  <c r="AL33" i="16"/>
  <c r="AK33" i="16"/>
  <c r="AJ33" i="16"/>
  <c r="AI33" i="16"/>
  <c r="AH33" i="16"/>
  <c r="AG33" i="16"/>
  <c r="AF33" i="16"/>
  <c r="BC32" i="16"/>
  <c r="BB32" i="16"/>
  <c r="BA32" i="16"/>
  <c r="AZ32" i="16"/>
  <c r="AY32" i="16"/>
  <c r="AX32" i="16"/>
  <c r="AW32" i="16"/>
  <c r="AV32" i="16"/>
  <c r="AU32" i="16"/>
  <c r="AT32" i="16"/>
  <c r="AS32" i="16"/>
  <c r="AR32" i="16"/>
  <c r="AQ32" i="16"/>
  <c r="AP32" i="16"/>
  <c r="AO32" i="16"/>
  <c r="AN32" i="16"/>
  <c r="AM32" i="16"/>
  <c r="AL32" i="16"/>
  <c r="AK32" i="16"/>
  <c r="AJ32" i="16"/>
  <c r="AI32" i="16"/>
  <c r="AH32" i="16"/>
  <c r="AG32" i="16"/>
  <c r="AF32" i="16"/>
  <c r="BC31" i="16"/>
  <c r="BB31" i="16"/>
  <c r="BA31" i="16"/>
  <c r="AZ31" i="16"/>
  <c r="AY31" i="16"/>
  <c r="AX31" i="16"/>
  <c r="AW31" i="16"/>
  <c r="AV31" i="16"/>
  <c r="AU31" i="16"/>
  <c r="AT31" i="16"/>
  <c r="AS31" i="16"/>
  <c r="AR31" i="16"/>
  <c r="AQ31" i="16"/>
  <c r="AP31" i="16"/>
  <c r="AO31" i="16"/>
  <c r="AN31" i="16"/>
  <c r="AM31" i="16"/>
  <c r="AL31" i="16"/>
  <c r="AK31" i="16"/>
  <c r="AJ31" i="16"/>
  <c r="AI31" i="16"/>
  <c r="AH31" i="16"/>
  <c r="AG31" i="16"/>
  <c r="AF31" i="16"/>
  <c r="BC30" i="16"/>
  <c r="BB30" i="16"/>
  <c r="BA30" i="16"/>
  <c r="AZ30" i="16"/>
  <c r="AY30" i="16"/>
  <c r="AX30" i="16"/>
  <c r="AW30" i="16"/>
  <c r="AV30" i="16"/>
  <c r="AU30" i="16"/>
  <c r="AT30" i="16"/>
  <c r="AS30" i="16"/>
  <c r="AR30" i="16"/>
  <c r="AQ30" i="16"/>
  <c r="AP30" i="16"/>
  <c r="AO30" i="16"/>
  <c r="AN30" i="16"/>
  <c r="AM30" i="16"/>
  <c r="AL30" i="16"/>
  <c r="AK30" i="16"/>
  <c r="AJ30" i="16"/>
  <c r="AI30" i="16"/>
  <c r="AH30" i="16"/>
  <c r="AG30" i="16"/>
  <c r="AF30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BC28" i="16"/>
  <c r="BB28" i="16"/>
  <c r="BA28" i="16"/>
  <c r="AZ28" i="16"/>
  <c r="AY28" i="16"/>
  <c r="AX28" i="16"/>
  <c r="AW28" i="16"/>
  <c r="AV28" i="16"/>
  <c r="AU28" i="16"/>
  <c r="AT28" i="16"/>
  <c r="AS28" i="16"/>
  <c r="AR28" i="16"/>
  <c r="AQ28" i="16"/>
  <c r="AP28" i="16"/>
  <c r="AO28" i="16"/>
  <c r="AN28" i="16"/>
  <c r="AM28" i="16"/>
  <c r="AL28" i="16"/>
  <c r="AK28" i="16"/>
  <c r="AJ28" i="16"/>
  <c r="AI28" i="16"/>
  <c r="AH28" i="16"/>
  <c r="AG28" i="16"/>
  <c r="AF28" i="16"/>
  <c r="BC27" i="16"/>
  <c r="BB27" i="16"/>
  <c r="BA27" i="16"/>
  <c r="AZ27" i="16"/>
  <c r="AY27" i="16"/>
  <c r="AX27" i="16"/>
  <c r="AW27" i="16"/>
  <c r="AV27" i="16"/>
  <c r="AU27" i="16"/>
  <c r="AT27" i="16"/>
  <c r="AS27" i="16"/>
  <c r="AR27" i="16"/>
  <c r="AQ27" i="16"/>
  <c r="AP27" i="16"/>
  <c r="AO27" i="16"/>
  <c r="AN27" i="16"/>
  <c r="AM27" i="16"/>
  <c r="AL27" i="16"/>
  <c r="AK27" i="16"/>
  <c r="AJ27" i="16"/>
  <c r="AI27" i="16"/>
  <c r="AH27" i="16"/>
  <c r="AG27" i="16"/>
  <c r="AF27" i="16"/>
  <c r="BC26" i="16"/>
  <c r="BB26" i="16"/>
  <c r="BA26" i="16"/>
  <c r="AZ26" i="16"/>
  <c r="AY26" i="16"/>
  <c r="AX26" i="16"/>
  <c r="AW26" i="16"/>
  <c r="AV26" i="16"/>
  <c r="AU26" i="16"/>
  <c r="AT26" i="16"/>
  <c r="AS26" i="16"/>
  <c r="AR26" i="16"/>
  <c r="AQ26" i="16"/>
  <c r="AP26" i="16"/>
  <c r="AO26" i="16"/>
  <c r="AN26" i="16"/>
  <c r="AM26" i="16"/>
  <c r="AL26" i="16"/>
  <c r="AK26" i="16"/>
  <c r="AJ26" i="16"/>
  <c r="AI26" i="16"/>
  <c r="AH26" i="16"/>
  <c r="AG26" i="16"/>
  <c r="AF26" i="16"/>
  <c r="BC25" i="16"/>
  <c r="BB25" i="16"/>
  <c r="BA25" i="16"/>
  <c r="AZ25" i="16"/>
  <c r="AY25" i="16"/>
  <c r="AX25" i="16"/>
  <c r="AW25" i="16"/>
  <c r="AV25" i="16"/>
  <c r="AU25" i="16"/>
  <c r="AT25" i="16"/>
  <c r="AS25" i="16"/>
  <c r="AR25" i="16"/>
  <c r="AQ25" i="16"/>
  <c r="AP25" i="16"/>
  <c r="AO25" i="16"/>
  <c r="AN25" i="16"/>
  <c r="AM25" i="16"/>
  <c r="AL25" i="16"/>
  <c r="AK25" i="16"/>
  <c r="AJ25" i="16"/>
  <c r="AI25" i="16"/>
  <c r="AH25" i="16"/>
  <c r="AG25" i="16"/>
  <c r="AF25" i="16"/>
  <c r="BC24" i="16"/>
  <c r="BB24" i="16"/>
  <c r="BA24" i="16"/>
  <c r="AZ24" i="16"/>
  <c r="AY24" i="16"/>
  <c r="AX24" i="16"/>
  <c r="AW24" i="16"/>
  <c r="AV24" i="16"/>
  <c r="AU24" i="16"/>
  <c r="AT24" i="16"/>
  <c r="AS24" i="16"/>
  <c r="AR24" i="16"/>
  <c r="AQ24" i="16"/>
  <c r="AP24" i="16"/>
  <c r="AO24" i="16"/>
  <c r="AN24" i="16"/>
  <c r="AM24" i="16"/>
  <c r="AL24" i="16"/>
  <c r="AK24" i="16"/>
  <c r="AJ24" i="16"/>
  <c r="AI24" i="16"/>
  <c r="AH24" i="16"/>
  <c r="AG24" i="16"/>
  <c r="AF24" i="16"/>
  <c r="BC23" i="16"/>
  <c r="BB23" i="16"/>
  <c r="BA23" i="16"/>
  <c r="AZ23" i="16"/>
  <c r="AY23" i="16"/>
  <c r="AX23" i="16"/>
  <c r="AW23" i="16"/>
  <c r="AV23" i="16"/>
  <c r="AU23" i="16"/>
  <c r="AT23" i="16"/>
  <c r="AS23" i="16"/>
  <c r="AR23" i="16"/>
  <c r="AQ23" i="16"/>
  <c r="AP23" i="16"/>
  <c r="AO23" i="16"/>
  <c r="AN23" i="16"/>
  <c r="AM23" i="16"/>
  <c r="AL23" i="16"/>
  <c r="AK23" i="16"/>
  <c r="AJ23" i="16"/>
  <c r="AI23" i="16"/>
  <c r="AH23" i="16"/>
  <c r="AG23" i="16"/>
  <c r="AF23" i="16"/>
  <c r="BC22" i="16"/>
  <c r="BB22" i="16"/>
  <c r="BA22" i="16"/>
  <c r="AZ22" i="16"/>
  <c r="AY22" i="16"/>
  <c r="AX22" i="16"/>
  <c r="AW22" i="16"/>
  <c r="AV22" i="16"/>
  <c r="AU22" i="16"/>
  <c r="AT22" i="16"/>
  <c r="AS22" i="16"/>
  <c r="AR22" i="16"/>
  <c r="AQ22" i="16"/>
  <c r="AP22" i="16"/>
  <c r="AO22" i="16"/>
  <c r="AN22" i="16"/>
  <c r="AM22" i="16"/>
  <c r="AL22" i="16"/>
  <c r="AK22" i="16"/>
  <c r="AJ22" i="16"/>
  <c r="AI22" i="16"/>
  <c r="AH22" i="16"/>
  <c r="AG22" i="16"/>
  <c r="AF22" i="16"/>
  <c r="BC21" i="16"/>
  <c r="BB21" i="16"/>
  <c r="BA21" i="16"/>
  <c r="AZ21" i="16"/>
  <c r="AY21" i="16"/>
  <c r="AX21" i="16"/>
  <c r="AW21" i="16"/>
  <c r="AV21" i="16"/>
  <c r="AU21" i="16"/>
  <c r="AT21" i="16"/>
  <c r="AS21" i="16"/>
  <c r="AR21" i="16"/>
  <c r="AQ21" i="16"/>
  <c r="AP21" i="16"/>
  <c r="AO21" i="16"/>
  <c r="AN21" i="16"/>
  <c r="AM21" i="16"/>
  <c r="AL21" i="16"/>
  <c r="AK21" i="16"/>
  <c r="AJ21" i="16"/>
  <c r="AI21" i="16"/>
  <c r="AH21" i="16"/>
  <c r="AG21" i="16"/>
  <c r="AF21" i="16"/>
  <c r="BC20" i="16"/>
  <c r="BB20" i="16"/>
  <c r="BA20" i="16"/>
  <c r="AZ20" i="16"/>
  <c r="AY20" i="16"/>
  <c r="AX20" i="16"/>
  <c r="AW20" i="16"/>
  <c r="AV20" i="16"/>
  <c r="AU20" i="16"/>
  <c r="AT20" i="16"/>
  <c r="AS20" i="16"/>
  <c r="AR20" i="16"/>
  <c r="AQ20" i="16"/>
  <c r="AP20" i="16"/>
  <c r="AO20" i="16"/>
  <c r="AN20" i="16"/>
  <c r="AM20" i="16"/>
  <c r="AL20" i="16"/>
  <c r="AK20" i="16"/>
  <c r="AJ20" i="16"/>
  <c r="AI20" i="16"/>
  <c r="AH20" i="16"/>
  <c r="AG20" i="16"/>
  <c r="AF20" i="16"/>
  <c r="BC19" i="16"/>
  <c r="BB19" i="16"/>
  <c r="BA19" i="16"/>
  <c r="AZ19" i="16"/>
  <c r="AY19" i="16"/>
  <c r="AX19" i="16"/>
  <c r="AW19" i="16"/>
  <c r="AV19" i="16"/>
  <c r="AU19" i="16"/>
  <c r="AT19" i="16"/>
  <c r="AS19" i="16"/>
  <c r="AR19" i="16"/>
  <c r="AQ19" i="16"/>
  <c r="AP19" i="16"/>
  <c r="AO19" i="16"/>
  <c r="AN19" i="16"/>
  <c r="AM19" i="16"/>
  <c r="AL19" i="16"/>
  <c r="AK19" i="16"/>
  <c r="AJ19" i="16"/>
  <c r="AI19" i="16"/>
  <c r="AH19" i="16"/>
  <c r="AG19" i="16"/>
  <c r="AF19" i="16"/>
  <c r="BC18" i="16"/>
  <c r="BB18" i="16"/>
  <c r="BA18" i="16"/>
  <c r="AZ18" i="16"/>
  <c r="AY18" i="16"/>
  <c r="AX18" i="16"/>
  <c r="AW18" i="16"/>
  <c r="AV18" i="16"/>
  <c r="AU18" i="16"/>
  <c r="AT18" i="16"/>
  <c r="AS18" i="16"/>
  <c r="AR18" i="16"/>
  <c r="AQ18" i="16"/>
  <c r="AP18" i="16"/>
  <c r="AO18" i="16"/>
  <c r="AN18" i="16"/>
  <c r="AM18" i="16"/>
  <c r="AL18" i="16"/>
  <c r="AK18" i="16"/>
  <c r="AJ18" i="16"/>
  <c r="AI18" i="16"/>
  <c r="AH18" i="16"/>
  <c r="AG18" i="16"/>
  <c r="AF18" i="16"/>
  <c r="BC17" i="16"/>
  <c r="BB17" i="16"/>
  <c r="BA17" i="16"/>
  <c r="AZ17" i="16"/>
  <c r="AY17" i="16"/>
  <c r="AX17" i="16"/>
  <c r="AW17" i="16"/>
  <c r="AV17" i="16"/>
  <c r="AU17" i="16"/>
  <c r="AT17" i="16"/>
  <c r="AS17" i="16"/>
  <c r="AR17" i="16"/>
  <c r="AQ17" i="16"/>
  <c r="AP17" i="16"/>
  <c r="AO17" i="16"/>
  <c r="AN17" i="16"/>
  <c r="AM17" i="16"/>
  <c r="AL17" i="16"/>
  <c r="AK17" i="16"/>
  <c r="AJ17" i="16"/>
  <c r="AI17" i="16"/>
  <c r="AH17" i="16"/>
  <c r="AG17" i="16"/>
  <c r="AF17" i="16"/>
  <c r="BC16" i="16"/>
  <c r="BB16" i="16"/>
  <c r="BA16" i="16"/>
  <c r="AZ16" i="16"/>
  <c r="AY16" i="16"/>
  <c r="AX16" i="16"/>
  <c r="AW16" i="16"/>
  <c r="AV16" i="16"/>
  <c r="AU16" i="16"/>
  <c r="AT16" i="16"/>
  <c r="AS16" i="16"/>
  <c r="AR16" i="16"/>
  <c r="AQ16" i="16"/>
  <c r="AP16" i="16"/>
  <c r="AO16" i="16"/>
  <c r="AN16" i="16"/>
  <c r="AM16" i="16"/>
  <c r="AL16" i="16"/>
  <c r="AK16" i="16"/>
  <c r="AJ16" i="16"/>
  <c r="AI16" i="16"/>
  <c r="AH16" i="16"/>
  <c r="AG16" i="16"/>
  <c r="AF16" i="16"/>
  <c r="BC15" i="16"/>
  <c r="BB15" i="16"/>
  <c r="BA15" i="16"/>
  <c r="AZ15" i="16"/>
  <c r="AY15" i="16"/>
  <c r="AX15" i="16"/>
  <c r="AW15" i="16"/>
  <c r="AV15" i="16"/>
  <c r="AU15" i="16"/>
  <c r="AT15" i="16"/>
  <c r="AS15" i="16"/>
  <c r="AR15" i="16"/>
  <c r="AQ15" i="16"/>
  <c r="AP15" i="16"/>
  <c r="AO15" i="16"/>
  <c r="AN15" i="16"/>
  <c r="AM15" i="16"/>
  <c r="AL15" i="16"/>
  <c r="AK15" i="16"/>
  <c r="AJ15" i="16"/>
  <c r="AI15" i="16"/>
  <c r="AH15" i="16"/>
  <c r="AG15" i="16"/>
  <c r="AF15" i="16"/>
  <c r="BC14" i="16"/>
  <c r="BB14" i="16"/>
  <c r="BA14" i="16"/>
  <c r="AZ14" i="16"/>
  <c r="AY14" i="16"/>
  <c r="AX14" i="16"/>
  <c r="AW14" i="16"/>
  <c r="AV14" i="16"/>
  <c r="AU14" i="16"/>
  <c r="AT14" i="16"/>
  <c r="AS14" i="16"/>
  <c r="AR14" i="16"/>
  <c r="AQ14" i="16"/>
  <c r="AP14" i="16"/>
  <c r="AO14" i="16"/>
  <c r="AN14" i="16"/>
  <c r="AM14" i="16"/>
  <c r="AL14" i="16"/>
  <c r="AK14" i="16"/>
  <c r="AJ14" i="16"/>
  <c r="AI14" i="16"/>
  <c r="AH14" i="16"/>
  <c r="AG14" i="16"/>
  <c r="AF14" i="16"/>
  <c r="BC13" i="16"/>
  <c r="BB13" i="16"/>
  <c r="BA13" i="16"/>
  <c r="AZ13" i="16"/>
  <c r="AY13" i="16"/>
  <c r="AX13" i="16"/>
  <c r="AW13" i="16"/>
  <c r="AV13" i="16"/>
  <c r="AU13" i="16"/>
  <c r="AT13" i="16"/>
  <c r="AS13" i="16"/>
  <c r="AR13" i="16"/>
  <c r="AQ13" i="16"/>
  <c r="AP13" i="16"/>
  <c r="AO13" i="16"/>
  <c r="AN13" i="16"/>
  <c r="AM13" i="16"/>
  <c r="AL13" i="16"/>
  <c r="AK13" i="16"/>
  <c r="AJ13" i="16"/>
  <c r="AI13" i="16"/>
  <c r="AH13" i="16"/>
  <c r="AG13" i="16"/>
  <c r="AF13" i="16"/>
  <c r="BC12" i="16"/>
  <c r="BB12" i="16"/>
  <c r="BA12" i="16"/>
  <c r="AZ12" i="16"/>
  <c r="AY12" i="16"/>
  <c r="AX12" i="16"/>
  <c r="AW12" i="16"/>
  <c r="AV12" i="16"/>
  <c r="AU12" i="16"/>
  <c r="AT12" i="16"/>
  <c r="AS12" i="16"/>
  <c r="AR12" i="16"/>
  <c r="AQ12" i="16"/>
  <c r="AP12" i="16"/>
  <c r="AO12" i="16"/>
  <c r="AN12" i="16"/>
  <c r="AM12" i="16"/>
  <c r="AL12" i="16"/>
  <c r="AK12" i="16"/>
  <c r="AJ12" i="16"/>
  <c r="AI12" i="16"/>
  <c r="AH12" i="16"/>
  <c r="AG12" i="16"/>
  <c r="AF12" i="16"/>
  <c r="BC11" i="16"/>
  <c r="BB11" i="16"/>
  <c r="BA11" i="16"/>
  <c r="AZ11" i="16"/>
  <c r="AY11" i="16"/>
  <c r="AX11" i="16"/>
  <c r="AW11" i="16"/>
  <c r="AV11" i="16"/>
  <c r="AU11" i="16"/>
  <c r="AT11" i="16"/>
  <c r="AS11" i="16"/>
  <c r="AR11" i="16"/>
  <c r="AQ11" i="16"/>
  <c r="AP11" i="16"/>
  <c r="AO11" i="16"/>
  <c r="AN11" i="16"/>
  <c r="AM11" i="16"/>
  <c r="AL11" i="16"/>
  <c r="AK11" i="16"/>
  <c r="AJ11" i="16"/>
  <c r="AI11" i="16"/>
  <c r="AH11" i="16"/>
  <c r="AG11" i="16"/>
  <c r="AF11" i="16"/>
  <c r="BC10" i="16"/>
  <c r="BB10" i="16"/>
  <c r="BA10" i="16"/>
  <c r="AZ10" i="16"/>
  <c r="AY10" i="16"/>
  <c r="AX10" i="16"/>
  <c r="AW10" i="16"/>
  <c r="AV10" i="16"/>
  <c r="AU10" i="16"/>
  <c r="AT10" i="16"/>
  <c r="AS10" i="16"/>
  <c r="AR10" i="16"/>
  <c r="AQ10" i="16"/>
  <c r="AP10" i="16"/>
  <c r="AO10" i="16"/>
  <c r="AN10" i="16"/>
  <c r="AM10" i="16"/>
  <c r="AL10" i="16"/>
  <c r="AK10" i="16"/>
  <c r="AJ10" i="16"/>
  <c r="AI10" i="16"/>
  <c r="AH10" i="16"/>
  <c r="AG10" i="16"/>
  <c r="AF10" i="16"/>
  <c r="BC9" i="16"/>
  <c r="BB9" i="16"/>
  <c r="BA9" i="16"/>
  <c r="AZ9" i="16"/>
  <c r="AY9" i="16"/>
  <c r="AX9" i="16"/>
  <c r="AW9" i="16"/>
  <c r="AV9" i="16"/>
  <c r="AU9" i="16"/>
  <c r="AT9" i="16"/>
  <c r="AS9" i="16"/>
  <c r="AR9" i="16"/>
  <c r="AQ9" i="16"/>
  <c r="AP9" i="16"/>
  <c r="AO9" i="16"/>
  <c r="AN9" i="16"/>
  <c r="AM9" i="16"/>
  <c r="AL9" i="16"/>
  <c r="AK9" i="16"/>
  <c r="AJ9" i="16"/>
  <c r="AI9" i="16"/>
  <c r="AH9" i="16"/>
  <c r="AG9" i="16"/>
  <c r="AF9" i="16"/>
  <c r="BC8" i="16"/>
  <c r="BB8" i="16"/>
  <c r="BA8" i="16"/>
  <c r="AZ8" i="16"/>
  <c r="AY8" i="16"/>
  <c r="AX8" i="16"/>
  <c r="AW8" i="16"/>
  <c r="AV8" i="16"/>
  <c r="AU8" i="16"/>
  <c r="AT8" i="16"/>
  <c r="AS8" i="16"/>
  <c r="AR8" i="16"/>
  <c r="AQ8" i="16"/>
  <c r="AP8" i="16"/>
  <c r="AO8" i="16"/>
  <c r="AN8" i="16"/>
  <c r="AM8" i="16"/>
  <c r="AL8" i="16"/>
  <c r="AK8" i="16"/>
  <c r="AJ8" i="16"/>
  <c r="AI8" i="16"/>
  <c r="AH8" i="16"/>
  <c r="AG8" i="16"/>
  <c r="AF8" i="16"/>
  <c r="BC7" i="16"/>
  <c r="BB7" i="16"/>
  <c r="BA7" i="16"/>
  <c r="AZ7" i="16"/>
  <c r="AY7" i="16"/>
  <c r="AX7" i="16"/>
  <c r="AW7" i="16"/>
  <c r="AV7" i="16"/>
  <c r="AU7" i="16"/>
  <c r="AT7" i="16"/>
  <c r="AS7" i="16"/>
  <c r="AR7" i="16"/>
  <c r="AQ7" i="16"/>
  <c r="AP7" i="16"/>
  <c r="AO7" i="16"/>
  <c r="AN7" i="16"/>
  <c r="AM7" i="16"/>
  <c r="AL7" i="16"/>
  <c r="AK7" i="16"/>
  <c r="AJ7" i="16"/>
  <c r="AI7" i="16"/>
  <c r="AH7" i="16"/>
  <c r="AG7" i="16"/>
  <c r="AF7" i="16"/>
  <c r="BC6" i="16"/>
  <c r="BB6" i="16"/>
  <c r="BA6" i="16"/>
  <c r="AZ6" i="16"/>
  <c r="AY6" i="16"/>
  <c r="AX6" i="16"/>
  <c r="AW6" i="16"/>
  <c r="AV6" i="16"/>
  <c r="AU6" i="16"/>
  <c r="AT6" i="16"/>
  <c r="AS6" i="16"/>
  <c r="AR6" i="16"/>
  <c r="AQ6" i="16"/>
  <c r="AP6" i="16"/>
  <c r="AO6" i="16"/>
  <c r="AN6" i="16"/>
  <c r="AM6" i="16"/>
  <c r="AL6" i="16"/>
  <c r="AK6" i="16"/>
  <c r="AJ6" i="16"/>
  <c r="AI6" i="16"/>
  <c r="AH6" i="16"/>
  <c r="AG6" i="16"/>
  <c r="AF6" i="16"/>
  <c r="BC5" i="16"/>
  <c r="BB5" i="16"/>
  <c r="BA5" i="16"/>
  <c r="AZ5" i="16"/>
  <c r="AY5" i="16"/>
  <c r="AX5" i="16"/>
  <c r="AW5" i="16"/>
  <c r="AV5" i="16"/>
  <c r="AU5" i="16"/>
  <c r="AT5" i="16"/>
  <c r="AS5" i="16"/>
  <c r="AR5" i="16"/>
  <c r="AQ5" i="16"/>
  <c r="AP5" i="16"/>
  <c r="AO5" i="16"/>
  <c r="AN5" i="16"/>
  <c r="AM5" i="16"/>
  <c r="AL5" i="16"/>
  <c r="AK5" i="16"/>
  <c r="AJ5" i="16"/>
  <c r="AI5" i="16"/>
  <c r="AH5" i="16"/>
  <c r="AG5" i="16"/>
  <c r="AF5" i="16"/>
  <c r="BE78" i="10"/>
  <c r="BF78" i="10"/>
  <c r="BG78" i="10"/>
  <c r="BE79" i="10"/>
  <c r="BF79" i="10"/>
  <c r="BG79" i="10"/>
  <c r="BE80" i="10"/>
  <c r="BF80" i="10"/>
  <c r="BG80" i="10"/>
  <c r="BE81" i="10"/>
  <c r="BF81" i="10"/>
  <c r="BG81" i="10"/>
  <c r="BE82" i="10"/>
  <c r="BF82" i="10"/>
  <c r="BG82" i="10"/>
  <c r="BE83" i="10"/>
  <c r="BF83" i="10"/>
  <c r="BG83" i="10"/>
  <c r="BE84" i="10"/>
  <c r="BF84" i="10"/>
  <c r="BG84" i="10"/>
  <c r="BE85" i="10"/>
  <c r="BF85" i="10"/>
  <c r="BG85" i="10"/>
  <c r="BE86" i="10"/>
  <c r="BF86" i="10"/>
  <c r="BG86" i="10"/>
  <c r="BE87" i="10"/>
  <c r="BF87" i="10"/>
  <c r="BG87" i="10"/>
  <c r="BE88" i="10"/>
  <c r="BF88" i="10"/>
  <c r="BG88" i="10"/>
  <c r="BE89" i="10"/>
  <c r="BF89" i="10"/>
  <c r="BG89" i="10"/>
  <c r="BE90" i="10"/>
  <c r="BF90" i="10"/>
  <c r="BG90" i="10"/>
  <c r="BE91" i="10"/>
  <c r="BF91" i="10"/>
  <c r="BG91" i="10"/>
  <c r="BE92" i="10"/>
  <c r="BF92" i="10"/>
  <c r="BG92" i="10"/>
  <c r="BE93" i="10"/>
  <c r="BF93" i="10"/>
  <c r="BG93" i="10"/>
  <c r="BE94" i="10"/>
  <c r="BF94" i="10"/>
  <c r="BG94" i="10"/>
  <c r="BE95" i="10"/>
  <c r="BF95" i="10"/>
  <c r="BG95" i="10"/>
  <c r="BE96" i="10"/>
  <c r="BF96" i="10"/>
  <c r="BG96" i="10"/>
  <c r="BE97" i="10"/>
  <c r="BF97" i="10"/>
  <c r="BG97" i="10"/>
  <c r="BE98" i="10"/>
  <c r="BF98" i="10"/>
  <c r="BG98" i="10"/>
  <c r="BE99" i="10"/>
  <c r="BF99" i="10"/>
  <c r="BG99" i="10"/>
  <c r="BE100" i="10"/>
  <c r="BF100" i="10"/>
  <c r="BG100" i="10"/>
  <c r="BE101" i="10"/>
  <c r="BF101" i="10"/>
  <c r="BG101" i="10"/>
  <c r="BE102" i="10"/>
  <c r="BF102" i="10"/>
  <c r="BG102" i="10"/>
  <c r="BE103" i="10"/>
  <c r="BF103" i="10"/>
  <c r="BG103" i="10"/>
  <c r="BE104" i="10"/>
  <c r="BF104" i="10"/>
  <c r="BG104" i="10"/>
  <c r="BE105" i="10"/>
  <c r="BF105" i="10"/>
  <c r="BG105" i="10"/>
  <c r="BE106" i="10"/>
  <c r="BF106" i="10"/>
  <c r="BG106" i="10"/>
  <c r="BE107" i="10"/>
  <c r="BF107" i="10"/>
  <c r="BG107" i="10"/>
  <c r="BE108" i="10"/>
  <c r="BF108" i="10"/>
  <c r="BG108" i="10"/>
  <c r="BE109" i="10"/>
  <c r="BF109" i="10"/>
  <c r="BG109" i="10"/>
  <c r="BE110" i="10"/>
  <c r="BF110" i="10"/>
  <c r="BG110" i="10"/>
  <c r="BE111" i="10"/>
  <c r="BF111" i="10"/>
  <c r="BG111" i="10"/>
  <c r="BE112" i="10"/>
  <c r="BF112" i="10"/>
  <c r="BG112" i="10"/>
  <c r="BE113" i="10"/>
  <c r="BF113" i="10"/>
  <c r="BG113" i="10"/>
  <c r="BE114" i="10"/>
  <c r="BF114" i="10"/>
  <c r="BG114" i="10"/>
  <c r="BE115" i="10"/>
  <c r="BF115" i="10"/>
  <c r="BG115" i="10"/>
  <c r="BE116" i="10"/>
  <c r="BF116" i="10"/>
  <c r="BG116" i="10"/>
  <c r="BE117" i="10"/>
  <c r="BF117" i="10"/>
  <c r="BG117" i="10"/>
  <c r="BE118" i="10"/>
  <c r="BF118" i="10"/>
  <c r="BG118" i="10"/>
  <c r="BE119" i="10"/>
  <c r="BF119" i="10"/>
  <c r="BG119" i="10"/>
  <c r="BE120" i="10"/>
  <c r="BF120" i="10"/>
  <c r="BG120" i="10"/>
  <c r="BE121" i="10"/>
  <c r="BF121" i="10"/>
  <c r="BG121" i="10"/>
  <c r="BE122" i="10"/>
  <c r="BF122" i="10"/>
  <c r="BG122" i="10"/>
  <c r="BE123" i="10"/>
  <c r="BF123" i="10"/>
  <c r="BG123" i="10"/>
  <c r="BE124" i="10"/>
  <c r="BF124" i="10"/>
  <c r="BG124" i="10"/>
  <c r="BE125" i="10"/>
  <c r="BF125" i="10"/>
  <c r="BG125" i="10"/>
  <c r="BE126" i="10"/>
  <c r="BF126" i="10"/>
  <c r="BG126" i="10"/>
  <c r="BE127" i="10"/>
  <c r="BF127" i="10"/>
  <c r="BG127" i="10"/>
  <c r="BE128" i="10"/>
  <c r="BF128" i="10"/>
  <c r="BG128" i="10"/>
  <c r="BE129" i="10"/>
  <c r="BF129" i="10"/>
  <c r="BG129" i="10"/>
  <c r="BE130" i="10"/>
  <c r="BF130" i="10"/>
  <c r="BG130" i="10"/>
  <c r="BE131" i="10"/>
  <c r="BF131" i="10"/>
  <c r="BG131" i="10"/>
  <c r="BE132" i="10"/>
  <c r="BF132" i="10"/>
  <c r="BG132" i="10"/>
  <c r="BE133" i="10"/>
  <c r="BF133" i="10"/>
  <c r="BG133" i="10"/>
  <c r="BE134" i="10"/>
  <c r="BF134" i="10"/>
  <c r="BG134" i="10"/>
  <c r="BE135" i="10"/>
  <c r="BF135" i="10"/>
  <c r="BG135" i="10"/>
  <c r="BE136" i="10"/>
  <c r="BF136" i="10"/>
  <c r="BG136" i="10"/>
  <c r="BE137" i="10"/>
  <c r="BF137" i="10"/>
  <c r="BG137" i="10"/>
  <c r="BE138" i="10"/>
  <c r="BF138" i="10"/>
  <c r="BG138" i="10"/>
  <c r="BE139" i="10"/>
  <c r="BF139" i="10"/>
  <c r="BG139" i="10"/>
  <c r="BE140" i="10"/>
  <c r="BF140" i="10"/>
  <c r="BG140" i="10"/>
  <c r="BE141" i="10"/>
  <c r="BF141" i="10"/>
  <c r="BG141" i="10"/>
  <c r="BE142" i="10"/>
  <c r="BF142" i="10"/>
  <c r="BG142" i="10"/>
  <c r="BE143" i="10"/>
  <c r="BF143" i="10"/>
  <c r="BG143" i="10"/>
  <c r="BE144" i="10"/>
  <c r="BF144" i="10"/>
  <c r="BG144" i="10"/>
  <c r="BE78" i="3"/>
  <c r="BF78" i="3"/>
  <c r="BG78" i="3"/>
  <c r="BE79" i="3"/>
  <c r="BF79" i="3"/>
  <c r="BG79" i="3"/>
  <c r="BE80" i="3"/>
  <c r="BF80" i="3"/>
  <c r="BG80" i="3"/>
  <c r="BE81" i="3"/>
  <c r="BF81" i="3"/>
  <c r="BG81" i="3"/>
  <c r="BE82" i="3"/>
  <c r="BF82" i="3"/>
  <c r="BG82" i="3"/>
  <c r="BE83" i="3"/>
  <c r="BF83" i="3"/>
  <c r="BG83" i="3"/>
  <c r="BE84" i="3"/>
  <c r="BF84" i="3"/>
  <c r="BG84" i="3"/>
  <c r="BE85" i="3"/>
  <c r="BF85" i="3"/>
  <c r="BG85" i="3"/>
  <c r="BE86" i="3"/>
  <c r="BF86" i="3"/>
  <c r="BG86" i="3"/>
  <c r="BE87" i="3"/>
  <c r="BF87" i="3"/>
  <c r="BG87" i="3"/>
  <c r="BE88" i="3"/>
  <c r="BF88" i="3"/>
  <c r="BG88" i="3"/>
  <c r="BE89" i="3"/>
  <c r="BF89" i="3"/>
  <c r="BG89" i="3"/>
  <c r="BE90" i="3"/>
  <c r="BF90" i="3"/>
  <c r="BG90" i="3"/>
  <c r="BE91" i="3"/>
  <c r="BF91" i="3"/>
  <c r="BG91" i="3"/>
  <c r="BE92" i="3"/>
  <c r="BF92" i="3"/>
  <c r="BG92" i="3"/>
  <c r="BE93" i="3"/>
  <c r="BF93" i="3"/>
  <c r="BG93" i="3"/>
  <c r="BE94" i="3"/>
  <c r="BF94" i="3"/>
  <c r="BG94" i="3"/>
  <c r="BE95" i="3"/>
  <c r="BF95" i="3"/>
  <c r="BG95" i="3"/>
  <c r="BE96" i="3"/>
  <c r="BF96" i="3"/>
  <c r="BG96" i="3"/>
  <c r="BE97" i="3"/>
  <c r="BF97" i="3"/>
  <c r="BG97" i="3"/>
  <c r="BE98" i="3"/>
  <c r="BF98" i="3"/>
  <c r="BG98" i="3"/>
  <c r="BE99" i="3"/>
  <c r="BF99" i="3"/>
  <c r="BG99" i="3"/>
  <c r="BE100" i="3"/>
  <c r="BF100" i="3"/>
  <c r="BG100" i="3"/>
  <c r="BE101" i="3"/>
  <c r="BF101" i="3"/>
  <c r="BG101" i="3"/>
  <c r="BE102" i="3"/>
  <c r="BF102" i="3"/>
  <c r="BG102" i="3"/>
  <c r="BE103" i="3"/>
  <c r="BF103" i="3"/>
  <c r="BG103" i="3"/>
  <c r="BE104" i="3"/>
  <c r="BF104" i="3"/>
  <c r="BG104" i="3"/>
  <c r="BE105" i="3"/>
  <c r="BF105" i="3"/>
  <c r="BG105" i="3"/>
  <c r="BE106" i="3"/>
  <c r="BF106" i="3"/>
  <c r="BG106" i="3"/>
  <c r="BE107" i="3"/>
  <c r="BF107" i="3"/>
  <c r="BG107" i="3"/>
  <c r="BE108" i="3"/>
  <c r="BF108" i="3"/>
  <c r="BG108" i="3"/>
  <c r="BE109" i="3"/>
  <c r="BF109" i="3"/>
  <c r="BG109" i="3"/>
  <c r="BE110" i="3"/>
  <c r="BF110" i="3"/>
  <c r="BG110" i="3"/>
  <c r="BE111" i="3"/>
  <c r="BF111" i="3"/>
  <c r="BG111" i="3"/>
  <c r="BE112" i="3"/>
  <c r="BF112" i="3"/>
  <c r="BG112" i="3"/>
  <c r="BE113" i="3"/>
  <c r="BF113" i="3"/>
  <c r="BG113" i="3"/>
  <c r="BE114" i="3"/>
  <c r="BF114" i="3"/>
  <c r="BG114" i="3"/>
  <c r="BE115" i="3"/>
  <c r="BF115" i="3"/>
  <c r="BG115" i="3"/>
  <c r="BE116" i="3"/>
  <c r="BF116" i="3"/>
  <c r="BG116" i="3"/>
  <c r="BE117" i="3"/>
  <c r="BF117" i="3"/>
  <c r="BG117" i="3"/>
  <c r="BE118" i="3"/>
  <c r="BF118" i="3"/>
  <c r="BG118" i="3"/>
  <c r="BE119" i="3"/>
  <c r="BF119" i="3"/>
  <c r="BG119" i="3"/>
  <c r="BE120" i="3"/>
  <c r="BF120" i="3"/>
  <c r="BG120" i="3"/>
  <c r="BE121" i="3"/>
  <c r="BF121" i="3"/>
  <c r="BG121" i="3"/>
  <c r="BE122" i="3"/>
  <c r="BF122" i="3"/>
  <c r="BG122" i="3"/>
  <c r="BE123" i="3"/>
  <c r="BF123" i="3"/>
  <c r="BG123" i="3"/>
  <c r="BE124" i="3"/>
  <c r="BF124" i="3"/>
  <c r="BG124" i="3"/>
  <c r="BE125" i="3"/>
  <c r="BF125" i="3"/>
  <c r="BG125" i="3"/>
  <c r="BE126" i="3"/>
  <c r="BF126" i="3"/>
  <c r="BG126" i="3"/>
  <c r="BE127" i="3"/>
  <c r="BF127" i="3"/>
  <c r="BG127" i="3"/>
  <c r="BE128" i="3"/>
  <c r="BF128" i="3"/>
  <c r="BG128" i="3"/>
  <c r="BE129" i="3"/>
  <c r="BF129" i="3"/>
  <c r="BG129" i="3"/>
  <c r="BE130" i="3"/>
  <c r="BF130" i="3"/>
  <c r="BG130" i="3"/>
  <c r="BE131" i="3"/>
  <c r="BF131" i="3"/>
  <c r="BG131" i="3"/>
  <c r="BE132" i="3"/>
  <c r="BF132" i="3"/>
  <c r="BG132" i="3"/>
  <c r="BE133" i="3"/>
  <c r="BF133" i="3"/>
  <c r="BG133" i="3"/>
  <c r="BE134" i="3"/>
  <c r="BF134" i="3"/>
  <c r="BG134" i="3"/>
  <c r="BE135" i="3"/>
  <c r="BF135" i="3"/>
  <c r="BG135" i="3"/>
  <c r="BE136" i="3"/>
  <c r="BF136" i="3"/>
  <c r="BG136" i="3"/>
  <c r="BE137" i="3"/>
  <c r="BF137" i="3"/>
  <c r="BG137" i="3"/>
  <c r="BE138" i="3"/>
  <c r="BF138" i="3"/>
  <c r="BG138" i="3"/>
  <c r="BE139" i="3"/>
  <c r="BF139" i="3"/>
  <c r="BG139" i="3"/>
  <c r="BE140" i="3"/>
  <c r="BF140" i="3"/>
  <c r="BG140" i="3"/>
  <c r="BE141" i="3"/>
  <c r="BF141" i="3"/>
  <c r="BG141" i="3"/>
  <c r="BE142" i="3"/>
  <c r="BF142" i="3"/>
  <c r="BG142" i="3"/>
  <c r="BE143" i="3"/>
  <c r="BF143" i="3"/>
  <c r="BG143" i="3"/>
  <c r="BE144" i="3"/>
  <c r="BF144" i="3"/>
  <c r="BG144" i="3"/>
  <c r="BE78" i="7"/>
  <c r="BF78" i="7"/>
  <c r="BG78" i="7"/>
  <c r="BE79" i="7"/>
  <c r="BF79" i="7"/>
  <c r="BG79" i="7"/>
  <c r="BE80" i="7"/>
  <c r="BF80" i="7"/>
  <c r="BG80" i="7"/>
  <c r="BE81" i="7"/>
  <c r="BF81" i="7"/>
  <c r="BG81" i="7"/>
  <c r="BE82" i="7"/>
  <c r="BF82" i="7"/>
  <c r="BG82" i="7"/>
  <c r="BE83" i="7"/>
  <c r="BF83" i="7"/>
  <c r="BG83" i="7"/>
  <c r="BE84" i="7"/>
  <c r="BF84" i="7"/>
  <c r="BG84" i="7"/>
  <c r="BE85" i="7"/>
  <c r="BF85" i="7"/>
  <c r="BG85" i="7"/>
  <c r="BE86" i="7"/>
  <c r="BF86" i="7"/>
  <c r="BG86" i="7"/>
  <c r="BE87" i="7"/>
  <c r="BF87" i="7"/>
  <c r="BG87" i="7"/>
  <c r="BE88" i="7"/>
  <c r="BF88" i="7"/>
  <c r="BG88" i="7"/>
  <c r="BE89" i="7"/>
  <c r="BF89" i="7"/>
  <c r="BG89" i="7"/>
  <c r="BE90" i="7"/>
  <c r="BF90" i="7"/>
  <c r="BG90" i="7"/>
  <c r="BE91" i="7"/>
  <c r="BF91" i="7"/>
  <c r="BG91" i="7"/>
  <c r="BE92" i="7"/>
  <c r="BF92" i="7"/>
  <c r="BG92" i="7"/>
  <c r="BE93" i="7"/>
  <c r="BF93" i="7"/>
  <c r="BG93" i="7"/>
  <c r="BE94" i="7"/>
  <c r="BF94" i="7"/>
  <c r="BG94" i="7"/>
  <c r="BE95" i="7"/>
  <c r="BF95" i="7"/>
  <c r="BG95" i="7"/>
  <c r="BE96" i="7"/>
  <c r="BF96" i="7"/>
  <c r="BG96" i="7"/>
  <c r="BE97" i="7"/>
  <c r="BF97" i="7"/>
  <c r="BG97" i="7"/>
  <c r="BE98" i="7"/>
  <c r="BF98" i="7"/>
  <c r="BG98" i="7"/>
  <c r="BE99" i="7"/>
  <c r="BF99" i="7"/>
  <c r="BG99" i="7"/>
  <c r="BE100" i="7"/>
  <c r="BF100" i="7"/>
  <c r="BG100" i="7"/>
  <c r="BE101" i="7"/>
  <c r="BF101" i="7"/>
  <c r="BG101" i="7"/>
  <c r="BE102" i="7"/>
  <c r="BF102" i="7"/>
  <c r="BG102" i="7"/>
  <c r="BE103" i="7"/>
  <c r="BF103" i="7"/>
  <c r="BG103" i="7"/>
  <c r="BE104" i="7"/>
  <c r="BF104" i="7"/>
  <c r="BG104" i="7"/>
  <c r="BE105" i="7"/>
  <c r="BF105" i="7"/>
  <c r="BG105" i="7"/>
  <c r="BE106" i="7"/>
  <c r="BF106" i="7"/>
  <c r="BG106" i="7"/>
  <c r="BE107" i="7"/>
  <c r="BF107" i="7"/>
  <c r="BG107" i="7"/>
  <c r="BE108" i="7"/>
  <c r="BF108" i="7"/>
  <c r="BG108" i="7"/>
  <c r="BE109" i="7"/>
  <c r="BF109" i="7"/>
  <c r="BG109" i="7"/>
  <c r="BE110" i="7"/>
  <c r="BF110" i="7"/>
  <c r="BG110" i="7"/>
  <c r="BE111" i="7"/>
  <c r="BF111" i="7"/>
  <c r="BG111" i="7"/>
  <c r="BE112" i="7"/>
  <c r="BF112" i="7"/>
  <c r="BG112" i="7"/>
  <c r="BE113" i="7"/>
  <c r="BF113" i="7"/>
  <c r="BG113" i="7"/>
  <c r="BE114" i="7"/>
  <c r="BF114" i="7"/>
  <c r="BG114" i="7"/>
  <c r="BE115" i="7"/>
  <c r="BF115" i="7"/>
  <c r="BG115" i="7"/>
  <c r="BE116" i="7"/>
  <c r="BF116" i="7"/>
  <c r="BG116" i="7"/>
  <c r="BE117" i="7"/>
  <c r="BF117" i="7"/>
  <c r="BG117" i="7"/>
  <c r="BE118" i="7"/>
  <c r="BF118" i="7"/>
  <c r="BG118" i="7"/>
  <c r="BE119" i="7"/>
  <c r="BF119" i="7"/>
  <c r="BG119" i="7"/>
  <c r="BE120" i="7"/>
  <c r="BF120" i="7"/>
  <c r="BG120" i="7"/>
  <c r="BE121" i="7"/>
  <c r="BF121" i="7"/>
  <c r="BG121" i="7"/>
  <c r="BE122" i="7"/>
  <c r="BF122" i="7"/>
  <c r="BG122" i="7"/>
  <c r="BE123" i="7"/>
  <c r="BF123" i="7"/>
  <c r="BG123" i="7"/>
  <c r="BE124" i="7"/>
  <c r="BF124" i="7"/>
  <c r="BG124" i="7"/>
  <c r="BE125" i="7"/>
  <c r="BF125" i="7"/>
  <c r="BG125" i="7"/>
  <c r="BE126" i="7"/>
  <c r="BF126" i="7"/>
  <c r="BG126" i="7"/>
  <c r="BE127" i="7"/>
  <c r="BF127" i="7"/>
  <c r="BG127" i="7"/>
  <c r="BE128" i="7"/>
  <c r="BF128" i="7"/>
  <c r="BG128" i="7"/>
  <c r="BE129" i="7"/>
  <c r="BF129" i="7"/>
  <c r="BG129" i="7"/>
  <c r="BE130" i="7"/>
  <c r="BF130" i="7"/>
  <c r="BG130" i="7"/>
  <c r="BE131" i="7"/>
  <c r="BF131" i="7"/>
  <c r="BG131" i="7"/>
  <c r="BE132" i="7"/>
  <c r="BF132" i="7"/>
  <c r="BG132" i="7"/>
  <c r="BE133" i="7"/>
  <c r="BF133" i="7"/>
  <c r="BG133" i="7"/>
  <c r="BE134" i="7"/>
  <c r="BF134" i="7"/>
  <c r="BG134" i="7"/>
  <c r="BE135" i="7"/>
  <c r="BF135" i="7"/>
  <c r="BG135" i="7"/>
  <c r="BE136" i="7"/>
  <c r="BF136" i="7"/>
  <c r="BG136" i="7"/>
  <c r="BE137" i="7"/>
  <c r="BF137" i="7"/>
  <c r="BG137" i="7"/>
  <c r="BE138" i="7"/>
  <c r="BF138" i="7"/>
  <c r="BG138" i="7"/>
  <c r="BE139" i="7"/>
  <c r="BF139" i="7"/>
  <c r="BG139" i="7"/>
  <c r="BE140" i="7"/>
  <c r="BF140" i="7"/>
  <c r="BG140" i="7"/>
  <c r="BE141" i="7"/>
  <c r="BF141" i="7"/>
  <c r="BG141" i="7"/>
  <c r="BE142" i="7"/>
  <c r="BF142" i="7"/>
  <c r="BG142" i="7"/>
  <c r="BE143" i="7"/>
  <c r="BF143" i="7"/>
  <c r="BG143" i="7"/>
  <c r="BE144" i="7"/>
  <c r="BF144" i="7"/>
  <c r="BG144" i="7"/>
  <c r="BE78" i="2"/>
  <c r="BF78" i="2"/>
  <c r="BG78" i="2"/>
  <c r="BE79" i="2"/>
  <c r="BF79" i="2"/>
  <c r="BG79" i="2"/>
  <c r="BE80" i="2"/>
  <c r="BF80" i="2"/>
  <c r="BG80" i="2"/>
  <c r="BE81" i="2"/>
  <c r="BF81" i="2"/>
  <c r="BG81" i="2"/>
  <c r="BE82" i="2"/>
  <c r="BF82" i="2"/>
  <c r="BG82" i="2"/>
  <c r="BE83" i="2"/>
  <c r="BF83" i="2"/>
  <c r="BG83" i="2"/>
  <c r="BE84" i="2"/>
  <c r="BF84" i="2"/>
  <c r="BG84" i="2"/>
  <c r="BE85" i="2"/>
  <c r="BF85" i="2"/>
  <c r="BG85" i="2"/>
  <c r="BE86" i="2"/>
  <c r="BF86" i="2"/>
  <c r="BG86" i="2"/>
  <c r="BE87" i="2"/>
  <c r="BF87" i="2"/>
  <c r="BG87" i="2"/>
  <c r="BE88" i="2"/>
  <c r="BF88" i="2"/>
  <c r="BG88" i="2"/>
  <c r="BE89" i="2"/>
  <c r="BF89" i="2"/>
  <c r="BG89" i="2"/>
  <c r="BE90" i="2"/>
  <c r="BF90" i="2"/>
  <c r="BG90" i="2"/>
  <c r="BE91" i="2"/>
  <c r="BF91" i="2"/>
  <c r="BG91" i="2"/>
  <c r="BE92" i="2"/>
  <c r="BF92" i="2"/>
  <c r="BG92" i="2"/>
  <c r="BE93" i="2"/>
  <c r="BF93" i="2"/>
  <c r="BG93" i="2"/>
  <c r="BE94" i="2"/>
  <c r="BF94" i="2"/>
  <c r="BG94" i="2"/>
  <c r="BE95" i="2"/>
  <c r="BF95" i="2"/>
  <c r="BG95" i="2"/>
  <c r="BE96" i="2"/>
  <c r="BF96" i="2"/>
  <c r="BG96" i="2"/>
  <c r="BE97" i="2"/>
  <c r="BF97" i="2"/>
  <c r="BG97" i="2"/>
  <c r="BE98" i="2"/>
  <c r="BF98" i="2"/>
  <c r="BG98" i="2"/>
  <c r="BE99" i="2"/>
  <c r="BF99" i="2"/>
  <c r="BG99" i="2"/>
  <c r="BE100" i="2"/>
  <c r="BF100" i="2"/>
  <c r="BG100" i="2"/>
  <c r="BE101" i="2"/>
  <c r="BF101" i="2"/>
  <c r="BG101" i="2"/>
  <c r="BE102" i="2"/>
  <c r="BF102" i="2"/>
  <c r="BG102" i="2"/>
  <c r="BE103" i="2"/>
  <c r="BF103" i="2"/>
  <c r="BG103" i="2"/>
  <c r="BE104" i="2"/>
  <c r="BF104" i="2"/>
  <c r="BG104" i="2"/>
  <c r="BE105" i="2"/>
  <c r="BF105" i="2"/>
  <c r="BG105" i="2"/>
  <c r="BE106" i="2"/>
  <c r="BF106" i="2"/>
  <c r="BG106" i="2"/>
  <c r="BE107" i="2"/>
  <c r="BF107" i="2"/>
  <c r="BG107" i="2"/>
  <c r="BE108" i="2"/>
  <c r="BF108" i="2"/>
  <c r="BG108" i="2"/>
  <c r="BE109" i="2"/>
  <c r="BF109" i="2"/>
  <c r="BG109" i="2"/>
  <c r="BE110" i="2"/>
  <c r="BF110" i="2"/>
  <c r="BG110" i="2"/>
  <c r="BE111" i="2"/>
  <c r="BF111" i="2"/>
  <c r="BG111" i="2"/>
  <c r="BE112" i="2"/>
  <c r="BF112" i="2"/>
  <c r="BG112" i="2"/>
  <c r="BE113" i="2"/>
  <c r="BF113" i="2"/>
  <c r="BG113" i="2"/>
  <c r="BE114" i="2"/>
  <c r="BF114" i="2"/>
  <c r="BG114" i="2"/>
  <c r="BE115" i="2"/>
  <c r="BF115" i="2"/>
  <c r="BG115" i="2"/>
  <c r="BE116" i="2"/>
  <c r="BF116" i="2"/>
  <c r="BG116" i="2"/>
  <c r="BE117" i="2"/>
  <c r="BF117" i="2"/>
  <c r="BG117" i="2"/>
  <c r="BE118" i="2"/>
  <c r="BF118" i="2"/>
  <c r="BG118" i="2"/>
  <c r="BE119" i="2"/>
  <c r="BF119" i="2"/>
  <c r="BG119" i="2"/>
  <c r="BE120" i="2"/>
  <c r="BF120" i="2"/>
  <c r="BG120" i="2"/>
  <c r="BE121" i="2"/>
  <c r="BF121" i="2"/>
  <c r="BG121" i="2"/>
  <c r="BE122" i="2"/>
  <c r="BF122" i="2"/>
  <c r="BG122" i="2"/>
  <c r="BE123" i="2"/>
  <c r="BF123" i="2"/>
  <c r="BG123" i="2"/>
  <c r="BE124" i="2"/>
  <c r="BF124" i="2"/>
  <c r="BG124" i="2"/>
  <c r="BE125" i="2"/>
  <c r="BF125" i="2"/>
  <c r="BG125" i="2"/>
  <c r="BE126" i="2"/>
  <c r="BF126" i="2"/>
  <c r="BG126" i="2"/>
  <c r="BE127" i="2"/>
  <c r="BF127" i="2"/>
  <c r="BG127" i="2"/>
  <c r="BE128" i="2"/>
  <c r="BF128" i="2"/>
  <c r="BG128" i="2"/>
  <c r="BE129" i="2"/>
  <c r="BF129" i="2"/>
  <c r="BG129" i="2"/>
  <c r="BE130" i="2"/>
  <c r="BF130" i="2"/>
  <c r="BG130" i="2"/>
  <c r="BE131" i="2"/>
  <c r="BF131" i="2"/>
  <c r="BG131" i="2"/>
  <c r="BE132" i="2"/>
  <c r="BF132" i="2"/>
  <c r="BG132" i="2"/>
  <c r="BE133" i="2"/>
  <c r="BF133" i="2"/>
  <c r="BG133" i="2"/>
  <c r="BE134" i="2"/>
  <c r="BF134" i="2"/>
  <c r="BG134" i="2"/>
  <c r="BE135" i="2"/>
  <c r="BF135" i="2"/>
  <c r="BG135" i="2"/>
  <c r="BE136" i="2"/>
  <c r="BF136" i="2"/>
  <c r="BG136" i="2"/>
  <c r="BE137" i="2"/>
  <c r="BF137" i="2"/>
  <c r="BG137" i="2"/>
  <c r="BE138" i="2"/>
  <c r="BF138" i="2"/>
  <c r="BG138" i="2"/>
  <c r="BE139" i="2"/>
  <c r="BF139" i="2"/>
  <c r="BG139" i="2"/>
  <c r="BE140" i="2"/>
  <c r="BF140" i="2"/>
  <c r="BG140" i="2"/>
  <c r="BE141" i="2"/>
  <c r="BF141" i="2"/>
  <c r="BG141" i="2"/>
  <c r="BE142" i="2"/>
  <c r="BF142" i="2"/>
  <c r="BG142" i="2"/>
  <c r="BE143" i="2"/>
  <c r="BF143" i="2"/>
  <c r="BG143" i="2"/>
  <c r="BE144" i="2"/>
  <c r="BF144" i="2"/>
  <c r="BG144" i="2"/>
  <c r="BD144" i="6"/>
  <c r="BC144" i="6"/>
  <c r="BB144" i="6"/>
  <c r="BA144" i="6"/>
  <c r="AZ144" i="6"/>
  <c r="AY144" i="6"/>
  <c r="AX144" i="6"/>
  <c r="AW144" i="6"/>
  <c r="AV144" i="6"/>
  <c r="AU144" i="6"/>
  <c r="AT144" i="6"/>
  <c r="AS144" i="6"/>
  <c r="AR144" i="6"/>
  <c r="AQ144" i="6"/>
  <c r="AP144" i="6"/>
  <c r="AO144" i="6"/>
  <c r="AN144" i="6"/>
  <c r="AM144" i="6"/>
  <c r="AL144" i="6"/>
  <c r="AK144" i="6"/>
  <c r="AJ144" i="6"/>
  <c r="AI144" i="6"/>
  <c r="AH144" i="6"/>
  <c r="AG144" i="6"/>
  <c r="AF144" i="6"/>
  <c r="AE144" i="6"/>
  <c r="AD144" i="6"/>
  <c r="AC144" i="6"/>
  <c r="AB144" i="6"/>
  <c r="AA144" i="6"/>
  <c r="Z144" i="6"/>
  <c r="Y144" i="6"/>
  <c r="X144" i="6"/>
  <c r="W144" i="6"/>
  <c r="V144" i="6"/>
  <c r="U144" i="6"/>
  <c r="T144" i="6"/>
  <c r="S144" i="6"/>
  <c r="R144" i="6"/>
  <c r="Q144" i="6"/>
  <c r="P144" i="6"/>
  <c r="O144" i="6"/>
  <c r="N144" i="6"/>
  <c r="M144" i="6"/>
  <c r="L144" i="6"/>
  <c r="K144" i="6"/>
  <c r="J144" i="6"/>
  <c r="I144" i="6"/>
  <c r="H144" i="6"/>
  <c r="G144" i="6"/>
  <c r="F144" i="6"/>
  <c r="E144" i="6"/>
  <c r="D144" i="6"/>
  <c r="C144" i="6"/>
  <c r="BD143" i="6"/>
  <c r="BC143" i="6"/>
  <c r="BB143" i="6"/>
  <c r="BA143" i="6"/>
  <c r="AZ143" i="6"/>
  <c r="AY143" i="6"/>
  <c r="AX143" i="6"/>
  <c r="AW143" i="6"/>
  <c r="AV143" i="6"/>
  <c r="AU143" i="6"/>
  <c r="AT143" i="6"/>
  <c r="AS143" i="6"/>
  <c r="AR143" i="6"/>
  <c r="AQ143" i="6"/>
  <c r="AP143" i="6"/>
  <c r="AO143" i="6"/>
  <c r="AN143" i="6"/>
  <c r="AM143" i="6"/>
  <c r="AL143" i="6"/>
  <c r="AK143" i="6"/>
  <c r="AJ143" i="6"/>
  <c r="AI143" i="6"/>
  <c r="AH143" i="6"/>
  <c r="AG143" i="6"/>
  <c r="AF143" i="6"/>
  <c r="AE143" i="6"/>
  <c r="AD143" i="6"/>
  <c r="AC143" i="6"/>
  <c r="AB143" i="6"/>
  <c r="AA143" i="6"/>
  <c r="Z143" i="6"/>
  <c r="Y143" i="6"/>
  <c r="X143" i="6"/>
  <c r="W143" i="6"/>
  <c r="V143" i="6"/>
  <c r="U143" i="6"/>
  <c r="T143" i="6"/>
  <c r="S143" i="6"/>
  <c r="R143" i="6"/>
  <c r="Q143" i="6"/>
  <c r="P143" i="6"/>
  <c r="O143" i="6"/>
  <c r="N143" i="6"/>
  <c r="M143" i="6"/>
  <c r="L143" i="6"/>
  <c r="K143" i="6"/>
  <c r="J143" i="6"/>
  <c r="I143" i="6"/>
  <c r="H143" i="6"/>
  <c r="G143" i="6"/>
  <c r="F143" i="6"/>
  <c r="E143" i="6"/>
  <c r="D143" i="6"/>
  <c r="C143" i="6"/>
  <c r="BD142" i="6"/>
  <c r="BC142" i="6"/>
  <c r="BB142" i="6"/>
  <c r="BA142" i="6"/>
  <c r="AZ142" i="6"/>
  <c r="AY142" i="6"/>
  <c r="AX142" i="6"/>
  <c r="AW142" i="6"/>
  <c r="AV142" i="6"/>
  <c r="AU142" i="6"/>
  <c r="AT142" i="6"/>
  <c r="AS142" i="6"/>
  <c r="AR142" i="6"/>
  <c r="AQ142" i="6"/>
  <c r="AP142" i="6"/>
  <c r="AO142" i="6"/>
  <c r="AN142" i="6"/>
  <c r="AM142" i="6"/>
  <c r="AL142" i="6"/>
  <c r="AK142" i="6"/>
  <c r="AJ142" i="6"/>
  <c r="AI142" i="6"/>
  <c r="AH142" i="6"/>
  <c r="AG142" i="6"/>
  <c r="AF142" i="6"/>
  <c r="AE142" i="6"/>
  <c r="AD142" i="6"/>
  <c r="AC142" i="6"/>
  <c r="AB142" i="6"/>
  <c r="AA142" i="6"/>
  <c r="Z142" i="6"/>
  <c r="Y142" i="6"/>
  <c r="X142" i="6"/>
  <c r="W142" i="6"/>
  <c r="V142" i="6"/>
  <c r="U142" i="6"/>
  <c r="T142" i="6"/>
  <c r="S142" i="6"/>
  <c r="R142" i="6"/>
  <c r="Q142" i="6"/>
  <c r="P142" i="6"/>
  <c r="O142" i="6"/>
  <c r="N142" i="6"/>
  <c r="M142" i="6"/>
  <c r="L142" i="6"/>
  <c r="K142" i="6"/>
  <c r="J142" i="6"/>
  <c r="I142" i="6"/>
  <c r="H142" i="6"/>
  <c r="G142" i="6"/>
  <c r="F142" i="6"/>
  <c r="E142" i="6"/>
  <c r="D142" i="6"/>
  <c r="C142" i="6"/>
  <c r="BD141" i="6"/>
  <c r="BC141" i="6"/>
  <c r="BB141" i="6"/>
  <c r="BA141" i="6"/>
  <c r="AZ141" i="6"/>
  <c r="AY141" i="6"/>
  <c r="AX141" i="6"/>
  <c r="AW141" i="6"/>
  <c r="AV141" i="6"/>
  <c r="AU141" i="6"/>
  <c r="AT141" i="6"/>
  <c r="AS141" i="6"/>
  <c r="AR141" i="6"/>
  <c r="AQ141" i="6"/>
  <c r="AP141" i="6"/>
  <c r="AO141" i="6"/>
  <c r="AN141" i="6"/>
  <c r="AM141" i="6"/>
  <c r="AL141" i="6"/>
  <c r="AK141" i="6"/>
  <c r="AJ141" i="6"/>
  <c r="AI141" i="6"/>
  <c r="AH141" i="6"/>
  <c r="AG141" i="6"/>
  <c r="AF141" i="6"/>
  <c r="AE141" i="6"/>
  <c r="AD141" i="6"/>
  <c r="AC141" i="6"/>
  <c r="AB141" i="6"/>
  <c r="AA141" i="6"/>
  <c r="Z141" i="6"/>
  <c r="Y141" i="6"/>
  <c r="X141" i="6"/>
  <c r="W141" i="6"/>
  <c r="V141" i="6"/>
  <c r="U141" i="6"/>
  <c r="T141" i="6"/>
  <c r="S141" i="6"/>
  <c r="R141" i="6"/>
  <c r="Q141" i="6"/>
  <c r="P141" i="6"/>
  <c r="O141" i="6"/>
  <c r="N141" i="6"/>
  <c r="M141" i="6"/>
  <c r="L141" i="6"/>
  <c r="K141" i="6"/>
  <c r="J141" i="6"/>
  <c r="I141" i="6"/>
  <c r="H141" i="6"/>
  <c r="G141" i="6"/>
  <c r="F141" i="6"/>
  <c r="E141" i="6"/>
  <c r="D141" i="6"/>
  <c r="C141" i="6"/>
  <c r="BD140" i="6"/>
  <c r="BC140" i="6"/>
  <c r="BB140" i="6"/>
  <c r="BA140" i="6"/>
  <c r="AZ140" i="6"/>
  <c r="AY140" i="6"/>
  <c r="AX140" i="6"/>
  <c r="AW140" i="6"/>
  <c r="AV140" i="6"/>
  <c r="AU140" i="6"/>
  <c r="AT140" i="6"/>
  <c r="AS140" i="6"/>
  <c r="AR140" i="6"/>
  <c r="AQ140" i="6"/>
  <c r="AP140" i="6"/>
  <c r="AO140" i="6"/>
  <c r="AN140" i="6"/>
  <c r="AM140" i="6"/>
  <c r="AL140" i="6"/>
  <c r="AK140" i="6"/>
  <c r="AJ140" i="6"/>
  <c r="AI140" i="6"/>
  <c r="AH140" i="6"/>
  <c r="AG140" i="6"/>
  <c r="AF140" i="6"/>
  <c r="AE140" i="6"/>
  <c r="AD140" i="6"/>
  <c r="AC140" i="6"/>
  <c r="AB140" i="6"/>
  <c r="AA140" i="6"/>
  <c r="Z140" i="6"/>
  <c r="Y140" i="6"/>
  <c r="X140" i="6"/>
  <c r="W140" i="6"/>
  <c r="V140" i="6"/>
  <c r="U140" i="6"/>
  <c r="T140" i="6"/>
  <c r="S140" i="6"/>
  <c r="R140" i="6"/>
  <c r="Q140" i="6"/>
  <c r="P140" i="6"/>
  <c r="O140" i="6"/>
  <c r="N140" i="6"/>
  <c r="M140" i="6"/>
  <c r="L140" i="6"/>
  <c r="K140" i="6"/>
  <c r="J140" i="6"/>
  <c r="I140" i="6"/>
  <c r="H140" i="6"/>
  <c r="G140" i="6"/>
  <c r="F140" i="6"/>
  <c r="E140" i="6"/>
  <c r="D140" i="6"/>
  <c r="C140" i="6"/>
  <c r="BD139" i="6"/>
  <c r="BC139" i="6"/>
  <c r="BB139" i="6"/>
  <c r="BA139" i="6"/>
  <c r="AZ139" i="6"/>
  <c r="AY139" i="6"/>
  <c r="AX139" i="6"/>
  <c r="AW139" i="6"/>
  <c r="AV139" i="6"/>
  <c r="AU139" i="6"/>
  <c r="AT139" i="6"/>
  <c r="AS139" i="6"/>
  <c r="AR139" i="6"/>
  <c r="AQ139" i="6"/>
  <c r="AP139" i="6"/>
  <c r="AO139" i="6"/>
  <c r="AN139" i="6"/>
  <c r="AM139" i="6"/>
  <c r="AL139" i="6"/>
  <c r="AK139" i="6"/>
  <c r="AJ139" i="6"/>
  <c r="AI139" i="6"/>
  <c r="AH139" i="6"/>
  <c r="AG139" i="6"/>
  <c r="AF139" i="6"/>
  <c r="AE139" i="6"/>
  <c r="AD139" i="6"/>
  <c r="AC139" i="6"/>
  <c r="AB139" i="6"/>
  <c r="AA139" i="6"/>
  <c r="Z139" i="6"/>
  <c r="Y139" i="6"/>
  <c r="X139" i="6"/>
  <c r="W139" i="6"/>
  <c r="V139" i="6"/>
  <c r="U139" i="6"/>
  <c r="T139" i="6"/>
  <c r="S139" i="6"/>
  <c r="R139" i="6"/>
  <c r="Q139" i="6"/>
  <c r="P139" i="6"/>
  <c r="O139" i="6"/>
  <c r="N139" i="6"/>
  <c r="M139" i="6"/>
  <c r="L139" i="6"/>
  <c r="K139" i="6"/>
  <c r="J139" i="6"/>
  <c r="I139" i="6"/>
  <c r="H139" i="6"/>
  <c r="G139" i="6"/>
  <c r="F139" i="6"/>
  <c r="E139" i="6"/>
  <c r="D139" i="6"/>
  <c r="C139" i="6"/>
  <c r="BD138" i="6"/>
  <c r="BC138" i="6"/>
  <c r="BB138" i="6"/>
  <c r="BA138" i="6"/>
  <c r="AZ138" i="6"/>
  <c r="AY138" i="6"/>
  <c r="AX138" i="6"/>
  <c r="AW138" i="6"/>
  <c r="AV138" i="6"/>
  <c r="AU138" i="6"/>
  <c r="AT138" i="6"/>
  <c r="AS138" i="6"/>
  <c r="AR138" i="6"/>
  <c r="AQ138" i="6"/>
  <c r="AP138" i="6"/>
  <c r="AO138" i="6"/>
  <c r="AN138" i="6"/>
  <c r="AM138" i="6"/>
  <c r="AL138" i="6"/>
  <c r="AK138" i="6"/>
  <c r="AJ138" i="6"/>
  <c r="AI138" i="6"/>
  <c r="AH138" i="6"/>
  <c r="AG138" i="6"/>
  <c r="AF138" i="6"/>
  <c r="AE138" i="6"/>
  <c r="AD138" i="6"/>
  <c r="AC138" i="6"/>
  <c r="AB138" i="6"/>
  <c r="AA138" i="6"/>
  <c r="Z138" i="6"/>
  <c r="Y138" i="6"/>
  <c r="X138" i="6"/>
  <c r="W138" i="6"/>
  <c r="V138" i="6"/>
  <c r="U138" i="6"/>
  <c r="T138" i="6"/>
  <c r="S138" i="6"/>
  <c r="R138" i="6"/>
  <c r="Q138" i="6"/>
  <c r="P138" i="6"/>
  <c r="O138" i="6"/>
  <c r="N138" i="6"/>
  <c r="M138" i="6"/>
  <c r="L138" i="6"/>
  <c r="K138" i="6"/>
  <c r="J138" i="6"/>
  <c r="I138" i="6"/>
  <c r="H138" i="6"/>
  <c r="G138" i="6"/>
  <c r="F138" i="6"/>
  <c r="E138" i="6"/>
  <c r="D138" i="6"/>
  <c r="C138" i="6"/>
  <c r="BD137" i="6"/>
  <c r="BC137" i="6"/>
  <c r="BB137" i="6"/>
  <c r="BA137" i="6"/>
  <c r="AZ137" i="6"/>
  <c r="AY137" i="6"/>
  <c r="AX137" i="6"/>
  <c r="AW137" i="6"/>
  <c r="AV137" i="6"/>
  <c r="AU137" i="6"/>
  <c r="AT137" i="6"/>
  <c r="AS137" i="6"/>
  <c r="AR137" i="6"/>
  <c r="AQ137" i="6"/>
  <c r="AP137" i="6"/>
  <c r="AO137" i="6"/>
  <c r="AN137" i="6"/>
  <c r="AM137" i="6"/>
  <c r="AL137" i="6"/>
  <c r="AK137" i="6"/>
  <c r="AJ137" i="6"/>
  <c r="AI137" i="6"/>
  <c r="AH137" i="6"/>
  <c r="AG137" i="6"/>
  <c r="AF137" i="6"/>
  <c r="AE137" i="6"/>
  <c r="AD137" i="6"/>
  <c r="AC137" i="6"/>
  <c r="AB137" i="6"/>
  <c r="AA137" i="6"/>
  <c r="Z137" i="6"/>
  <c r="Y137" i="6"/>
  <c r="X137" i="6"/>
  <c r="W137" i="6"/>
  <c r="V137" i="6"/>
  <c r="U137" i="6"/>
  <c r="T137" i="6"/>
  <c r="S137" i="6"/>
  <c r="R137" i="6"/>
  <c r="Q137" i="6"/>
  <c r="P137" i="6"/>
  <c r="O137" i="6"/>
  <c r="N137" i="6"/>
  <c r="M137" i="6"/>
  <c r="L137" i="6"/>
  <c r="K137" i="6"/>
  <c r="J137" i="6"/>
  <c r="I137" i="6"/>
  <c r="H137" i="6"/>
  <c r="G137" i="6"/>
  <c r="F137" i="6"/>
  <c r="E137" i="6"/>
  <c r="D137" i="6"/>
  <c r="C137" i="6"/>
  <c r="BD136" i="6"/>
  <c r="BC136" i="6"/>
  <c r="BB136" i="6"/>
  <c r="BA136" i="6"/>
  <c r="AZ136" i="6"/>
  <c r="AY136" i="6"/>
  <c r="AX136" i="6"/>
  <c r="AW136" i="6"/>
  <c r="AV136" i="6"/>
  <c r="AU136" i="6"/>
  <c r="AT136" i="6"/>
  <c r="AS136" i="6"/>
  <c r="AR136" i="6"/>
  <c r="AQ136" i="6"/>
  <c r="AP136" i="6"/>
  <c r="AO136" i="6"/>
  <c r="AN136" i="6"/>
  <c r="AM136" i="6"/>
  <c r="AL136" i="6"/>
  <c r="AK136" i="6"/>
  <c r="AJ136" i="6"/>
  <c r="AI136" i="6"/>
  <c r="AH136" i="6"/>
  <c r="AG136" i="6"/>
  <c r="AF136" i="6"/>
  <c r="AE136" i="6"/>
  <c r="AD136" i="6"/>
  <c r="AC136" i="6"/>
  <c r="AB136" i="6"/>
  <c r="AA136" i="6"/>
  <c r="Z136" i="6"/>
  <c r="Y136" i="6"/>
  <c r="X136" i="6"/>
  <c r="W136" i="6"/>
  <c r="V136" i="6"/>
  <c r="U136" i="6"/>
  <c r="T136" i="6"/>
  <c r="S136" i="6"/>
  <c r="R136" i="6"/>
  <c r="Q136" i="6"/>
  <c r="P136" i="6"/>
  <c r="O136" i="6"/>
  <c r="N136" i="6"/>
  <c r="M136" i="6"/>
  <c r="L136" i="6"/>
  <c r="K136" i="6"/>
  <c r="J136" i="6"/>
  <c r="I136" i="6"/>
  <c r="H136" i="6"/>
  <c r="G136" i="6"/>
  <c r="F136" i="6"/>
  <c r="E136" i="6"/>
  <c r="D136" i="6"/>
  <c r="C136" i="6"/>
  <c r="BD135" i="6"/>
  <c r="BC135" i="6"/>
  <c r="BB135" i="6"/>
  <c r="BA135" i="6"/>
  <c r="AZ135" i="6"/>
  <c r="AY135" i="6"/>
  <c r="AX135" i="6"/>
  <c r="AW135" i="6"/>
  <c r="AV135" i="6"/>
  <c r="AU135" i="6"/>
  <c r="AT135" i="6"/>
  <c r="AS135" i="6"/>
  <c r="AR135" i="6"/>
  <c r="AQ135" i="6"/>
  <c r="AP135" i="6"/>
  <c r="AO135" i="6"/>
  <c r="AN135" i="6"/>
  <c r="AM135" i="6"/>
  <c r="AL135" i="6"/>
  <c r="AK135" i="6"/>
  <c r="AJ135" i="6"/>
  <c r="AI135" i="6"/>
  <c r="AH135" i="6"/>
  <c r="AG135" i="6"/>
  <c r="AF135" i="6"/>
  <c r="AE135" i="6"/>
  <c r="AD135" i="6"/>
  <c r="AC135" i="6"/>
  <c r="AB135" i="6"/>
  <c r="AA135" i="6"/>
  <c r="Z135" i="6"/>
  <c r="Y135" i="6"/>
  <c r="X135" i="6"/>
  <c r="W135" i="6"/>
  <c r="V135" i="6"/>
  <c r="U135" i="6"/>
  <c r="T135" i="6"/>
  <c r="S135" i="6"/>
  <c r="R135" i="6"/>
  <c r="Q135" i="6"/>
  <c r="P135" i="6"/>
  <c r="O135" i="6"/>
  <c r="N135" i="6"/>
  <c r="M135" i="6"/>
  <c r="L135" i="6"/>
  <c r="K135" i="6"/>
  <c r="J135" i="6"/>
  <c r="I135" i="6"/>
  <c r="H135" i="6"/>
  <c r="G135" i="6"/>
  <c r="F135" i="6"/>
  <c r="E135" i="6"/>
  <c r="D135" i="6"/>
  <c r="C135" i="6"/>
  <c r="BD134" i="6"/>
  <c r="BC134" i="6"/>
  <c r="BB134" i="6"/>
  <c r="BA134" i="6"/>
  <c r="AZ134" i="6"/>
  <c r="AY134" i="6"/>
  <c r="AX134" i="6"/>
  <c r="AW134" i="6"/>
  <c r="AV134" i="6"/>
  <c r="AU134" i="6"/>
  <c r="AT134" i="6"/>
  <c r="AS134" i="6"/>
  <c r="AR134" i="6"/>
  <c r="AQ134" i="6"/>
  <c r="AP134" i="6"/>
  <c r="AO134" i="6"/>
  <c r="AN134" i="6"/>
  <c r="AM134" i="6"/>
  <c r="AL134" i="6"/>
  <c r="AK134" i="6"/>
  <c r="AJ134" i="6"/>
  <c r="AI134" i="6"/>
  <c r="AH134" i="6"/>
  <c r="AG134" i="6"/>
  <c r="AF134" i="6"/>
  <c r="AE134" i="6"/>
  <c r="AD134" i="6"/>
  <c r="AC134" i="6"/>
  <c r="AB134" i="6"/>
  <c r="AA134" i="6"/>
  <c r="Z134" i="6"/>
  <c r="Y134" i="6"/>
  <c r="X134" i="6"/>
  <c r="W134" i="6"/>
  <c r="V134" i="6"/>
  <c r="U134" i="6"/>
  <c r="T134" i="6"/>
  <c r="S134" i="6"/>
  <c r="R134" i="6"/>
  <c r="Q134" i="6"/>
  <c r="P134" i="6"/>
  <c r="O134" i="6"/>
  <c r="N134" i="6"/>
  <c r="M134" i="6"/>
  <c r="L134" i="6"/>
  <c r="K134" i="6"/>
  <c r="J134" i="6"/>
  <c r="I134" i="6"/>
  <c r="H134" i="6"/>
  <c r="G134" i="6"/>
  <c r="F134" i="6"/>
  <c r="E134" i="6"/>
  <c r="D134" i="6"/>
  <c r="C134" i="6"/>
  <c r="BD133" i="6"/>
  <c r="BC133" i="6"/>
  <c r="BB133" i="6"/>
  <c r="BA133" i="6"/>
  <c r="AZ133" i="6"/>
  <c r="AY133" i="6"/>
  <c r="AX133" i="6"/>
  <c r="AW133" i="6"/>
  <c r="AV133" i="6"/>
  <c r="AU133" i="6"/>
  <c r="AT133" i="6"/>
  <c r="AS133" i="6"/>
  <c r="AR133" i="6"/>
  <c r="AQ133" i="6"/>
  <c r="AP133" i="6"/>
  <c r="AO133" i="6"/>
  <c r="AN133" i="6"/>
  <c r="AM133" i="6"/>
  <c r="AL133" i="6"/>
  <c r="AK133" i="6"/>
  <c r="AJ133" i="6"/>
  <c r="AI133" i="6"/>
  <c r="AH133" i="6"/>
  <c r="AG133" i="6"/>
  <c r="AF133" i="6"/>
  <c r="AE133" i="6"/>
  <c r="AD133" i="6"/>
  <c r="AC133" i="6"/>
  <c r="AB133" i="6"/>
  <c r="AA133" i="6"/>
  <c r="Z133" i="6"/>
  <c r="Y133" i="6"/>
  <c r="X133" i="6"/>
  <c r="W133" i="6"/>
  <c r="V133" i="6"/>
  <c r="U133" i="6"/>
  <c r="T133" i="6"/>
  <c r="S133" i="6"/>
  <c r="R133" i="6"/>
  <c r="Q133" i="6"/>
  <c r="P133" i="6"/>
  <c r="O133" i="6"/>
  <c r="N133" i="6"/>
  <c r="M133" i="6"/>
  <c r="L133" i="6"/>
  <c r="K133" i="6"/>
  <c r="J133" i="6"/>
  <c r="I133" i="6"/>
  <c r="H133" i="6"/>
  <c r="G133" i="6"/>
  <c r="F133" i="6"/>
  <c r="E133" i="6"/>
  <c r="D133" i="6"/>
  <c r="C133" i="6"/>
  <c r="BD132" i="6"/>
  <c r="BC132" i="6"/>
  <c r="BB132" i="6"/>
  <c r="BA132" i="6"/>
  <c r="AZ132" i="6"/>
  <c r="AY132" i="6"/>
  <c r="AX132" i="6"/>
  <c r="AW132" i="6"/>
  <c r="AV132" i="6"/>
  <c r="AU132" i="6"/>
  <c r="AT132" i="6"/>
  <c r="AS132" i="6"/>
  <c r="AR132" i="6"/>
  <c r="AQ132" i="6"/>
  <c r="AP132" i="6"/>
  <c r="AO132" i="6"/>
  <c r="AN132" i="6"/>
  <c r="AM132" i="6"/>
  <c r="AL132" i="6"/>
  <c r="AK132" i="6"/>
  <c r="AJ132" i="6"/>
  <c r="AI132" i="6"/>
  <c r="AH132" i="6"/>
  <c r="AG132" i="6"/>
  <c r="AF132" i="6"/>
  <c r="AE132" i="6"/>
  <c r="AD132" i="6"/>
  <c r="AC132" i="6"/>
  <c r="AB132" i="6"/>
  <c r="AA132" i="6"/>
  <c r="Z132" i="6"/>
  <c r="Y132" i="6"/>
  <c r="X132" i="6"/>
  <c r="W132" i="6"/>
  <c r="V132" i="6"/>
  <c r="U132" i="6"/>
  <c r="T132" i="6"/>
  <c r="S132" i="6"/>
  <c r="R132" i="6"/>
  <c r="Q132" i="6"/>
  <c r="P132" i="6"/>
  <c r="O132" i="6"/>
  <c r="N132" i="6"/>
  <c r="M132" i="6"/>
  <c r="L132" i="6"/>
  <c r="K132" i="6"/>
  <c r="J132" i="6"/>
  <c r="I132" i="6"/>
  <c r="H132" i="6"/>
  <c r="G132" i="6"/>
  <c r="F132" i="6"/>
  <c r="E132" i="6"/>
  <c r="D132" i="6"/>
  <c r="C132" i="6"/>
  <c r="BD131" i="6"/>
  <c r="BC131" i="6"/>
  <c r="BB131" i="6"/>
  <c r="BA131" i="6"/>
  <c r="AZ131" i="6"/>
  <c r="AY131" i="6"/>
  <c r="AX131" i="6"/>
  <c r="AW131" i="6"/>
  <c r="AV131" i="6"/>
  <c r="AU131" i="6"/>
  <c r="AT131" i="6"/>
  <c r="AS131" i="6"/>
  <c r="AR131" i="6"/>
  <c r="AQ131" i="6"/>
  <c r="AP131" i="6"/>
  <c r="AO131" i="6"/>
  <c r="AN131" i="6"/>
  <c r="AM131" i="6"/>
  <c r="AL131" i="6"/>
  <c r="AK131" i="6"/>
  <c r="AJ131" i="6"/>
  <c r="AI131" i="6"/>
  <c r="AH131" i="6"/>
  <c r="AG131" i="6"/>
  <c r="AF131" i="6"/>
  <c r="AE131" i="6"/>
  <c r="AD131" i="6"/>
  <c r="AC131" i="6"/>
  <c r="AB131" i="6"/>
  <c r="AA131" i="6"/>
  <c r="Z131" i="6"/>
  <c r="Y131" i="6"/>
  <c r="X131" i="6"/>
  <c r="W131" i="6"/>
  <c r="V131" i="6"/>
  <c r="U131" i="6"/>
  <c r="T131" i="6"/>
  <c r="S131" i="6"/>
  <c r="R131" i="6"/>
  <c r="Q131" i="6"/>
  <c r="P131" i="6"/>
  <c r="O131" i="6"/>
  <c r="N131" i="6"/>
  <c r="M131" i="6"/>
  <c r="L131" i="6"/>
  <c r="K131" i="6"/>
  <c r="J131" i="6"/>
  <c r="I131" i="6"/>
  <c r="H131" i="6"/>
  <c r="G131" i="6"/>
  <c r="F131" i="6"/>
  <c r="E131" i="6"/>
  <c r="D131" i="6"/>
  <c r="C131" i="6"/>
  <c r="BD130" i="6"/>
  <c r="BC130" i="6"/>
  <c r="BB130" i="6"/>
  <c r="BA130" i="6"/>
  <c r="AZ130" i="6"/>
  <c r="AY130" i="6"/>
  <c r="AX130" i="6"/>
  <c r="AW130" i="6"/>
  <c r="AV130" i="6"/>
  <c r="AU130" i="6"/>
  <c r="AT130" i="6"/>
  <c r="AS130" i="6"/>
  <c r="AR130" i="6"/>
  <c r="AQ130" i="6"/>
  <c r="AP130" i="6"/>
  <c r="AO130" i="6"/>
  <c r="AN130" i="6"/>
  <c r="AM130" i="6"/>
  <c r="AL130" i="6"/>
  <c r="AK130" i="6"/>
  <c r="AJ130" i="6"/>
  <c r="AI130" i="6"/>
  <c r="AH130" i="6"/>
  <c r="AG130" i="6"/>
  <c r="AF130" i="6"/>
  <c r="AE130" i="6"/>
  <c r="AD130" i="6"/>
  <c r="AC130" i="6"/>
  <c r="AB130" i="6"/>
  <c r="AA130" i="6"/>
  <c r="Z130" i="6"/>
  <c r="Y130" i="6"/>
  <c r="X130" i="6"/>
  <c r="W130" i="6"/>
  <c r="V130" i="6"/>
  <c r="U130" i="6"/>
  <c r="T130" i="6"/>
  <c r="S130" i="6"/>
  <c r="R130" i="6"/>
  <c r="Q130" i="6"/>
  <c r="P130" i="6"/>
  <c r="O130" i="6"/>
  <c r="N130" i="6"/>
  <c r="M130" i="6"/>
  <c r="L130" i="6"/>
  <c r="K130" i="6"/>
  <c r="J130" i="6"/>
  <c r="I130" i="6"/>
  <c r="H130" i="6"/>
  <c r="G130" i="6"/>
  <c r="F130" i="6"/>
  <c r="E130" i="6"/>
  <c r="D130" i="6"/>
  <c r="C130" i="6"/>
  <c r="BD129" i="6"/>
  <c r="BC129" i="6"/>
  <c r="BB129" i="6"/>
  <c r="BA129" i="6"/>
  <c r="AZ129" i="6"/>
  <c r="AY129" i="6"/>
  <c r="AX129" i="6"/>
  <c r="AW129" i="6"/>
  <c r="AV129" i="6"/>
  <c r="AU129" i="6"/>
  <c r="AT129" i="6"/>
  <c r="AS129" i="6"/>
  <c r="AR129" i="6"/>
  <c r="AQ129" i="6"/>
  <c r="AP129" i="6"/>
  <c r="AO129" i="6"/>
  <c r="AN129" i="6"/>
  <c r="AM129" i="6"/>
  <c r="AL129" i="6"/>
  <c r="AK129" i="6"/>
  <c r="AJ129" i="6"/>
  <c r="AI129" i="6"/>
  <c r="AH129" i="6"/>
  <c r="AG129" i="6"/>
  <c r="AF129" i="6"/>
  <c r="AE129" i="6"/>
  <c r="AD129" i="6"/>
  <c r="AC129" i="6"/>
  <c r="AB129" i="6"/>
  <c r="AA129" i="6"/>
  <c r="Z129" i="6"/>
  <c r="Y129" i="6"/>
  <c r="X129" i="6"/>
  <c r="W129" i="6"/>
  <c r="V129" i="6"/>
  <c r="U129" i="6"/>
  <c r="T129" i="6"/>
  <c r="S129" i="6"/>
  <c r="R129" i="6"/>
  <c r="Q129" i="6"/>
  <c r="P129" i="6"/>
  <c r="O129" i="6"/>
  <c r="N129" i="6"/>
  <c r="M129" i="6"/>
  <c r="L129" i="6"/>
  <c r="K129" i="6"/>
  <c r="J129" i="6"/>
  <c r="I129" i="6"/>
  <c r="H129" i="6"/>
  <c r="G129" i="6"/>
  <c r="F129" i="6"/>
  <c r="E129" i="6"/>
  <c r="D129" i="6"/>
  <c r="C129" i="6"/>
  <c r="BD128" i="6"/>
  <c r="BC128" i="6"/>
  <c r="BB128" i="6"/>
  <c r="BA128" i="6"/>
  <c r="AZ128" i="6"/>
  <c r="AY128" i="6"/>
  <c r="AX128" i="6"/>
  <c r="AW128" i="6"/>
  <c r="AV128" i="6"/>
  <c r="AU128" i="6"/>
  <c r="AT128" i="6"/>
  <c r="AS128" i="6"/>
  <c r="AR128" i="6"/>
  <c r="AQ128" i="6"/>
  <c r="AP128" i="6"/>
  <c r="AO128" i="6"/>
  <c r="AN128" i="6"/>
  <c r="AM128" i="6"/>
  <c r="AL128" i="6"/>
  <c r="AK128" i="6"/>
  <c r="AJ128" i="6"/>
  <c r="AI128" i="6"/>
  <c r="AH128" i="6"/>
  <c r="AG128" i="6"/>
  <c r="AF128" i="6"/>
  <c r="AE128" i="6"/>
  <c r="AD128" i="6"/>
  <c r="AC128" i="6"/>
  <c r="AB128" i="6"/>
  <c r="AA128" i="6"/>
  <c r="Z128" i="6"/>
  <c r="Y128" i="6"/>
  <c r="X128" i="6"/>
  <c r="W128" i="6"/>
  <c r="V128" i="6"/>
  <c r="U128" i="6"/>
  <c r="T128" i="6"/>
  <c r="S128" i="6"/>
  <c r="R128" i="6"/>
  <c r="Q128" i="6"/>
  <c r="P128" i="6"/>
  <c r="O128" i="6"/>
  <c r="N128" i="6"/>
  <c r="M128" i="6"/>
  <c r="L128" i="6"/>
  <c r="K128" i="6"/>
  <c r="J128" i="6"/>
  <c r="I128" i="6"/>
  <c r="H128" i="6"/>
  <c r="G128" i="6"/>
  <c r="F128" i="6"/>
  <c r="E128" i="6"/>
  <c r="D128" i="6"/>
  <c r="C128" i="6"/>
  <c r="BD127" i="6"/>
  <c r="BC127" i="6"/>
  <c r="BB127" i="6"/>
  <c r="BA127" i="6"/>
  <c r="AZ127" i="6"/>
  <c r="AY127" i="6"/>
  <c r="AX127" i="6"/>
  <c r="AW127" i="6"/>
  <c r="AV127" i="6"/>
  <c r="AU127" i="6"/>
  <c r="AT127" i="6"/>
  <c r="AS127" i="6"/>
  <c r="AR127" i="6"/>
  <c r="AQ127" i="6"/>
  <c r="AP127" i="6"/>
  <c r="AO127" i="6"/>
  <c r="AN127" i="6"/>
  <c r="AM127" i="6"/>
  <c r="AL127" i="6"/>
  <c r="AK127" i="6"/>
  <c r="AJ127" i="6"/>
  <c r="AI127" i="6"/>
  <c r="AH127" i="6"/>
  <c r="AG127" i="6"/>
  <c r="AF127" i="6"/>
  <c r="AE127" i="6"/>
  <c r="AD127" i="6"/>
  <c r="AC127" i="6"/>
  <c r="AB127" i="6"/>
  <c r="AA127" i="6"/>
  <c r="Z127" i="6"/>
  <c r="Y127" i="6"/>
  <c r="X127" i="6"/>
  <c r="W127" i="6"/>
  <c r="V127" i="6"/>
  <c r="U127" i="6"/>
  <c r="T127" i="6"/>
  <c r="S127" i="6"/>
  <c r="R127" i="6"/>
  <c r="Q127" i="6"/>
  <c r="P127" i="6"/>
  <c r="O127" i="6"/>
  <c r="N127" i="6"/>
  <c r="M127" i="6"/>
  <c r="L127" i="6"/>
  <c r="K127" i="6"/>
  <c r="J127" i="6"/>
  <c r="I127" i="6"/>
  <c r="H127" i="6"/>
  <c r="G127" i="6"/>
  <c r="F127" i="6"/>
  <c r="E127" i="6"/>
  <c r="D127" i="6"/>
  <c r="C127" i="6"/>
  <c r="BD126" i="6"/>
  <c r="BC126" i="6"/>
  <c r="BB126" i="6"/>
  <c r="BA126" i="6"/>
  <c r="AZ126" i="6"/>
  <c r="AY126" i="6"/>
  <c r="AX126" i="6"/>
  <c r="AW126" i="6"/>
  <c r="AV126" i="6"/>
  <c r="AU126" i="6"/>
  <c r="AT126" i="6"/>
  <c r="AS126" i="6"/>
  <c r="AR126" i="6"/>
  <c r="AQ126" i="6"/>
  <c r="AP126" i="6"/>
  <c r="AO126" i="6"/>
  <c r="AN126" i="6"/>
  <c r="AM126" i="6"/>
  <c r="AL126" i="6"/>
  <c r="AK126" i="6"/>
  <c r="AJ126" i="6"/>
  <c r="AI126" i="6"/>
  <c r="AH126" i="6"/>
  <c r="AG126" i="6"/>
  <c r="AF126" i="6"/>
  <c r="AE126" i="6"/>
  <c r="AD126" i="6"/>
  <c r="AC126" i="6"/>
  <c r="AB126" i="6"/>
  <c r="AA126" i="6"/>
  <c r="Z126" i="6"/>
  <c r="Y126" i="6"/>
  <c r="X126" i="6"/>
  <c r="W126" i="6"/>
  <c r="V126" i="6"/>
  <c r="U126" i="6"/>
  <c r="T126" i="6"/>
  <c r="S126" i="6"/>
  <c r="R126" i="6"/>
  <c r="Q126" i="6"/>
  <c r="P126" i="6"/>
  <c r="O126" i="6"/>
  <c r="N126" i="6"/>
  <c r="M126" i="6"/>
  <c r="L126" i="6"/>
  <c r="K126" i="6"/>
  <c r="J126" i="6"/>
  <c r="I126" i="6"/>
  <c r="H126" i="6"/>
  <c r="G126" i="6"/>
  <c r="F126" i="6"/>
  <c r="E126" i="6"/>
  <c r="D126" i="6"/>
  <c r="C126" i="6"/>
  <c r="BD125" i="6"/>
  <c r="BC125" i="6"/>
  <c r="BB125" i="6"/>
  <c r="BA125" i="6"/>
  <c r="AZ125" i="6"/>
  <c r="AY125" i="6"/>
  <c r="AX125" i="6"/>
  <c r="AW125" i="6"/>
  <c r="AV125" i="6"/>
  <c r="AU125" i="6"/>
  <c r="AT125" i="6"/>
  <c r="AS125" i="6"/>
  <c r="AR125" i="6"/>
  <c r="AQ125" i="6"/>
  <c r="AP125" i="6"/>
  <c r="AO125" i="6"/>
  <c r="AN125" i="6"/>
  <c r="AM125" i="6"/>
  <c r="AL125" i="6"/>
  <c r="AK125" i="6"/>
  <c r="AJ125" i="6"/>
  <c r="AI125" i="6"/>
  <c r="AH125" i="6"/>
  <c r="AG125" i="6"/>
  <c r="AF125" i="6"/>
  <c r="AE125" i="6"/>
  <c r="AD125" i="6"/>
  <c r="AC125" i="6"/>
  <c r="AB125" i="6"/>
  <c r="AA125" i="6"/>
  <c r="Z125" i="6"/>
  <c r="Y125" i="6"/>
  <c r="X125" i="6"/>
  <c r="W125" i="6"/>
  <c r="V125" i="6"/>
  <c r="U125" i="6"/>
  <c r="T125" i="6"/>
  <c r="S125" i="6"/>
  <c r="R125" i="6"/>
  <c r="Q125" i="6"/>
  <c r="P125" i="6"/>
  <c r="O125" i="6"/>
  <c r="N125" i="6"/>
  <c r="M125" i="6"/>
  <c r="L125" i="6"/>
  <c r="K125" i="6"/>
  <c r="J125" i="6"/>
  <c r="I125" i="6"/>
  <c r="H125" i="6"/>
  <c r="G125" i="6"/>
  <c r="F125" i="6"/>
  <c r="E125" i="6"/>
  <c r="D125" i="6"/>
  <c r="C125" i="6"/>
  <c r="BD124" i="6"/>
  <c r="BC124" i="6"/>
  <c r="BB124" i="6"/>
  <c r="BA124" i="6"/>
  <c r="AZ124" i="6"/>
  <c r="AY124" i="6"/>
  <c r="AX124" i="6"/>
  <c r="AW124" i="6"/>
  <c r="AV124" i="6"/>
  <c r="AU124" i="6"/>
  <c r="AT124" i="6"/>
  <c r="AS124" i="6"/>
  <c r="AR124" i="6"/>
  <c r="AQ124" i="6"/>
  <c r="AP124" i="6"/>
  <c r="AO124" i="6"/>
  <c r="AN124" i="6"/>
  <c r="AM124" i="6"/>
  <c r="AL124" i="6"/>
  <c r="AK124" i="6"/>
  <c r="AJ124" i="6"/>
  <c r="AI124" i="6"/>
  <c r="AH124" i="6"/>
  <c r="AG124" i="6"/>
  <c r="AF124" i="6"/>
  <c r="AE124" i="6"/>
  <c r="AD124" i="6"/>
  <c r="AC124" i="6"/>
  <c r="AB124" i="6"/>
  <c r="AA124" i="6"/>
  <c r="Z124" i="6"/>
  <c r="Y124" i="6"/>
  <c r="X124" i="6"/>
  <c r="W124" i="6"/>
  <c r="V124" i="6"/>
  <c r="U124" i="6"/>
  <c r="T124" i="6"/>
  <c r="S124" i="6"/>
  <c r="R124" i="6"/>
  <c r="Q124" i="6"/>
  <c r="P124" i="6"/>
  <c r="O124" i="6"/>
  <c r="N124" i="6"/>
  <c r="M124" i="6"/>
  <c r="L124" i="6"/>
  <c r="K124" i="6"/>
  <c r="J124" i="6"/>
  <c r="I124" i="6"/>
  <c r="H124" i="6"/>
  <c r="G124" i="6"/>
  <c r="F124" i="6"/>
  <c r="E124" i="6"/>
  <c r="D124" i="6"/>
  <c r="C124" i="6"/>
  <c r="BD123" i="6"/>
  <c r="BC123" i="6"/>
  <c r="BB123" i="6"/>
  <c r="BA123" i="6"/>
  <c r="AZ123" i="6"/>
  <c r="AY123" i="6"/>
  <c r="AX123" i="6"/>
  <c r="AW123" i="6"/>
  <c r="AV123" i="6"/>
  <c r="AU123" i="6"/>
  <c r="AT123" i="6"/>
  <c r="AS123" i="6"/>
  <c r="AR123" i="6"/>
  <c r="AQ123" i="6"/>
  <c r="AP123" i="6"/>
  <c r="AO123" i="6"/>
  <c r="AN123" i="6"/>
  <c r="AM123" i="6"/>
  <c r="AL123" i="6"/>
  <c r="AK123" i="6"/>
  <c r="AJ123" i="6"/>
  <c r="AI123" i="6"/>
  <c r="AH123" i="6"/>
  <c r="AG123" i="6"/>
  <c r="AF123" i="6"/>
  <c r="AE123" i="6"/>
  <c r="AD123" i="6"/>
  <c r="AC123" i="6"/>
  <c r="AB123" i="6"/>
  <c r="AA123" i="6"/>
  <c r="Z123" i="6"/>
  <c r="Y123" i="6"/>
  <c r="X123" i="6"/>
  <c r="W123" i="6"/>
  <c r="V123" i="6"/>
  <c r="U123" i="6"/>
  <c r="T123" i="6"/>
  <c r="S123" i="6"/>
  <c r="R123" i="6"/>
  <c r="Q123" i="6"/>
  <c r="P123" i="6"/>
  <c r="O123" i="6"/>
  <c r="N123" i="6"/>
  <c r="M123" i="6"/>
  <c r="L123" i="6"/>
  <c r="K123" i="6"/>
  <c r="J123" i="6"/>
  <c r="I123" i="6"/>
  <c r="H123" i="6"/>
  <c r="G123" i="6"/>
  <c r="F123" i="6"/>
  <c r="E123" i="6"/>
  <c r="D123" i="6"/>
  <c r="C123" i="6"/>
  <c r="BD122" i="6"/>
  <c r="BC122" i="6"/>
  <c r="BB122" i="6"/>
  <c r="BA122" i="6"/>
  <c r="AZ122" i="6"/>
  <c r="AY122" i="6"/>
  <c r="AX122" i="6"/>
  <c r="AW122" i="6"/>
  <c r="AV122" i="6"/>
  <c r="AU122" i="6"/>
  <c r="AT122" i="6"/>
  <c r="AS122" i="6"/>
  <c r="AR122" i="6"/>
  <c r="AQ122" i="6"/>
  <c r="AP122" i="6"/>
  <c r="AO122" i="6"/>
  <c r="AN122" i="6"/>
  <c r="AM122" i="6"/>
  <c r="AL122" i="6"/>
  <c r="AK122" i="6"/>
  <c r="AJ122" i="6"/>
  <c r="AI122" i="6"/>
  <c r="AH122" i="6"/>
  <c r="AG122" i="6"/>
  <c r="AF122" i="6"/>
  <c r="AE122" i="6"/>
  <c r="AD122" i="6"/>
  <c r="AC122" i="6"/>
  <c r="AB122" i="6"/>
  <c r="AA122" i="6"/>
  <c r="Z122" i="6"/>
  <c r="Y122" i="6"/>
  <c r="X122" i="6"/>
  <c r="W122" i="6"/>
  <c r="V122" i="6"/>
  <c r="U122" i="6"/>
  <c r="T122" i="6"/>
  <c r="S122" i="6"/>
  <c r="R122" i="6"/>
  <c r="Q122" i="6"/>
  <c r="P122" i="6"/>
  <c r="O122" i="6"/>
  <c r="N122" i="6"/>
  <c r="M122" i="6"/>
  <c r="L122" i="6"/>
  <c r="K122" i="6"/>
  <c r="J122" i="6"/>
  <c r="I122" i="6"/>
  <c r="H122" i="6"/>
  <c r="G122" i="6"/>
  <c r="F122" i="6"/>
  <c r="E122" i="6"/>
  <c r="D122" i="6"/>
  <c r="C122" i="6"/>
  <c r="BD121" i="6"/>
  <c r="BC121" i="6"/>
  <c r="BB121" i="6"/>
  <c r="BA121" i="6"/>
  <c r="AZ121" i="6"/>
  <c r="AY121" i="6"/>
  <c r="AX121" i="6"/>
  <c r="AW121" i="6"/>
  <c r="AV121" i="6"/>
  <c r="AU121" i="6"/>
  <c r="AT121" i="6"/>
  <c r="AS121" i="6"/>
  <c r="AR121" i="6"/>
  <c r="AQ121" i="6"/>
  <c r="AP121" i="6"/>
  <c r="AO121" i="6"/>
  <c r="AN121" i="6"/>
  <c r="AM121" i="6"/>
  <c r="AL121" i="6"/>
  <c r="AK121" i="6"/>
  <c r="AJ121" i="6"/>
  <c r="AI121" i="6"/>
  <c r="AH121" i="6"/>
  <c r="AG121" i="6"/>
  <c r="AF121" i="6"/>
  <c r="AE121" i="6"/>
  <c r="AD121" i="6"/>
  <c r="AC121" i="6"/>
  <c r="AB121" i="6"/>
  <c r="AA121" i="6"/>
  <c r="Z121" i="6"/>
  <c r="Y121" i="6"/>
  <c r="X121" i="6"/>
  <c r="W121" i="6"/>
  <c r="V121" i="6"/>
  <c r="U121" i="6"/>
  <c r="T121" i="6"/>
  <c r="S121" i="6"/>
  <c r="R121" i="6"/>
  <c r="Q121" i="6"/>
  <c r="P121" i="6"/>
  <c r="O121" i="6"/>
  <c r="N121" i="6"/>
  <c r="M121" i="6"/>
  <c r="L121" i="6"/>
  <c r="K121" i="6"/>
  <c r="J121" i="6"/>
  <c r="I121" i="6"/>
  <c r="H121" i="6"/>
  <c r="G121" i="6"/>
  <c r="F121" i="6"/>
  <c r="E121" i="6"/>
  <c r="D121" i="6"/>
  <c r="C121" i="6"/>
  <c r="BD120" i="6"/>
  <c r="BC120" i="6"/>
  <c r="BB120" i="6"/>
  <c r="BA120" i="6"/>
  <c r="AZ120" i="6"/>
  <c r="AY120" i="6"/>
  <c r="AX120" i="6"/>
  <c r="AW120" i="6"/>
  <c r="AV120" i="6"/>
  <c r="AU120" i="6"/>
  <c r="AT120" i="6"/>
  <c r="AS120" i="6"/>
  <c r="AR120" i="6"/>
  <c r="AQ120" i="6"/>
  <c r="AP120" i="6"/>
  <c r="AO120" i="6"/>
  <c r="AN120" i="6"/>
  <c r="AM120" i="6"/>
  <c r="AL120" i="6"/>
  <c r="AK120" i="6"/>
  <c r="AJ120" i="6"/>
  <c r="AI120" i="6"/>
  <c r="AH120" i="6"/>
  <c r="AG120" i="6"/>
  <c r="AF120" i="6"/>
  <c r="AE120" i="6"/>
  <c r="AD120" i="6"/>
  <c r="AC120" i="6"/>
  <c r="AB120" i="6"/>
  <c r="AA120" i="6"/>
  <c r="Z120" i="6"/>
  <c r="Y120" i="6"/>
  <c r="X120" i="6"/>
  <c r="W120" i="6"/>
  <c r="V120" i="6"/>
  <c r="U120" i="6"/>
  <c r="T120" i="6"/>
  <c r="S120" i="6"/>
  <c r="R120" i="6"/>
  <c r="Q120" i="6"/>
  <c r="P120" i="6"/>
  <c r="O120" i="6"/>
  <c r="N120" i="6"/>
  <c r="M120" i="6"/>
  <c r="L120" i="6"/>
  <c r="K120" i="6"/>
  <c r="J120" i="6"/>
  <c r="I120" i="6"/>
  <c r="H120" i="6"/>
  <c r="G120" i="6"/>
  <c r="F120" i="6"/>
  <c r="E120" i="6"/>
  <c r="D120" i="6"/>
  <c r="C120" i="6"/>
  <c r="BD119" i="6"/>
  <c r="BC119" i="6"/>
  <c r="BB119" i="6"/>
  <c r="BA119" i="6"/>
  <c r="AZ119" i="6"/>
  <c r="AY119" i="6"/>
  <c r="AX119" i="6"/>
  <c r="AW119" i="6"/>
  <c r="AV119" i="6"/>
  <c r="AU119" i="6"/>
  <c r="AT119" i="6"/>
  <c r="AS119" i="6"/>
  <c r="AR119" i="6"/>
  <c r="AQ119" i="6"/>
  <c r="AP119" i="6"/>
  <c r="AO119" i="6"/>
  <c r="AN119" i="6"/>
  <c r="AM119" i="6"/>
  <c r="AL119" i="6"/>
  <c r="AK119" i="6"/>
  <c r="AJ119" i="6"/>
  <c r="AI119" i="6"/>
  <c r="AH119" i="6"/>
  <c r="AG119" i="6"/>
  <c r="AF119" i="6"/>
  <c r="AE119" i="6"/>
  <c r="AD119" i="6"/>
  <c r="AC119" i="6"/>
  <c r="AB119" i="6"/>
  <c r="AA119" i="6"/>
  <c r="Z119" i="6"/>
  <c r="Y119" i="6"/>
  <c r="X119" i="6"/>
  <c r="W119" i="6"/>
  <c r="V119" i="6"/>
  <c r="U119" i="6"/>
  <c r="T119" i="6"/>
  <c r="S119" i="6"/>
  <c r="R119" i="6"/>
  <c r="Q119" i="6"/>
  <c r="P119" i="6"/>
  <c r="O119" i="6"/>
  <c r="N119" i="6"/>
  <c r="M119" i="6"/>
  <c r="L119" i="6"/>
  <c r="K119" i="6"/>
  <c r="J119" i="6"/>
  <c r="I119" i="6"/>
  <c r="H119" i="6"/>
  <c r="G119" i="6"/>
  <c r="F119" i="6"/>
  <c r="E119" i="6"/>
  <c r="D119" i="6"/>
  <c r="C119" i="6"/>
  <c r="BD118" i="6"/>
  <c r="BC118" i="6"/>
  <c r="BB118" i="6"/>
  <c r="BA118" i="6"/>
  <c r="AZ118" i="6"/>
  <c r="AY118" i="6"/>
  <c r="AX118" i="6"/>
  <c r="AW118" i="6"/>
  <c r="AV118" i="6"/>
  <c r="AU118" i="6"/>
  <c r="AT118" i="6"/>
  <c r="AS118" i="6"/>
  <c r="AR118" i="6"/>
  <c r="AQ118" i="6"/>
  <c r="AP118" i="6"/>
  <c r="AO118" i="6"/>
  <c r="AN118" i="6"/>
  <c r="AM118" i="6"/>
  <c r="AL118" i="6"/>
  <c r="AK118" i="6"/>
  <c r="AJ118" i="6"/>
  <c r="AI118" i="6"/>
  <c r="AH118" i="6"/>
  <c r="AG118" i="6"/>
  <c r="AF118" i="6"/>
  <c r="AE118" i="6"/>
  <c r="AD118" i="6"/>
  <c r="AC118" i="6"/>
  <c r="AB118" i="6"/>
  <c r="AA118" i="6"/>
  <c r="Z118" i="6"/>
  <c r="Y118" i="6"/>
  <c r="X118" i="6"/>
  <c r="W118" i="6"/>
  <c r="V118" i="6"/>
  <c r="U118" i="6"/>
  <c r="T118" i="6"/>
  <c r="S118" i="6"/>
  <c r="R118" i="6"/>
  <c r="Q118" i="6"/>
  <c r="P118" i="6"/>
  <c r="O118" i="6"/>
  <c r="N118" i="6"/>
  <c r="M118" i="6"/>
  <c r="L118" i="6"/>
  <c r="K118" i="6"/>
  <c r="J118" i="6"/>
  <c r="I118" i="6"/>
  <c r="H118" i="6"/>
  <c r="G118" i="6"/>
  <c r="F118" i="6"/>
  <c r="E118" i="6"/>
  <c r="D118" i="6"/>
  <c r="C118" i="6"/>
  <c r="BD117" i="6"/>
  <c r="BC117" i="6"/>
  <c r="BB117" i="6"/>
  <c r="BA117" i="6"/>
  <c r="AZ117" i="6"/>
  <c r="AY117" i="6"/>
  <c r="AX117" i="6"/>
  <c r="AW117" i="6"/>
  <c r="AV117" i="6"/>
  <c r="AU117" i="6"/>
  <c r="AT117" i="6"/>
  <c r="AS117" i="6"/>
  <c r="AR117" i="6"/>
  <c r="AQ117" i="6"/>
  <c r="AP117" i="6"/>
  <c r="AO117" i="6"/>
  <c r="AN117" i="6"/>
  <c r="AM117" i="6"/>
  <c r="AL117" i="6"/>
  <c r="AK117" i="6"/>
  <c r="AJ117" i="6"/>
  <c r="AI117" i="6"/>
  <c r="AH117" i="6"/>
  <c r="AG117" i="6"/>
  <c r="AF117" i="6"/>
  <c r="AE117" i="6"/>
  <c r="AD117" i="6"/>
  <c r="AC117" i="6"/>
  <c r="AB117" i="6"/>
  <c r="AA117" i="6"/>
  <c r="Z117" i="6"/>
  <c r="Y117" i="6"/>
  <c r="X117" i="6"/>
  <c r="W117" i="6"/>
  <c r="V117" i="6"/>
  <c r="U117" i="6"/>
  <c r="T117" i="6"/>
  <c r="S117" i="6"/>
  <c r="R117" i="6"/>
  <c r="Q117" i="6"/>
  <c r="P117" i="6"/>
  <c r="O117" i="6"/>
  <c r="N117" i="6"/>
  <c r="M117" i="6"/>
  <c r="L117" i="6"/>
  <c r="K117" i="6"/>
  <c r="J117" i="6"/>
  <c r="I117" i="6"/>
  <c r="H117" i="6"/>
  <c r="G117" i="6"/>
  <c r="F117" i="6"/>
  <c r="E117" i="6"/>
  <c r="D117" i="6"/>
  <c r="C117" i="6"/>
  <c r="BD116" i="6"/>
  <c r="BC116" i="6"/>
  <c r="BB116" i="6"/>
  <c r="BA116" i="6"/>
  <c r="AZ116" i="6"/>
  <c r="AY116" i="6"/>
  <c r="AX116" i="6"/>
  <c r="AW116" i="6"/>
  <c r="AV116" i="6"/>
  <c r="AU116" i="6"/>
  <c r="AT116" i="6"/>
  <c r="AS116" i="6"/>
  <c r="AR116" i="6"/>
  <c r="AQ116" i="6"/>
  <c r="AP116" i="6"/>
  <c r="AO116" i="6"/>
  <c r="AN116" i="6"/>
  <c r="AM116" i="6"/>
  <c r="AL116" i="6"/>
  <c r="AK116" i="6"/>
  <c r="AJ116" i="6"/>
  <c r="AI116" i="6"/>
  <c r="AH116" i="6"/>
  <c r="AG116" i="6"/>
  <c r="AF116" i="6"/>
  <c r="AE116" i="6"/>
  <c r="AD116" i="6"/>
  <c r="AC116" i="6"/>
  <c r="AB116" i="6"/>
  <c r="AA116" i="6"/>
  <c r="Z116" i="6"/>
  <c r="Y116" i="6"/>
  <c r="X116" i="6"/>
  <c r="W116" i="6"/>
  <c r="V116" i="6"/>
  <c r="U116" i="6"/>
  <c r="T116" i="6"/>
  <c r="S116" i="6"/>
  <c r="R116" i="6"/>
  <c r="Q116" i="6"/>
  <c r="P116" i="6"/>
  <c r="O116" i="6"/>
  <c r="N116" i="6"/>
  <c r="M116" i="6"/>
  <c r="L116" i="6"/>
  <c r="K116" i="6"/>
  <c r="J116" i="6"/>
  <c r="I116" i="6"/>
  <c r="H116" i="6"/>
  <c r="G116" i="6"/>
  <c r="F116" i="6"/>
  <c r="E116" i="6"/>
  <c r="D116" i="6"/>
  <c r="C116" i="6"/>
  <c r="BD115" i="6"/>
  <c r="BC115" i="6"/>
  <c r="BB115" i="6"/>
  <c r="BA115" i="6"/>
  <c r="AZ115" i="6"/>
  <c r="AY115" i="6"/>
  <c r="AX115" i="6"/>
  <c r="AW115" i="6"/>
  <c r="AV115" i="6"/>
  <c r="AU115" i="6"/>
  <c r="AT115" i="6"/>
  <c r="AS115" i="6"/>
  <c r="AR115" i="6"/>
  <c r="AQ115" i="6"/>
  <c r="AP115" i="6"/>
  <c r="AO115" i="6"/>
  <c r="AN115" i="6"/>
  <c r="AM115" i="6"/>
  <c r="AL115" i="6"/>
  <c r="AK115" i="6"/>
  <c r="AJ115" i="6"/>
  <c r="AI115" i="6"/>
  <c r="AH115" i="6"/>
  <c r="AG115" i="6"/>
  <c r="AF115" i="6"/>
  <c r="AE115" i="6"/>
  <c r="AD115" i="6"/>
  <c r="AC115" i="6"/>
  <c r="AB115" i="6"/>
  <c r="AA115" i="6"/>
  <c r="Z115" i="6"/>
  <c r="Y115" i="6"/>
  <c r="X115" i="6"/>
  <c r="W115" i="6"/>
  <c r="V115" i="6"/>
  <c r="U115" i="6"/>
  <c r="T115" i="6"/>
  <c r="S115" i="6"/>
  <c r="R115" i="6"/>
  <c r="Q115" i="6"/>
  <c r="P115" i="6"/>
  <c r="O115" i="6"/>
  <c r="N115" i="6"/>
  <c r="M115" i="6"/>
  <c r="L115" i="6"/>
  <c r="K115" i="6"/>
  <c r="J115" i="6"/>
  <c r="I115" i="6"/>
  <c r="H115" i="6"/>
  <c r="G115" i="6"/>
  <c r="F115" i="6"/>
  <c r="E115" i="6"/>
  <c r="D115" i="6"/>
  <c r="C115" i="6"/>
  <c r="BD114" i="6"/>
  <c r="BC114" i="6"/>
  <c r="BB114" i="6"/>
  <c r="BA114" i="6"/>
  <c r="AZ114" i="6"/>
  <c r="AY114" i="6"/>
  <c r="AX114" i="6"/>
  <c r="AW114" i="6"/>
  <c r="AV114" i="6"/>
  <c r="AU114" i="6"/>
  <c r="AT114" i="6"/>
  <c r="AS114" i="6"/>
  <c r="AR114" i="6"/>
  <c r="AQ114" i="6"/>
  <c r="AP114" i="6"/>
  <c r="AO114" i="6"/>
  <c r="AN114" i="6"/>
  <c r="AM114" i="6"/>
  <c r="AL114" i="6"/>
  <c r="AK114" i="6"/>
  <c r="AJ114" i="6"/>
  <c r="AI114" i="6"/>
  <c r="AH114" i="6"/>
  <c r="AG114" i="6"/>
  <c r="AF114" i="6"/>
  <c r="AE114" i="6"/>
  <c r="AD114" i="6"/>
  <c r="AC114" i="6"/>
  <c r="AB114" i="6"/>
  <c r="AA114" i="6"/>
  <c r="Z114" i="6"/>
  <c r="Y114" i="6"/>
  <c r="X114" i="6"/>
  <c r="W114" i="6"/>
  <c r="V114" i="6"/>
  <c r="U114" i="6"/>
  <c r="T114" i="6"/>
  <c r="S114" i="6"/>
  <c r="R114" i="6"/>
  <c r="Q114" i="6"/>
  <c r="P114" i="6"/>
  <c r="O114" i="6"/>
  <c r="N114" i="6"/>
  <c r="M114" i="6"/>
  <c r="L114" i="6"/>
  <c r="K114" i="6"/>
  <c r="J114" i="6"/>
  <c r="I114" i="6"/>
  <c r="H114" i="6"/>
  <c r="G114" i="6"/>
  <c r="F114" i="6"/>
  <c r="E114" i="6"/>
  <c r="D114" i="6"/>
  <c r="C114" i="6"/>
  <c r="BD113" i="6"/>
  <c r="BC113" i="6"/>
  <c r="BB113" i="6"/>
  <c r="BA113" i="6"/>
  <c r="AZ113" i="6"/>
  <c r="AY113" i="6"/>
  <c r="AX113" i="6"/>
  <c r="AW113" i="6"/>
  <c r="AV113" i="6"/>
  <c r="AU113" i="6"/>
  <c r="AT113" i="6"/>
  <c r="AS113" i="6"/>
  <c r="AR113" i="6"/>
  <c r="AQ113" i="6"/>
  <c r="AP113" i="6"/>
  <c r="AO113" i="6"/>
  <c r="AN113" i="6"/>
  <c r="AM113" i="6"/>
  <c r="AL113" i="6"/>
  <c r="AK113" i="6"/>
  <c r="AJ113" i="6"/>
  <c r="AI113" i="6"/>
  <c r="AH113" i="6"/>
  <c r="AG113" i="6"/>
  <c r="AF113" i="6"/>
  <c r="AE113" i="6"/>
  <c r="AD113" i="6"/>
  <c r="AC113" i="6"/>
  <c r="AB113" i="6"/>
  <c r="AA113" i="6"/>
  <c r="Z113" i="6"/>
  <c r="Y113" i="6"/>
  <c r="X113" i="6"/>
  <c r="W113" i="6"/>
  <c r="V113" i="6"/>
  <c r="U113" i="6"/>
  <c r="T113" i="6"/>
  <c r="S113" i="6"/>
  <c r="R113" i="6"/>
  <c r="Q113" i="6"/>
  <c r="P113" i="6"/>
  <c r="O113" i="6"/>
  <c r="N113" i="6"/>
  <c r="M113" i="6"/>
  <c r="L113" i="6"/>
  <c r="K113" i="6"/>
  <c r="J113" i="6"/>
  <c r="I113" i="6"/>
  <c r="H113" i="6"/>
  <c r="G113" i="6"/>
  <c r="F113" i="6"/>
  <c r="E113" i="6"/>
  <c r="D113" i="6"/>
  <c r="C113" i="6"/>
  <c r="BD112" i="6"/>
  <c r="BC112" i="6"/>
  <c r="BB112" i="6"/>
  <c r="BA112" i="6"/>
  <c r="AZ112" i="6"/>
  <c r="AY112" i="6"/>
  <c r="AX112" i="6"/>
  <c r="AW112" i="6"/>
  <c r="AV112" i="6"/>
  <c r="AU112" i="6"/>
  <c r="AT112" i="6"/>
  <c r="AS112" i="6"/>
  <c r="AR112" i="6"/>
  <c r="AQ112" i="6"/>
  <c r="AP112" i="6"/>
  <c r="AO112" i="6"/>
  <c r="AN112" i="6"/>
  <c r="AM112" i="6"/>
  <c r="AL112" i="6"/>
  <c r="AK112" i="6"/>
  <c r="AJ112" i="6"/>
  <c r="AI112" i="6"/>
  <c r="AH112" i="6"/>
  <c r="AG112" i="6"/>
  <c r="AF112" i="6"/>
  <c r="AE112" i="6"/>
  <c r="AD112" i="6"/>
  <c r="AC112" i="6"/>
  <c r="AB112" i="6"/>
  <c r="AA112" i="6"/>
  <c r="Z112" i="6"/>
  <c r="Y112" i="6"/>
  <c r="X112" i="6"/>
  <c r="W112" i="6"/>
  <c r="V112" i="6"/>
  <c r="U112" i="6"/>
  <c r="T112" i="6"/>
  <c r="S112" i="6"/>
  <c r="R112" i="6"/>
  <c r="Q112" i="6"/>
  <c r="P112" i="6"/>
  <c r="O112" i="6"/>
  <c r="N112" i="6"/>
  <c r="M112" i="6"/>
  <c r="L112" i="6"/>
  <c r="K112" i="6"/>
  <c r="J112" i="6"/>
  <c r="I112" i="6"/>
  <c r="H112" i="6"/>
  <c r="G112" i="6"/>
  <c r="F112" i="6"/>
  <c r="E112" i="6"/>
  <c r="D112" i="6"/>
  <c r="C112" i="6"/>
  <c r="BD111" i="6"/>
  <c r="BC111" i="6"/>
  <c r="BB111" i="6"/>
  <c r="BA111" i="6"/>
  <c r="AZ111" i="6"/>
  <c r="AY111" i="6"/>
  <c r="AX111" i="6"/>
  <c r="AW111" i="6"/>
  <c r="AV111" i="6"/>
  <c r="AU111" i="6"/>
  <c r="AT111" i="6"/>
  <c r="AS111" i="6"/>
  <c r="AR111" i="6"/>
  <c r="AQ111" i="6"/>
  <c r="AP111" i="6"/>
  <c r="AO111" i="6"/>
  <c r="AN111" i="6"/>
  <c r="AM111" i="6"/>
  <c r="AL111" i="6"/>
  <c r="AK111" i="6"/>
  <c r="AJ111" i="6"/>
  <c r="AI111" i="6"/>
  <c r="AH111" i="6"/>
  <c r="AG111" i="6"/>
  <c r="AF111" i="6"/>
  <c r="AE111" i="6"/>
  <c r="AD111" i="6"/>
  <c r="AC111" i="6"/>
  <c r="AB111" i="6"/>
  <c r="AA111" i="6"/>
  <c r="Z111" i="6"/>
  <c r="Y111" i="6"/>
  <c r="X111" i="6"/>
  <c r="W111" i="6"/>
  <c r="V111" i="6"/>
  <c r="U111" i="6"/>
  <c r="T111" i="6"/>
  <c r="S111" i="6"/>
  <c r="R111" i="6"/>
  <c r="Q111" i="6"/>
  <c r="P111" i="6"/>
  <c r="O111" i="6"/>
  <c r="N111" i="6"/>
  <c r="M111" i="6"/>
  <c r="L111" i="6"/>
  <c r="K111" i="6"/>
  <c r="J111" i="6"/>
  <c r="I111" i="6"/>
  <c r="H111" i="6"/>
  <c r="G111" i="6"/>
  <c r="F111" i="6"/>
  <c r="E111" i="6"/>
  <c r="D111" i="6"/>
  <c r="C111" i="6"/>
  <c r="BD110" i="6"/>
  <c r="BC110" i="6"/>
  <c r="BB110" i="6"/>
  <c r="BA110" i="6"/>
  <c r="AZ110" i="6"/>
  <c r="AY110" i="6"/>
  <c r="AX110" i="6"/>
  <c r="AW110" i="6"/>
  <c r="AV110" i="6"/>
  <c r="AU110" i="6"/>
  <c r="AT110" i="6"/>
  <c r="AS110" i="6"/>
  <c r="AR110" i="6"/>
  <c r="AQ110" i="6"/>
  <c r="AP110" i="6"/>
  <c r="AO110" i="6"/>
  <c r="AN110" i="6"/>
  <c r="AM110" i="6"/>
  <c r="AL110" i="6"/>
  <c r="AK110" i="6"/>
  <c r="AJ110" i="6"/>
  <c r="AI110" i="6"/>
  <c r="AH110" i="6"/>
  <c r="AG110" i="6"/>
  <c r="AF110" i="6"/>
  <c r="AE110" i="6"/>
  <c r="AD110" i="6"/>
  <c r="AC110" i="6"/>
  <c r="AB110" i="6"/>
  <c r="AA110" i="6"/>
  <c r="Z110" i="6"/>
  <c r="Y110" i="6"/>
  <c r="X110" i="6"/>
  <c r="W110" i="6"/>
  <c r="V110" i="6"/>
  <c r="U110" i="6"/>
  <c r="T110" i="6"/>
  <c r="S110" i="6"/>
  <c r="R110" i="6"/>
  <c r="Q110" i="6"/>
  <c r="P110" i="6"/>
  <c r="O110" i="6"/>
  <c r="N110" i="6"/>
  <c r="M110" i="6"/>
  <c r="L110" i="6"/>
  <c r="K110" i="6"/>
  <c r="J110" i="6"/>
  <c r="I110" i="6"/>
  <c r="H110" i="6"/>
  <c r="G110" i="6"/>
  <c r="F110" i="6"/>
  <c r="E110" i="6"/>
  <c r="D110" i="6"/>
  <c r="C110" i="6"/>
  <c r="BD109" i="6"/>
  <c r="BC109" i="6"/>
  <c r="BB109" i="6"/>
  <c r="BA109" i="6"/>
  <c r="AZ109" i="6"/>
  <c r="AY109" i="6"/>
  <c r="AX109" i="6"/>
  <c r="AW109" i="6"/>
  <c r="AV109" i="6"/>
  <c r="AU109" i="6"/>
  <c r="AT109" i="6"/>
  <c r="AS109" i="6"/>
  <c r="AR109" i="6"/>
  <c r="AQ109" i="6"/>
  <c r="AP109" i="6"/>
  <c r="AO109" i="6"/>
  <c r="AN109" i="6"/>
  <c r="AM109" i="6"/>
  <c r="AL109" i="6"/>
  <c r="AK109" i="6"/>
  <c r="AJ109" i="6"/>
  <c r="AI109" i="6"/>
  <c r="AH109" i="6"/>
  <c r="AG109" i="6"/>
  <c r="AF109" i="6"/>
  <c r="AE109" i="6"/>
  <c r="AD109" i="6"/>
  <c r="AC109" i="6"/>
  <c r="AB109" i="6"/>
  <c r="AA109" i="6"/>
  <c r="Z109" i="6"/>
  <c r="Y109" i="6"/>
  <c r="X109" i="6"/>
  <c r="W109" i="6"/>
  <c r="V109" i="6"/>
  <c r="U109" i="6"/>
  <c r="T109" i="6"/>
  <c r="S109" i="6"/>
  <c r="R109" i="6"/>
  <c r="Q109" i="6"/>
  <c r="P109" i="6"/>
  <c r="O109" i="6"/>
  <c r="N109" i="6"/>
  <c r="M109" i="6"/>
  <c r="L109" i="6"/>
  <c r="K109" i="6"/>
  <c r="J109" i="6"/>
  <c r="I109" i="6"/>
  <c r="H109" i="6"/>
  <c r="G109" i="6"/>
  <c r="F109" i="6"/>
  <c r="E109" i="6"/>
  <c r="D109" i="6"/>
  <c r="C109" i="6"/>
  <c r="BD108" i="6"/>
  <c r="BC108" i="6"/>
  <c r="BB108" i="6"/>
  <c r="BA108" i="6"/>
  <c r="AZ108" i="6"/>
  <c r="AY108" i="6"/>
  <c r="AX108" i="6"/>
  <c r="AW108" i="6"/>
  <c r="AV108" i="6"/>
  <c r="AU108" i="6"/>
  <c r="AT108" i="6"/>
  <c r="AS108" i="6"/>
  <c r="AR108" i="6"/>
  <c r="AQ108" i="6"/>
  <c r="AP108" i="6"/>
  <c r="AO108" i="6"/>
  <c r="AN108" i="6"/>
  <c r="AM108" i="6"/>
  <c r="AL108" i="6"/>
  <c r="AK108" i="6"/>
  <c r="AJ108" i="6"/>
  <c r="AI108" i="6"/>
  <c r="AH108" i="6"/>
  <c r="AG108" i="6"/>
  <c r="AF108" i="6"/>
  <c r="AE108" i="6"/>
  <c r="AD108" i="6"/>
  <c r="AC108" i="6"/>
  <c r="AB108" i="6"/>
  <c r="AA108" i="6"/>
  <c r="Z108" i="6"/>
  <c r="Y108" i="6"/>
  <c r="X108" i="6"/>
  <c r="W108" i="6"/>
  <c r="V108" i="6"/>
  <c r="U108" i="6"/>
  <c r="T108" i="6"/>
  <c r="S108" i="6"/>
  <c r="R108" i="6"/>
  <c r="Q108" i="6"/>
  <c r="P108" i="6"/>
  <c r="O108" i="6"/>
  <c r="N108" i="6"/>
  <c r="M108" i="6"/>
  <c r="L108" i="6"/>
  <c r="K108" i="6"/>
  <c r="J108" i="6"/>
  <c r="I108" i="6"/>
  <c r="H108" i="6"/>
  <c r="G108" i="6"/>
  <c r="F108" i="6"/>
  <c r="E108" i="6"/>
  <c r="D108" i="6"/>
  <c r="C108" i="6"/>
  <c r="BD107" i="6"/>
  <c r="BC107" i="6"/>
  <c r="BB107" i="6"/>
  <c r="BA107" i="6"/>
  <c r="AZ107" i="6"/>
  <c r="AY107" i="6"/>
  <c r="AX107" i="6"/>
  <c r="AW107" i="6"/>
  <c r="AV107" i="6"/>
  <c r="AU107" i="6"/>
  <c r="AT107" i="6"/>
  <c r="AS107" i="6"/>
  <c r="AR107" i="6"/>
  <c r="AQ107" i="6"/>
  <c r="AP107" i="6"/>
  <c r="AO107" i="6"/>
  <c r="AN107" i="6"/>
  <c r="AM107" i="6"/>
  <c r="AL107" i="6"/>
  <c r="AK107" i="6"/>
  <c r="AJ107" i="6"/>
  <c r="AI107" i="6"/>
  <c r="AH107" i="6"/>
  <c r="AG107" i="6"/>
  <c r="AF107" i="6"/>
  <c r="AE107" i="6"/>
  <c r="AD107" i="6"/>
  <c r="AC107" i="6"/>
  <c r="AB107" i="6"/>
  <c r="AA107" i="6"/>
  <c r="Z107" i="6"/>
  <c r="Y107" i="6"/>
  <c r="X107" i="6"/>
  <c r="W107" i="6"/>
  <c r="V107" i="6"/>
  <c r="U107" i="6"/>
  <c r="T107" i="6"/>
  <c r="S107" i="6"/>
  <c r="R107" i="6"/>
  <c r="Q107" i="6"/>
  <c r="P107" i="6"/>
  <c r="O107" i="6"/>
  <c r="N107" i="6"/>
  <c r="M107" i="6"/>
  <c r="L107" i="6"/>
  <c r="K107" i="6"/>
  <c r="J107" i="6"/>
  <c r="I107" i="6"/>
  <c r="H107" i="6"/>
  <c r="G107" i="6"/>
  <c r="F107" i="6"/>
  <c r="E107" i="6"/>
  <c r="D107" i="6"/>
  <c r="C107" i="6"/>
  <c r="BD106" i="6"/>
  <c r="BC106" i="6"/>
  <c r="BB106" i="6"/>
  <c r="BA106" i="6"/>
  <c r="AZ106" i="6"/>
  <c r="AY106" i="6"/>
  <c r="AX106" i="6"/>
  <c r="AW106" i="6"/>
  <c r="AV106" i="6"/>
  <c r="AU106" i="6"/>
  <c r="AT106" i="6"/>
  <c r="AS106" i="6"/>
  <c r="AR106" i="6"/>
  <c r="AQ106" i="6"/>
  <c r="AP106" i="6"/>
  <c r="AO106" i="6"/>
  <c r="AN106" i="6"/>
  <c r="AM106" i="6"/>
  <c r="AL106" i="6"/>
  <c r="AK106" i="6"/>
  <c r="AJ106" i="6"/>
  <c r="AI106" i="6"/>
  <c r="AH106" i="6"/>
  <c r="AG106" i="6"/>
  <c r="AF106" i="6"/>
  <c r="AE106" i="6"/>
  <c r="AD106" i="6"/>
  <c r="AC106" i="6"/>
  <c r="AB106" i="6"/>
  <c r="AA106" i="6"/>
  <c r="Z106" i="6"/>
  <c r="Y106" i="6"/>
  <c r="X106" i="6"/>
  <c r="W106" i="6"/>
  <c r="V106" i="6"/>
  <c r="U106" i="6"/>
  <c r="T106" i="6"/>
  <c r="S106" i="6"/>
  <c r="R106" i="6"/>
  <c r="Q106" i="6"/>
  <c r="P106" i="6"/>
  <c r="O106" i="6"/>
  <c r="N106" i="6"/>
  <c r="M106" i="6"/>
  <c r="L106" i="6"/>
  <c r="K106" i="6"/>
  <c r="J106" i="6"/>
  <c r="I106" i="6"/>
  <c r="H106" i="6"/>
  <c r="G106" i="6"/>
  <c r="F106" i="6"/>
  <c r="E106" i="6"/>
  <c r="D106" i="6"/>
  <c r="C106" i="6"/>
  <c r="BD105" i="6"/>
  <c r="BC105" i="6"/>
  <c r="BB105" i="6"/>
  <c r="BA105" i="6"/>
  <c r="AZ105" i="6"/>
  <c r="AY105" i="6"/>
  <c r="AX105" i="6"/>
  <c r="AW105" i="6"/>
  <c r="AV105" i="6"/>
  <c r="AU105" i="6"/>
  <c r="AT105" i="6"/>
  <c r="AS105" i="6"/>
  <c r="AR105" i="6"/>
  <c r="AQ105" i="6"/>
  <c r="AP105" i="6"/>
  <c r="AO105" i="6"/>
  <c r="AN105" i="6"/>
  <c r="AM105" i="6"/>
  <c r="AL105" i="6"/>
  <c r="AK105" i="6"/>
  <c r="AJ105" i="6"/>
  <c r="AI105" i="6"/>
  <c r="AH105" i="6"/>
  <c r="AG105" i="6"/>
  <c r="AF105" i="6"/>
  <c r="AE105" i="6"/>
  <c r="AD105" i="6"/>
  <c r="AC105" i="6"/>
  <c r="AB105" i="6"/>
  <c r="AA105" i="6"/>
  <c r="Z105" i="6"/>
  <c r="Y105" i="6"/>
  <c r="X105" i="6"/>
  <c r="W105" i="6"/>
  <c r="V105" i="6"/>
  <c r="U105" i="6"/>
  <c r="T105" i="6"/>
  <c r="S105" i="6"/>
  <c r="R105" i="6"/>
  <c r="Q105" i="6"/>
  <c r="P105" i="6"/>
  <c r="O105" i="6"/>
  <c r="N105" i="6"/>
  <c r="M105" i="6"/>
  <c r="L105" i="6"/>
  <c r="K105" i="6"/>
  <c r="J105" i="6"/>
  <c r="I105" i="6"/>
  <c r="H105" i="6"/>
  <c r="G105" i="6"/>
  <c r="F105" i="6"/>
  <c r="E105" i="6"/>
  <c r="D105" i="6"/>
  <c r="C105" i="6"/>
  <c r="BD104" i="6"/>
  <c r="BC104" i="6"/>
  <c r="BB104" i="6"/>
  <c r="BA104" i="6"/>
  <c r="AZ104" i="6"/>
  <c r="AY104" i="6"/>
  <c r="AX104" i="6"/>
  <c r="AW104" i="6"/>
  <c r="AV104" i="6"/>
  <c r="AU104" i="6"/>
  <c r="AT104" i="6"/>
  <c r="AS104" i="6"/>
  <c r="AR104" i="6"/>
  <c r="AQ104" i="6"/>
  <c r="AP104" i="6"/>
  <c r="AO104" i="6"/>
  <c r="AN104" i="6"/>
  <c r="AM104" i="6"/>
  <c r="AL104" i="6"/>
  <c r="AK104" i="6"/>
  <c r="AJ104" i="6"/>
  <c r="AI104" i="6"/>
  <c r="AH104" i="6"/>
  <c r="AG104" i="6"/>
  <c r="AF104" i="6"/>
  <c r="AE104" i="6"/>
  <c r="AD104" i="6"/>
  <c r="AC104" i="6"/>
  <c r="AB104" i="6"/>
  <c r="AA104" i="6"/>
  <c r="Z104" i="6"/>
  <c r="Y104" i="6"/>
  <c r="X104" i="6"/>
  <c r="W104" i="6"/>
  <c r="V104" i="6"/>
  <c r="U104" i="6"/>
  <c r="T104" i="6"/>
  <c r="S104" i="6"/>
  <c r="R104" i="6"/>
  <c r="Q104" i="6"/>
  <c r="P104" i="6"/>
  <c r="O104" i="6"/>
  <c r="N104" i="6"/>
  <c r="M104" i="6"/>
  <c r="L104" i="6"/>
  <c r="K104" i="6"/>
  <c r="J104" i="6"/>
  <c r="I104" i="6"/>
  <c r="H104" i="6"/>
  <c r="G104" i="6"/>
  <c r="F104" i="6"/>
  <c r="E104" i="6"/>
  <c r="D104" i="6"/>
  <c r="C104" i="6"/>
  <c r="BD103" i="6"/>
  <c r="BC103" i="6"/>
  <c r="BB103" i="6"/>
  <c r="BA103" i="6"/>
  <c r="AZ103" i="6"/>
  <c r="AY103" i="6"/>
  <c r="AX103" i="6"/>
  <c r="AW103" i="6"/>
  <c r="AV103" i="6"/>
  <c r="AU103" i="6"/>
  <c r="AT103" i="6"/>
  <c r="AS103" i="6"/>
  <c r="AR103" i="6"/>
  <c r="AQ103" i="6"/>
  <c r="AP103" i="6"/>
  <c r="AO103" i="6"/>
  <c r="AN103" i="6"/>
  <c r="AM103" i="6"/>
  <c r="AL103" i="6"/>
  <c r="AK103" i="6"/>
  <c r="AJ103" i="6"/>
  <c r="AI103" i="6"/>
  <c r="AH103" i="6"/>
  <c r="AG103" i="6"/>
  <c r="AF103" i="6"/>
  <c r="AE103" i="6"/>
  <c r="AD103" i="6"/>
  <c r="AC103" i="6"/>
  <c r="AB103" i="6"/>
  <c r="AA103" i="6"/>
  <c r="Z103" i="6"/>
  <c r="Y103" i="6"/>
  <c r="X103" i="6"/>
  <c r="W103" i="6"/>
  <c r="V103" i="6"/>
  <c r="U103" i="6"/>
  <c r="T103" i="6"/>
  <c r="S103" i="6"/>
  <c r="R103" i="6"/>
  <c r="Q103" i="6"/>
  <c r="P103" i="6"/>
  <c r="O103" i="6"/>
  <c r="N103" i="6"/>
  <c r="M103" i="6"/>
  <c r="L103" i="6"/>
  <c r="K103" i="6"/>
  <c r="J103" i="6"/>
  <c r="I103" i="6"/>
  <c r="H103" i="6"/>
  <c r="G103" i="6"/>
  <c r="F103" i="6"/>
  <c r="E103" i="6"/>
  <c r="D103" i="6"/>
  <c r="C103" i="6"/>
  <c r="BD102" i="6"/>
  <c r="BC102" i="6"/>
  <c r="BB102" i="6"/>
  <c r="BA102" i="6"/>
  <c r="AZ102" i="6"/>
  <c r="AY102" i="6"/>
  <c r="AX102" i="6"/>
  <c r="AW102" i="6"/>
  <c r="AV102" i="6"/>
  <c r="AU102" i="6"/>
  <c r="AT102" i="6"/>
  <c r="AS102" i="6"/>
  <c r="AR102" i="6"/>
  <c r="AQ102" i="6"/>
  <c r="AP102" i="6"/>
  <c r="AO102" i="6"/>
  <c r="AN102" i="6"/>
  <c r="AM102" i="6"/>
  <c r="AL102" i="6"/>
  <c r="AK102" i="6"/>
  <c r="AJ102" i="6"/>
  <c r="AI102" i="6"/>
  <c r="AH102" i="6"/>
  <c r="AG102" i="6"/>
  <c r="AF102" i="6"/>
  <c r="AE102" i="6"/>
  <c r="AD102" i="6"/>
  <c r="AC102" i="6"/>
  <c r="AB102" i="6"/>
  <c r="AA102" i="6"/>
  <c r="Z102" i="6"/>
  <c r="Y102" i="6"/>
  <c r="X102" i="6"/>
  <c r="W102" i="6"/>
  <c r="V102" i="6"/>
  <c r="U102" i="6"/>
  <c r="T102" i="6"/>
  <c r="S102" i="6"/>
  <c r="R102" i="6"/>
  <c r="Q102" i="6"/>
  <c r="P102" i="6"/>
  <c r="O102" i="6"/>
  <c r="N102" i="6"/>
  <c r="M102" i="6"/>
  <c r="L102" i="6"/>
  <c r="K102" i="6"/>
  <c r="J102" i="6"/>
  <c r="I102" i="6"/>
  <c r="H102" i="6"/>
  <c r="G102" i="6"/>
  <c r="F102" i="6"/>
  <c r="E102" i="6"/>
  <c r="D102" i="6"/>
  <c r="C102" i="6"/>
  <c r="BD101" i="6"/>
  <c r="BC101" i="6"/>
  <c r="BB101" i="6"/>
  <c r="BA101" i="6"/>
  <c r="AZ101" i="6"/>
  <c r="AY101" i="6"/>
  <c r="AX101" i="6"/>
  <c r="AW101" i="6"/>
  <c r="AV101" i="6"/>
  <c r="AU101" i="6"/>
  <c r="AT101" i="6"/>
  <c r="AS101" i="6"/>
  <c r="AR101" i="6"/>
  <c r="AQ101" i="6"/>
  <c r="AP101" i="6"/>
  <c r="AO101" i="6"/>
  <c r="AN101" i="6"/>
  <c r="AM101" i="6"/>
  <c r="AL101" i="6"/>
  <c r="AK101" i="6"/>
  <c r="AJ101" i="6"/>
  <c r="AI101" i="6"/>
  <c r="AH101" i="6"/>
  <c r="AG101" i="6"/>
  <c r="AF101" i="6"/>
  <c r="AE101" i="6"/>
  <c r="AD101" i="6"/>
  <c r="AC101" i="6"/>
  <c r="AB101" i="6"/>
  <c r="AA101" i="6"/>
  <c r="Z101" i="6"/>
  <c r="Y101" i="6"/>
  <c r="X101" i="6"/>
  <c r="W101" i="6"/>
  <c r="V101" i="6"/>
  <c r="U101" i="6"/>
  <c r="T101" i="6"/>
  <c r="S101" i="6"/>
  <c r="R101" i="6"/>
  <c r="Q101" i="6"/>
  <c r="P101" i="6"/>
  <c r="O101" i="6"/>
  <c r="N101" i="6"/>
  <c r="M101" i="6"/>
  <c r="L101" i="6"/>
  <c r="K101" i="6"/>
  <c r="J101" i="6"/>
  <c r="I101" i="6"/>
  <c r="H101" i="6"/>
  <c r="G101" i="6"/>
  <c r="F101" i="6"/>
  <c r="E101" i="6"/>
  <c r="D101" i="6"/>
  <c r="C101" i="6"/>
  <c r="BD100" i="6"/>
  <c r="BC100" i="6"/>
  <c r="BB100" i="6"/>
  <c r="BA100" i="6"/>
  <c r="AZ100" i="6"/>
  <c r="AY100" i="6"/>
  <c r="AX100" i="6"/>
  <c r="AW100" i="6"/>
  <c r="AV100" i="6"/>
  <c r="AU100" i="6"/>
  <c r="AT100" i="6"/>
  <c r="AS100" i="6"/>
  <c r="AR100" i="6"/>
  <c r="AQ100" i="6"/>
  <c r="AP100" i="6"/>
  <c r="AO100" i="6"/>
  <c r="AN100" i="6"/>
  <c r="AM100" i="6"/>
  <c r="AL100" i="6"/>
  <c r="AK100" i="6"/>
  <c r="AJ100" i="6"/>
  <c r="AI100" i="6"/>
  <c r="AH100" i="6"/>
  <c r="AG100" i="6"/>
  <c r="AF100" i="6"/>
  <c r="AE100" i="6"/>
  <c r="AD100" i="6"/>
  <c r="AC100" i="6"/>
  <c r="AB100" i="6"/>
  <c r="AA100" i="6"/>
  <c r="Z100" i="6"/>
  <c r="Y100" i="6"/>
  <c r="X100" i="6"/>
  <c r="W100" i="6"/>
  <c r="V100" i="6"/>
  <c r="U100" i="6"/>
  <c r="T100" i="6"/>
  <c r="S100" i="6"/>
  <c r="R100" i="6"/>
  <c r="Q100" i="6"/>
  <c r="P100" i="6"/>
  <c r="O100" i="6"/>
  <c r="N100" i="6"/>
  <c r="M100" i="6"/>
  <c r="L100" i="6"/>
  <c r="K100" i="6"/>
  <c r="J100" i="6"/>
  <c r="I100" i="6"/>
  <c r="H100" i="6"/>
  <c r="G100" i="6"/>
  <c r="F100" i="6"/>
  <c r="E100" i="6"/>
  <c r="D100" i="6"/>
  <c r="C100" i="6"/>
  <c r="BD99" i="6"/>
  <c r="BC99" i="6"/>
  <c r="BB99" i="6"/>
  <c r="BA99" i="6"/>
  <c r="AZ99" i="6"/>
  <c r="AY99" i="6"/>
  <c r="AX99" i="6"/>
  <c r="AW99" i="6"/>
  <c r="AV99" i="6"/>
  <c r="AU99" i="6"/>
  <c r="AT99" i="6"/>
  <c r="AS99" i="6"/>
  <c r="AR99" i="6"/>
  <c r="AQ99" i="6"/>
  <c r="AP99" i="6"/>
  <c r="AO99" i="6"/>
  <c r="AN99" i="6"/>
  <c r="AM99" i="6"/>
  <c r="AL99" i="6"/>
  <c r="AK99" i="6"/>
  <c r="AJ99" i="6"/>
  <c r="AI99" i="6"/>
  <c r="AH99" i="6"/>
  <c r="AG99" i="6"/>
  <c r="AF99" i="6"/>
  <c r="AE99" i="6"/>
  <c r="AD99" i="6"/>
  <c r="AC99" i="6"/>
  <c r="AB99" i="6"/>
  <c r="AA99" i="6"/>
  <c r="Z99" i="6"/>
  <c r="Y99" i="6"/>
  <c r="X99" i="6"/>
  <c r="W99" i="6"/>
  <c r="V99" i="6"/>
  <c r="U99" i="6"/>
  <c r="T99" i="6"/>
  <c r="S99" i="6"/>
  <c r="R99" i="6"/>
  <c r="Q99" i="6"/>
  <c r="P99" i="6"/>
  <c r="O99" i="6"/>
  <c r="N99" i="6"/>
  <c r="M99" i="6"/>
  <c r="L99" i="6"/>
  <c r="K99" i="6"/>
  <c r="J99" i="6"/>
  <c r="I99" i="6"/>
  <c r="H99" i="6"/>
  <c r="G99" i="6"/>
  <c r="F99" i="6"/>
  <c r="E99" i="6"/>
  <c r="D99" i="6"/>
  <c r="C99" i="6"/>
  <c r="BD98" i="6"/>
  <c r="BC98" i="6"/>
  <c r="BB98" i="6"/>
  <c r="BA98" i="6"/>
  <c r="AZ98" i="6"/>
  <c r="AY98" i="6"/>
  <c r="AX98" i="6"/>
  <c r="AW98" i="6"/>
  <c r="AV98" i="6"/>
  <c r="AU98" i="6"/>
  <c r="AT98" i="6"/>
  <c r="AS98" i="6"/>
  <c r="AR98" i="6"/>
  <c r="AQ98" i="6"/>
  <c r="AP98" i="6"/>
  <c r="AO98" i="6"/>
  <c r="AN98" i="6"/>
  <c r="AM98" i="6"/>
  <c r="AL98" i="6"/>
  <c r="AK98" i="6"/>
  <c r="AJ98" i="6"/>
  <c r="AI98" i="6"/>
  <c r="AH98" i="6"/>
  <c r="AG98" i="6"/>
  <c r="AF98" i="6"/>
  <c r="AE98" i="6"/>
  <c r="AD98" i="6"/>
  <c r="AC98" i="6"/>
  <c r="AB98" i="6"/>
  <c r="AA98" i="6"/>
  <c r="Z98" i="6"/>
  <c r="Y98" i="6"/>
  <c r="X98" i="6"/>
  <c r="W98" i="6"/>
  <c r="V98" i="6"/>
  <c r="U98" i="6"/>
  <c r="T98" i="6"/>
  <c r="S98" i="6"/>
  <c r="R98" i="6"/>
  <c r="Q98" i="6"/>
  <c r="P98" i="6"/>
  <c r="O98" i="6"/>
  <c r="N98" i="6"/>
  <c r="M98" i="6"/>
  <c r="L98" i="6"/>
  <c r="K98" i="6"/>
  <c r="J98" i="6"/>
  <c r="I98" i="6"/>
  <c r="H98" i="6"/>
  <c r="G98" i="6"/>
  <c r="F98" i="6"/>
  <c r="E98" i="6"/>
  <c r="D98" i="6"/>
  <c r="C98" i="6"/>
  <c r="BD97" i="6"/>
  <c r="BC97" i="6"/>
  <c r="BB97" i="6"/>
  <c r="BA97" i="6"/>
  <c r="AZ97" i="6"/>
  <c r="AY97" i="6"/>
  <c r="AX97" i="6"/>
  <c r="AW97" i="6"/>
  <c r="AV97" i="6"/>
  <c r="AU97" i="6"/>
  <c r="AT97" i="6"/>
  <c r="AS97" i="6"/>
  <c r="AR97" i="6"/>
  <c r="AQ97" i="6"/>
  <c r="AP97" i="6"/>
  <c r="AO97" i="6"/>
  <c r="AN97" i="6"/>
  <c r="AM97" i="6"/>
  <c r="AL97" i="6"/>
  <c r="AK97" i="6"/>
  <c r="AJ97" i="6"/>
  <c r="AI97" i="6"/>
  <c r="AH97" i="6"/>
  <c r="AG97" i="6"/>
  <c r="AF97" i="6"/>
  <c r="AE97" i="6"/>
  <c r="AD97" i="6"/>
  <c r="AC97" i="6"/>
  <c r="AB97" i="6"/>
  <c r="AA97" i="6"/>
  <c r="Z97" i="6"/>
  <c r="Y97" i="6"/>
  <c r="X97" i="6"/>
  <c r="W97" i="6"/>
  <c r="V97" i="6"/>
  <c r="U97" i="6"/>
  <c r="T97" i="6"/>
  <c r="S97" i="6"/>
  <c r="R97" i="6"/>
  <c r="Q97" i="6"/>
  <c r="P97" i="6"/>
  <c r="O97" i="6"/>
  <c r="N97" i="6"/>
  <c r="M97" i="6"/>
  <c r="L97" i="6"/>
  <c r="K97" i="6"/>
  <c r="J97" i="6"/>
  <c r="I97" i="6"/>
  <c r="H97" i="6"/>
  <c r="G97" i="6"/>
  <c r="F97" i="6"/>
  <c r="E97" i="6"/>
  <c r="D97" i="6"/>
  <c r="C97" i="6"/>
  <c r="BD96" i="6"/>
  <c r="BC96" i="6"/>
  <c r="BB96" i="6"/>
  <c r="BA96" i="6"/>
  <c r="AZ96" i="6"/>
  <c r="AY96" i="6"/>
  <c r="AX96" i="6"/>
  <c r="AW96" i="6"/>
  <c r="AV96" i="6"/>
  <c r="AU96" i="6"/>
  <c r="AT96" i="6"/>
  <c r="AS96" i="6"/>
  <c r="AR96" i="6"/>
  <c r="AQ96" i="6"/>
  <c r="AP96" i="6"/>
  <c r="AO96" i="6"/>
  <c r="AN96" i="6"/>
  <c r="AM96" i="6"/>
  <c r="AL96" i="6"/>
  <c r="AK96" i="6"/>
  <c r="AJ96" i="6"/>
  <c r="AI96" i="6"/>
  <c r="AH96" i="6"/>
  <c r="AG96" i="6"/>
  <c r="AF96" i="6"/>
  <c r="AE96" i="6"/>
  <c r="AD96" i="6"/>
  <c r="AC96" i="6"/>
  <c r="AB96" i="6"/>
  <c r="AA96" i="6"/>
  <c r="Z96" i="6"/>
  <c r="Y96" i="6"/>
  <c r="X96" i="6"/>
  <c r="W96" i="6"/>
  <c r="V96" i="6"/>
  <c r="U96" i="6"/>
  <c r="T96" i="6"/>
  <c r="S96" i="6"/>
  <c r="R96" i="6"/>
  <c r="Q96" i="6"/>
  <c r="P96" i="6"/>
  <c r="O96" i="6"/>
  <c r="N96" i="6"/>
  <c r="M96" i="6"/>
  <c r="L96" i="6"/>
  <c r="K96" i="6"/>
  <c r="J96" i="6"/>
  <c r="I96" i="6"/>
  <c r="H96" i="6"/>
  <c r="G96" i="6"/>
  <c r="F96" i="6"/>
  <c r="E96" i="6"/>
  <c r="D96" i="6"/>
  <c r="C96" i="6"/>
  <c r="BD95" i="6"/>
  <c r="BC95" i="6"/>
  <c r="BB95" i="6"/>
  <c r="BA95" i="6"/>
  <c r="AZ95" i="6"/>
  <c r="AY95" i="6"/>
  <c r="AX95" i="6"/>
  <c r="AW95" i="6"/>
  <c r="AV95" i="6"/>
  <c r="AU95" i="6"/>
  <c r="AT95" i="6"/>
  <c r="AS95" i="6"/>
  <c r="AR95" i="6"/>
  <c r="AQ95" i="6"/>
  <c r="AP95" i="6"/>
  <c r="AO95" i="6"/>
  <c r="AN95" i="6"/>
  <c r="AM95" i="6"/>
  <c r="AL95" i="6"/>
  <c r="AK95" i="6"/>
  <c r="AJ95" i="6"/>
  <c r="AI95" i="6"/>
  <c r="AH95" i="6"/>
  <c r="AG95" i="6"/>
  <c r="AF95" i="6"/>
  <c r="AE95" i="6"/>
  <c r="AD95" i="6"/>
  <c r="AC95" i="6"/>
  <c r="AB95" i="6"/>
  <c r="AA95" i="6"/>
  <c r="Z95" i="6"/>
  <c r="Y95" i="6"/>
  <c r="X95" i="6"/>
  <c r="W95" i="6"/>
  <c r="V95" i="6"/>
  <c r="U95" i="6"/>
  <c r="T95" i="6"/>
  <c r="S95" i="6"/>
  <c r="R95" i="6"/>
  <c r="Q95" i="6"/>
  <c r="P95" i="6"/>
  <c r="O95" i="6"/>
  <c r="N95" i="6"/>
  <c r="M95" i="6"/>
  <c r="L95" i="6"/>
  <c r="K95" i="6"/>
  <c r="J95" i="6"/>
  <c r="I95" i="6"/>
  <c r="H95" i="6"/>
  <c r="G95" i="6"/>
  <c r="F95" i="6"/>
  <c r="E95" i="6"/>
  <c r="D95" i="6"/>
  <c r="C95" i="6"/>
  <c r="BD94" i="6"/>
  <c r="BC94" i="6"/>
  <c r="BB94" i="6"/>
  <c r="BA94" i="6"/>
  <c r="AZ94" i="6"/>
  <c r="AY94" i="6"/>
  <c r="AX94" i="6"/>
  <c r="AW94" i="6"/>
  <c r="AV94" i="6"/>
  <c r="AU94" i="6"/>
  <c r="AT94" i="6"/>
  <c r="AS94" i="6"/>
  <c r="AR94" i="6"/>
  <c r="AQ94" i="6"/>
  <c r="AP94" i="6"/>
  <c r="AO94" i="6"/>
  <c r="AN94" i="6"/>
  <c r="AM94" i="6"/>
  <c r="AL94" i="6"/>
  <c r="AK94" i="6"/>
  <c r="AJ94" i="6"/>
  <c r="AI94" i="6"/>
  <c r="AH94" i="6"/>
  <c r="AG94" i="6"/>
  <c r="AF94" i="6"/>
  <c r="AE94" i="6"/>
  <c r="AD94" i="6"/>
  <c r="AC94" i="6"/>
  <c r="AB94" i="6"/>
  <c r="AA94" i="6"/>
  <c r="Z94" i="6"/>
  <c r="Y94" i="6"/>
  <c r="X94" i="6"/>
  <c r="W94" i="6"/>
  <c r="V94" i="6"/>
  <c r="U94" i="6"/>
  <c r="T94" i="6"/>
  <c r="S94" i="6"/>
  <c r="R94" i="6"/>
  <c r="Q94" i="6"/>
  <c r="P94" i="6"/>
  <c r="O94" i="6"/>
  <c r="N94" i="6"/>
  <c r="M94" i="6"/>
  <c r="L94" i="6"/>
  <c r="K94" i="6"/>
  <c r="J94" i="6"/>
  <c r="I94" i="6"/>
  <c r="H94" i="6"/>
  <c r="G94" i="6"/>
  <c r="F94" i="6"/>
  <c r="E94" i="6"/>
  <c r="D94" i="6"/>
  <c r="C94" i="6"/>
  <c r="BD93" i="6"/>
  <c r="BC93" i="6"/>
  <c r="BB93" i="6"/>
  <c r="BA93" i="6"/>
  <c r="AZ93" i="6"/>
  <c r="AY93" i="6"/>
  <c r="AX93" i="6"/>
  <c r="AW93" i="6"/>
  <c r="AV93" i="6"/>
  <c r="AU93" i="6"/>
  <c r="AT93" i="6"/>
  <c r="AS93" i="6"/>
  <c r="AR93" i="6"/>
  <c r="AQ93" i="6"/>
  <c r="AP93" i="6"/>
  <c r="AO93" i="6"/>
  <c r="AN93" i="6"/>
  <c r="AM93" i="6"/>
  <c r="AL93" i="6"/>
  <c r="AK93" i="6"/>
  <c r="AJ93" i="6"/>
  <c r="AI93" i="6"/>
  <c r="AH93" i="6"/>
  <c r="AG93" i="6"/>
  <c r="AF93" i="6"/>
  <c r="AE93" i="6"/>
  <c r="AD93" i="6"/>
  <c r="AC93" i="6"/>
  <c r="AB93" i="6"/>
  <c r="AA93" i="6"/>
  <c r="Z93" i="6"/>
  <c r="Y93" i="6"/>
  <c r="X93" i="6"/>
  <c r="W93" i="6"/>
  <c r="V93" i="6"/>
  <c r="U93" i="6"/>
  <c r="T93" i="6"/>
  <c r="S93" i="6"/>
  <c r="R93" i="6"/>
  <c r="Q93" i="6"/>
  <c r="P93" i="6"/>
  <c r="O93" i="6"/>
  <c r="N93" i="6"/>
  <c r="M93" i="6"/>
  <c r="L93" i="6"/>
  <c r="K93" i="6"/>
  <c r="J93" i="6"/>
  <c r="I93" i="6"/>
  <c r="H93" i="6"/>
  <c r="G93" i="6"/>
  <c r="F93" i="6"/>
  <c r="E93" i="6"/>
  <c r="D93" i="6"/>
  <c r="C93" i="6"/>
  <c r="BD92" i="6"/>
  <c r="BC92" i="6"/>
  <c r="BB92" i="6"/>
  <c r="BA92" i="6"/>
  <c r="AZ92" i="6"/>
  <c r="AY92" i="6"/>
  <c r="AX92" i="6"/>
  <c r="AW92" i="6"/>
  <c r="AV92" i="6"/>
  <c r="AU92" i="6"/>
  <c r="AT92" i="6"/>
  <c r="AS92" i="6"/>
  <c r="AR92" i="6"/>
  <c r="AQ92" i="6"/>
  <c r="AP92" i="6"/>
  <c r="AO92" i="6"/>
  <c r="AN92" i="6"/>
  <c r="AM92" i="6"/>
  <c r="AL92" i="6"/>
  <c r="AK92" i="6"/>
  <c r="AJ92" i="6"/>
  <c r="AI92" i="6"/>
  <c r="AH92" i="6"/>
  <c r="AG92" i="6"/>
  <c r="AF92" i="6"/>
  <c r="AE92" i="6"/>
  <c r="AD92" i="6"/>
  <c r="AC92" i="6"/>
  <c r="AB92" i="6"/>
  <c r="AA92" i="6"/>
  <c r="Z92" i="6"/>
  <c r="Y92" i="6"/>
  <c r="X92" i="6"/>
  <c r="W92" i="6"/>
  <c r="V92" i="6"/>
  <c r="U92" i="6"/>
  <c r="T92" i="6"/>
  <c r="S92" i="6"/>
  <c r="R92" i="6"/>
  <c r="Q92" i="6"/>
  <c r="P92" i="6"/>
  <c r="O92" i="6"/>
  <c r="N92" i="6"/>
  <c r="M92" i="6"/>
  <c r="L92" i="6"/>
  <c r="K92" i="6"/>
  <c r="J92" i="6"/>
  <c r="I92" i="6"/>
  <c r="H92" i="6"/>
  <c r="G92" i="6"/>
  <c r="F92" i="6"/>
  <c r="E92" i="6"/>
  <c r="D92" i="6"/>
  <c r="C92" i="6"/>
  <c r="BD91" i="6"/>
  <c r="BC91" i="6"/>
  <c r="BB91" i="6"/>
  <c r="BA91" i="6"/>
  <c r="AZ91" i="6"/>
  <c r="AY91" i="6"/>
  <c r="AX91" i="6"/>
  <c r="AW91" i="6"/>
  <c r="AV91" i="6"/>
  <c r="AU91" i="6"/>
  <c r="AT91" i="6"/>
  <c r="AS91" i="6"/>
  <c r="AR91" i="6"/>
  <c r="AQ91" i="6"/>
  <c r="AP91" i="6"/>
  <c r="AO91" i="6"/>
  <c r="AN91" i="6"/>
  <c r="AM91" i="6"/>
  <c r="AL91" i="6"/>
  <c r="AK91" i="6"/>
  <c r="AJ91" i="6"/>
  <c r="AI91" i="6"/>
  <c r="AH91" i="6"/>
  <c r="AG91" i="6"/>
  <c r="AF91" i="6"/>
  <c r="AE91" i="6"/>
  <c r="AD91" i="6"/>
  <c r="AC91" i="6"/>
  <c r="AB91" i="6"/>
  <c r="AA91" i="6"/>
  <c r="Z91" i="6"/>
  <c r="Y91" i="6"/>
  <c r="X91" i="6"/>
  <c r="W91" i="6"/>
  <c r="V91" i="6"/>
  <c r="U91" i="6"/>
  <c r="T91" i="6"/>
  <c r="S91" i="6"/>
  <c r="R91" i="6"/>
  <c r="Q91" i="6"/>
  <c r="P91" i="6"/>
  <c r="O91" i="6"/>
  <c r="N91" i="6"/>
  <c r="M91" i="6"/>
  <c r="L91" i="6"/>
  <c r="K91" i="6"/>
  <c r="J91" i="6"/>
  <c r="I91" i="6"/>
  <c r="H91" i="6"/>
  <c r="G91" i="6"/>
  <c r="F91" i="6"/>
  <c r="E91" i="6"/>
  <c r="D91" i="6"/>
  <c r="C91" i="6"/>
  <c r="BD90" i="6"/>
  <c r="BC90" i="6"/>
  <c r="BB90" i="6"/>
  <c r="BA90" i="6"/>
  <c r="AZ90" i="6"/>
  <c r="AY90" i="6"/>
  <c r="AX90" i="6"/>
  <c r="AW90" i="6"/>
  <c r="AV90" i="6"/>
  <c r="AU90" i="6"/>
  <c r="AT90" i="6"/>
  <c r="AS90" i="6"/>
  <c r="AR90" i="6"/>
  <c r="AQ90" i="6"/>
  <c r="AP90" i="6"/>
  <c r="AO90" i="6"/>
  <c r="AN90" i="6"/>
  <c r="AM90" i="6"/>
  <c r="AL90" i="6"/>
  <c r="AK90" i="6"/>
  <c r="AJ90" i="6"/>
  <c r="AI90" i="6"/>
  <c r="AH90" i="6"/>
  <c r="AG90" i="6"/>
  <c r="AF90" i="6"/>
  <c r="AE90" i="6"/>
  <c r="AD90" i="6"/>
  <c r="AC90" i="6"/>
  <c r="AB90" i="6"/>
  <c r="AA90" i="6"/>
  <c r="Z90" i="6"/>
  <c r="Y90" i="6"/>
  <c r="X90" i="6"/>
  <c r="W90" i="6"/>
  <c r="V90" i="6"/>
  <c r="U90" i="6"/>
  <c r="T90" i="6"/>
  <c r="S90" i="6"/>
  <c r="R90" i="6"/>
  <c r="Q90" i="6"/>
  <c r="P90" i="6"/>
  <c r="O90" i="6"/>
  <c r="N90" i="6"/>
  <c r="M90" i="6"/>
  <c r="L90" i="6"/>
  <c r="K90" i="6"/>
  <c r="J90" i="6"/>
  <c r="I90" i="6"/>
  <c r="H90" i="6"/>
  <c r="G90" i="6"/>
  <c r="F90" i="6"/>
  <c r="E90" i="6"/>
  <c r="D90" i="6"/>
  <c r="C90" i="6"/>
  <c r="BD89" i="6"/>
  <c r="BC89" i="6"/>
  <c r="BB89" i="6"/>
  <c r="BA89" i="6"/>
  <c r="AZ89" i="6"/>
  <c r="AY89" i="6"/>
  <c r="AX89" i="6"/>
  <c r="AW89" i="6"/>
  <c r="AV89" i="6"/>
  <c r="AU89" i="6"/>
  <c r="AT89" i="6"/>
  <c r="AS89" i="6"/>
  <c r="AR89" i="6"/>
  <c r="AQ89" i="6"/>
  <c r="AP89" i="6"/>
  <c r="AO89" i="6"/>
  <c r="AN89" i="6"/>
  <c r="AM89" i="6"/>
  <c r="AL89" i="6"/>
  <c r="AK89" i="6"/>
  <c r="AJ89" i="6"/>
  <c r="AI89" i="6"/>
  <c r="AH89" i="6"/>
  <c r="AG89" i="6"/>
  <c r="AF89" i="6"/>
  <c r="AE89" i="6"/>
  <c r="AD89" i="6"/>
  <c r="AC89" i="6"/>
  <c r="AB89" i="6"/>
  <c r="AA89" i="6"/>
  <c r="Z89" i="6"/>
  <c r="Y89" i="6"/>
  <c r="X89" i="6"/>
  <c r="W89" i="6"/>
  <c r="V89" i="6"/>
  <c r="U89" i="6"/>
  <c r="T89" i="6"/>
  <c r="S89" i="6"/>
  <c r="R89" i="6"/>
  <c r="Q89" i="6"/>
  <c r="P89" i="6"/>
  <c r="O89" i="6"/>
  <c r="N89" i="6"/>
  <c r="M89" i="6"/>
  <c r="L89" i="6"/>
  <c r="K89" i="6"/>
  <c r="J89" i="6"/>
  <c r="I89" i="6"/>
  <c r="H89" i="6"/>
  <c r="G89" i="6"/>
  <c r="F89" i="6"/>
  <c r="E89" i="6"/>
  <c r="D89" i="6"/>
  <c r="C89" i="6"/>
  <c r="BD88" i="6"/>
  <c r="BC88" i="6"/>
  <c r="BB88" i="6"/>
  <c r="BA88" i="6"/>
  <c r="AZ88" i="6"/>
  <c r="AY88" i="6"/>
  <c r="AX88" i="6"/>
  <c r="AW88" i="6"/>
  <c r="AV88" i="6"/>
  <c r="AU88" i="6"/>
  <c r="AT88" i="6"/>
  <c r="AS88" i="6"/>
  <c r="AR88" i="6"/>
  <c r="AQ88" i="6"/>
  <c r="AP88" i="6"/>
  <c r="AO88" i="6"/>
  <c r="AN88" i="6"/>
  <c r="AM88" i="6"/>
  <c r="AL88" i="6"/>
  <c r="AK88" i="6"/>
  <c r="AJ88" i="6"/>
  <c r="AI88" i="6"/>
  <c r="AH88" i="6"/>
  <c r="AG88" i="6"/>
  <c r="AF88" i="6"/>
  <c r="AE88" i="6"/>
  <c r="AD88" i="6"/>
  <c r="AC88" i="6"/>
  <c r="AB88" i="6"/>
  <c r="AA88" i="6"/>
  <c r="Z88" i="6"/>
  <c r="Y88" i="6"/>
  <c r="X88" i="6"/>
  <c r="W88" i="6"/>
  <c r="V88" i="6"/>
  <c r="U88" i="6"/>
  <c r="T88" i="6"/>
  <c r="S88" i="6"/>
  <c r="R88" i="6"/>
  <c r="Q88" i="6"/>
  <c r="P88" i="6"/>
  <c r="O88" i="6"/>
  <c r="N88" i="6"/>
  <c r="M88" i="6"/>
  <c r="L88" i="6"/>
  <c r="K88" i="6"/>
  <c r="J88" i="6"/>
  <c r="I88" i="6"/>
  <c r="H88" i="6"/>
  <c r="G88" i="6"/>
  <c r="F88" i="6"/>
  <c r="E88" i="6"/>
  <c r="D88" i="6"/>
  <c r="C88" i="6"/>
  <c r="BD87" i="6"/>
  <c r="BC87" i="6"/>
  <c r="BB87" i="6"/>
  <c r="BA87" i="6"/>
  <c r="AZ87" i="6"/>
  <c r="AY87" i="6"/>
  <c r="AX87" i="6"/>
  <c r="AW87" i="6"/>
  <c r="AV87" i="6"/>
  <c r="AU87" i="6"/>
  <c r="AT87" i="6"/>
  <c r="AS87" i="6"/>
  <c r="AR87" i="6"/>
  <c r="AQ87" i="6"/>
  <c r="AP87" i="6"/>
  <c r="AO87" i="6"/>
  <c r="AN87" i="6"/>
  <c r="AM87" i="6"/>
  <c r="AL87" i="6"/>
  <c r="AK87" i="6"/>
  <c r="AJ87" i="6"/>
  <c r="AI87" i="6"/>
  <c r="AH87" i="6"/>
  <c r="AG87" i="6"/>
  <c r="AF87" i="6"/>
  <c r="AE87" i="6"/>
  <c r="AD87" i="6"/>
  <c r="AC87" i="6"/>
  <c r="AB87" i="6"/>
  <c r="AA87" i="6"/>
  <c r="Z87" i="6"/>
  <c r="Y87" i="6"/>
  <c r="X87" i="6"/>
  <c r="W87" i="6"/>
  <c r="V87" i="6"/>
  <c r="U87" i="6"/>
  <c r="T87" i="6"/>
  <c r="S87" i="6"/>
  <c r="R87" i="6"/>
  <c r="Q87" i="6"/>
  <c r="P87" i="6"/>
  <c r="O87" i="6"/>
  <c r="N87" i="6"/>
  <c r="M87" i="6"/>
  <c r="L87" i="6"/>
  <c r="K87" i="6"/>
  <c r="J87" i="6"/>
  <c r="I87" i="6"/>
  <c r="H87" i="6"/>
  <c r="G87" i="6"/>
  <c r="F87" i="6"/>
  <c r="E87" i="6"/>
  <c r="D87" i="6"/>
  <c r="C87" i="6"/>
  <c r="BD86" i="6"/>
  <c r="BC86" i="6"/>
  <c r="BB86" i="6"/>
  <c r="BA86" i="6"/>
  <c r="AZ86" i="6"/>
  <c r="AY86" i="6"/>
  <c r="AX86" i="6"/>
  <c r="AW86" i="6"/>
  <c r="AV86" i="6"/>
  <c r="AU86" i="6"/>
  <c r="AT86" i="6"/>
  <c r="AS86" i="6"/>
  <c r="AR86" i="6"/>
  <c r="AQ86" i="6"/>
  <c r="AP86" i="6"/>
  <c r="AO86" i="6"/>
  <c r="AN86" i="6"/>
  <c r="AM86" i="6"/>
  <c r="AL86" i="6"/>
  <c r="AK86" i="6"/>
  <c r="AJ86" i="6"/>
  <c r="AI86" i="6"/>
  <c r="AH86" i="6"/>
  <c r="AG86" i="6"/>
  <c r="AF86" i="6"/>
  <c r="AE86" i="6"/>
  <c r="AD86" i="6"/>
  <c r="AC86" i="6"/>
  <c r="AB86" i="6"/>
  <c r="AA86" i="6"/>
  <c r="Z86" i="6"/>
  <c r="Y86" i="6"/>
  <c r="X86" i="6"/>
  <c r="W86" i="6"/>
  <c r="V86" i="6"/>
  <c r="U86" i="6"/>
  <c r="T86" i="6"/>
  <c r="S86" i="6"/>
  <c r="R86" i="6"/>
  <c r="Q86" i="6"/>
  <c r="P86" i="6"/>
  <c r="O86" i="6"/>
  <c r="N86" i="6"/>
  <c r="M86" i="6"/>
  <c r="L86" i="6"/>
  <c r="K86" i="6"/>
  <c r="J86" i="6"/>
  <c r="I86" i="6"/>
  <c r="H86" i="6"/>
  <c r="G86" i="6"/>
  <c r="F86" i="6"/>
  <c r="E86" i="6"/>
  <c r="D86" i="6"/>
  <c r="C86" i="6"/>
  <c r="BD85" i="6"/>
  <c r="BC85" i="6"/>
  <c r="BB85" i="6"/>
  <c r="BA85" i="6"/>
  <c r="AZ85" i="6"/>
  <c r="AY85" i="6"/>
  <c r="AX85" i="6"/>
  <c r="AW85" i="6"/>
  <c r="AV85" i="6"/>
  <c r="AU85" i="6"/>
  <c r="AT85" i="6"/>
  <c r="AS85" i="6"/>
  <c r="AR85" i="6"/>
  <c r="AQ85" i="6"/>
  <c r="AP85" i="6"/>
  <c r="AO85" i="6"/>
  <c r="AN85" i="6"/>
  <c r="AM85" i="6"/>
  <c r="AL85" i="6"/>
  <c r="AK85" i="6"/>
  <c r="AJ85" i="6"/>
  <c r="AI85" i="6"/>
  <c r="AH85" i="6"/>
  <c r="AG85" i="6"/>
  <c r="AF85" i="6"/>
  <c r="AE85" i="6"/>
  <c r="AD85" i="6"/>
  <c r="AC85" i="6"/>
  <c r="AB85" i="6"/>
  <c r="AA85" i="6"/>
  <c r="Z85" i="6"/>
  <c r="Y85" i="6"/>
  <c r="X85" i="6"/>
  <c r="W85" i="6"/>
  <c r="V85" i="6"/>
  <c r="U85" i="6"/>
  <c r="T85" i="6"/>
  <c r="S85" i="6"/>
  <c r="R85" i="6"/>
  <c r="Q85" i="6"/>
  <c r="P85" i="6"/>
  <c r="O85" i="6"/>
  <c r="N85" i="6"/>
  <c r="M85" i="6"/>
  <c r="L85" i="6"/>
  <c r="K85" i="6"/>
  <c r="J85" i="6"/>
  <c r="I85" i="6"/>
  <c r="H85" i="6"/>
  <c r="G85" i="6"/>
  <c r="F85" i="6"/>
  <c r="E85" i="6"/>
  <c r="D85" i="6"/>
  <c r="C85" i="6"/>
  <c r="BD84" i="6"/>
  <c r="BC84" i="6"/>
  <c r="BB84" i="6"/>
  <c r="BA84" i="6"/>
  <c r="AZ84" i="6"/>
  <c r="AY84" i="6"/>
  <c r="AX84" i="6"/>
  <c r="AW84" i="6"/>
  <c r="AV84" i="6"/>
  <c r="AU84" i="6"/>
  <c r="AT84" i="6"/>
  <c r="AS84" i="6"/>
  <c r="AR84" i="6"/>
  <c r="AQ84" i="6"/>
  <c r="AP84" i="6"/>
  <c r="AO84" i="6"/>
  <c r="AN84" i="6"/>
  <c r="AM84" i="6"/>
  <c r="AL84" i="6"/>
  <c r="AK84" i="6"/>
  <c r="AJ84" i="6"/>
  <c r="AI84" i="6"/>
  <c r="AH84" i="6"/>
  <c r="AG84" i="6"/>
  <c r="AF84" i="6"/>
  <c r="AE84" i="6"/>
  <c r="AD84" i="6"/>
  <c r="AC84" i="6"/>
  <c r="AB84" i="6"/>
  <c r="AA84" i="6"/>
  <c r="Z84" i="6"/>
  <c r="Y84" i="6"/>
  <c r="X84" i="6"/>
  <c r="W84" i="6"/>
  <c r="V84" i="6"/>
  <c r="U84" i="6"/>
  <c r="T84" i="6"/>
  <c r="S84" i="6"/>
  <c r="R84" i="6"/>
  <c r="Q84" i="6"/>
  <c r="P84" i="6"/>
  <c r="O84" i="6"/>
  <c r="N84" i="6"/>
  <c r="M84" i="6"/>
  <c r="L84" i="6"/>
  <c r="K84" i="6"/>
  <c r="J84" i="6"/>
  <c r="I84" i="6"/>
  <c r="H84" i="6"/>
  <c r="G84" i="6"/>
  <c r="F84" i="6"/>
  <c r="E84" i="6"/>
  <c r="D84" i="6"/>
  <c r="C84" i="6"/>
  <c r="BD83" i="6"/>
  <c r="BC83" i="6"/>
  <c r="BB83" i="6"/>
  <c r="BA83" i="6"/>
  <c r="AZ83" i="6"/>
  <c r="AY83" i="6"/>
  <c r="AX83" i="6"/>
  <c r="AW83" i="6"/>
  <c r="AV83" i="6"/>
  <c r="AU83" i="6"/>
  <c r="AT83" i="6"/>
  <c r="AS83" i="6"/>
  <c r="AR83" i="6"/>
  <c r="AQ83" i="6"/>
  <c r="AP83" i="6"/>
  <c r="AO83" i="6"/>
  <c r="AN83" i="6"/>
  <c r="AM83" i="6"/>
  <c r="AL83" i="6"/>
  <c r="AK83" i="6"/>
  <c r="AJ83" i="6"/>
  <c r="AI83" i="6"/>
  <c r="AH83" i="6"/>
  <c r="AG83" i="6"/>
  <c r="AF83" i="6"/>
  <c r="AE83" i="6"/>
  <c r="AD83" i="6"/>
  <c r="AC83" i="6"/>
  <c r="AB83" i="6"/>
  <c r="AA83" i="6"/>
  <c r="Z83" i="6"/>
  <c r="Y83" i="6"/>
  <c r="X83" i="6"/>
  <c r="W83" i="6"/>
  <c r="V83" i="6"/>
  <c r="U83" i="6"/>
  <c r="T83" i="6"/>
  <c r="S83" i="6"/>
  <c r="R83" i="6"/>
  <c r="Q83" i="6"/>
  <c r="P83" i="6"/>
  <c r="O83" i="6"/>
  <c r="N83" i="6"/>
  <c r="M83" i="6"/>
  <c r="L83" i="6"/>
  <c r="K83" i="6"/>
  <c r="J83" i="6"/>
  <c r="I83" i="6"/>
  <c r="H83" i="6"/>
  <c r="G83" i="6"/>
  <c r="F83" i="6"/>
  <c r="E83" i="6"/>
  <c r="D83" i="6"/>
  <c r="C83" i="6"/>
  <c r="BD82" i="6"/>
  <c r="BC82" i="6"/>
  <c r="BB82" i="6"/>
  <c r="BA82" i="6"/>
  <c r="AZ82" i="6"/>
  <c r="AY82" i="6"/>
  <c r="AX82" i="6"/>
  <c r="AW82" i="6"/>
  <c r="AV82" i="6"/>
  <c r="AU82" i="6"/>
  <c r="AT82" i="6"/>
  <c r="AS82" i="6"/>
  <c r="AR82" i="6"/>
  <c r="AQ82" i="6"/>
  <c r="AP82" i="6"/>
  <c r="AO82" i="6"/>
  <c r="AN82" i="6"/>
  <c r="AM82" i="6"/>
  <c r="AL82" i="6"/>
  <c r="AK82" i="6"/>
  <c r="AJ82" i="6"/>
  <c r="AI82" i="6"/>
  <c r="AH82" i="6"/>
  <c r="AG82" i="6"/>
  <c r="AF82" i="6"/>
  <c r="AE82" i="6"/>
  <c r="AD82" i="6"/>
  <c r="AC82" i="6"/>
  <c r="AB82" i="6"/>
  <c r="AA82" i="6"/>
  <c r="Z82" i="6"/>
  <c r="Y82" i="6"/>
  <c r="X82" i="6"/>
  <c r="W82" i="6"/>
  <c r="V82" i="6"/>
  <c r="U82" i="6"/>
  <c r="T82" i="6"/>
  <c r="S82" i="6"/>
  <c r="R82" i="6"/>
  <c r="Q82" i="6"/>
  <c r="P82" i="6"/>
  <c r="O82" i="6"/>
  <c r="N82" i="6"/>
  <c r="M82" i="6"/>
  <c r="L82" i="6"/>
  <c r="K82" i="6"/>
  <c r="J82" i="6"/>
  <c r="I82" i="6"/>
  <c r="H82" i="6"/>
  <c r="G82" i="6"/>
  <c r="F82" i="6"/>
  <c r="E82" i="6"/>
  <c r="D82" i="6"/>
  <c r="C82" i="6"/>
  <c r="BD81" i="6"/>
  <c r="BC81" i="6"/>
  <c r="BB81" i="6"/>
  <c r="BA81" i="6"/>
  <c r="AZ81" i="6"/>
  <c r="AY81" i="6"/>
  <c r="AX81" i="6"/>
  <c r="AW81" i="6"/>
  <c r="AV81" i="6"/>
  <c r="AU81" i="6"/>
  <c r="AT81" i="6"/>
  <c r="AS81" i="6"/>
  <c r="AR81" i="6"/>
  <c r="AQ81" i="6"/>
  <c r="AP81" i="6"/>
  <c r="AO81" i="6"/>
  <c r="AN81" i="6"/>
  <c r="AM81" i="6"/>
  <c r="AL81" i="6"/>
  <c r="AK81" i="6"/>
  <c r="AJ81" i="6"/>
  <c r="AI81" i="6"/>
  <c r="AH81" i="6"/>
  <c r="AG81" i="6"/>
  <c r="AF81" i="6"/>
  <c r="AE81" i="6"/>
  <c r="AD81" i="6"/>
  <c r="AC81" i="6"/>
  <c r="AB81" i="6"/>
  <c r="AA81" i="6"/>
  <c r="Z81" i="6"/>
  <c r="Y81" i="6"/>
  <c r="X81" i="6"/>
  <c r="W81" i="6"/>
  <c r="V81" i="6"/>
  <c r="U81" i="6"/>
  <c r="T81" i="6"/>
  <c r="S81" i="6"/>
  <c r="R81" i="6"/>
  <c r="Q81" i="6"/>
  <c r="P81" i="6"/>
  <c r="O81" i="6"/>
  <c r="N81" i="6"/>
  <c r="M81" i="6"/>
  <c r="L81" i="6"/>
  <c r="K81" i="6"/>
  <c r="J81" i="6"/>
  <c r="I81" i="6"/>
  <c r="H81" i="6"/>
  <c r="G81" i="6"/>
  <c r="F81" i="6"/>
  <c r="E81" i="6"/>
  <c r="D81" i="6"/>
  <c r="C81" i="6"/>
  <c r="BD80" i="6"/>
  <c r="BC80" i="6"/>
  <c r="BB80" i="6"/>
  <c r="BA80" i="6"/>
  <c r="AZ80" i="6"/>
  <c r="AY80" i="6"/>
  <c r="AX80" i="6"/>
  <c r="AW80" i="6"/>
  <c r="AV80" i="6"/>
  <c r="AU80" i="6"/>
  <c r="AT80" i="6"/>
  <c r="AS80" i="6"/>
  <c r="AR80" i="6"/>
  <c r="AQ80" i="6"/>
  <c r="AP80" i="6"/>
  <c r="AO80" i="6"/>
  <c r="AN80" i="6"/>
  <c r="AM80" i="6"/>
  <c r="AL80" i="6"/>
  <c r="AK80" i="6"/>
  <c r="AJ80" i="6"/>
  <c r="AI80" i="6"/>
  <c r="AH80" i="6"/>
  <c r="AG80" i="6"/>
  <c r="AF80" i="6"/>
  <c r="AE80" i="6"/>
  <c r="AD80" i="6"/>
  <c r="AC80" i="6"/>
  <c r="AB80" i="6"/>
  <c r="AA80" i="6"/>
  <c r="Z80" i="6"/>
  <c r="Y80" i="6"/>
  <c r="X80" i="6"/>
  <c r="W80" i="6"/>
  <c r="V80" i="6"/>
  <c r="U80" i="6"/>
  <c r="T80" i="6"/>
  <c r="S80" i="6"/>
  <c r="R80" i="6"/>
  <c r="Q80" i="6"/>
  <c r="P80" i="6"/>
  <c r="O80" i="6"/>
  <c r="N80" i="6"/>
  <c r="M80" i="6"/>
  <c r="L80" i="6"/>
  <c r="K80" i="6"/>
  <c r="J80" i="6"/>
  <c r="I80" i="6"/>
  <c r="H80" i="6"/>
  <c r="G80" i="6"/>
  <c r="F80" i="6"/>
  <c r="E80" i="6"/>
  <c r="D80" i="6"/>
  <c r="C80" i="6"/>
  <c r="BD79" i="6"/>
  <c r="BC79" i="6"/>
  <c r="BB79" i="6"/>
  <c r="BA79" i="6"/>
  <c r="AZ79" i="6"/>
  <c r="AY79" i="6"/>
  <c r="AX79" i="6"/>
  <c r="AW79" i="6"/>
  <c r="AV79" i="6"/>
  <c r="AU79" i="6"/>
  <c r="AT79" i="6"/>
  <c r="AS79" i="6"/>
  <c r="AR79" i="6"/>
  <c r="AQ79" i="6"/>
  <c r="AP79" i="6"/>
  <c r="AO79" i="6"/>
  <c r="AN79" i="6"/>
  <c r="AM79" i="6"/>
  <c r="AL79" i="6"/>
  <c r="AK79" i="6"/>
  <c r="AJ79" i="6"/>
  <c r="AI79" i="6"/>
  <c r="AH79" i="6"/>
  <c r="AG79" i="6"/>
  <c r="AF79" i="6"/>
  <c r="AE79" i="6"/>
  <c r="AD79" i="6"/>
  <c r="AC79" i="6"/>
  <c r="AB79" i="6"/>
  <c r="AA79" i="6"/>
  <c r="Z79" i="6"/>
  <c r="Y79" i="6"/>
  <c r="X79" i="6"/>
  <c r="W79" i="6"/>
  <c r="V79" i="6"/>
  <c r="U79" i="6"/>
  <c r="T79" i="6"/>
  <c r="S79" i="6"/>
  <c r="R79" i="6"/>
  <c r="Q79" i="6"/>
  <c r="P79" i="6"/>
  <c r="O79" i="6"/>
  <c r="N79" i="6"/>
  <c r="M79" i="6"/>
  <c r="L79" i="6"/>
  <c r="K79" i="6"/>
  <c r="J79" i="6"/>
  <c r="I79" i="6"/>
  <c r="H79" i="6"/>
  <c r="G79" i="6"/>
  <c r="F79" i="6"/>
  <c r="E79" i="6"/>
  <c r="D79" i="6"/>
  <c r="C79" i="6"/>
  <c r="BD78" i="6"/>
  <c r="BC78" i="6"/>
  <c r="BB78" i="6"/>
  <c r="BA78" i="6"/>
  <c r="AZ78" i="6"/>
  <c r="AY78" i="6"/>
  <c r="AX78" i="6"/>
  <c r="AW78" i="6"/>
  <c r="AV78" i="6"/>
  <c r="AU78" i="6"/>
  <c r="AT78" i="6"/>
  <c r="AS78" i="6"/>
  <c r="AR78" i="6"/>
  <c r="AQ78" i="6"/>
  <c r="AP78" i="6"/>
  <c r="AO78" i="6"/>
  <c r="AN78" i="6"/>
  <c r="AM78" i="6"/>
  <c r="AL78" i="6"/>
  <c r="AK78" i="6"/>
  <c r="AJ78" i="6"/>
  <c r="AI78" i="6"/>
  <c r="AH78" i="6"/>
  <c r="AG78" i="6"/>
  <c r="AF78" i="6"/>
  <c r="AE78" i="6"/>
  <c r="AD78" i="6"/>
  <c r="AC78" i="6"/>
  <c r="AB78" i="6"/>
  <c r="AA78" i="6"/>
  <c r="Z78" i="6"/>
  <c r="Y78" i="6"/>
  <c r="X78" i="6"/>
  <c r="W78" i="6"/>
  <c r="V78" i="6"/>
  <c r="U78" i="6"/>
  <c r="T78" i="6"/>
  <c r="S78" i="6"/>
  <c r="R78" i="6"/>
  <c r="Q78" i="6"/>
  <c r="P78" i="6"/>
  <c r="O78" i="6"/>
  <c r="N78" i="6"/>
  <c r="M78" i="6"/>
  <c r="L78" i="6"/>
  <c r="K78" i="6"/>
  <c r="J78" i="6"/>
  <c r="I78" i="6"/>
  <c r="H78" i="6"/>
  <c r="G78" i="6"/>
  <c r="F78" i="6"/>
  <c r="E78" i="6"/>
  <c r="D78" i="6"/>
  <c r="C78" i="6"/>
  <c r="J81" i="12"/>
  <c r="E81" i="12"/>
  <c r="AU80" i="12"/>
  <c r="AN80" i="12"/>
  <c r="AM80" i="12"/>
  <c r="O80" i="12"/>
  <c r="L80" i="12"/>
  <c r="K80" i="12"/>
  <c r="D80" i="12"/>
  <c r="BD79" i="12"/>
  <c r="BB79" i="12"/>
  <c r="AS79" i="12"/>
  <c r="V79" i="12"/>
  <c r="U79" i="12"/>
  <c r="Q79" i="12"/>
  <c r="P79" i="12"/>
  <c r="N79" i="12"/>
  <c r="K79" i="12"/>
  <c r="J79" i="12"/>
  <c r="BD78" i="12"/>
  <c r="BB78" i="12"/>
  <c r="AT78" i="12"/>
  <c r="AS78" i="12"/>
  <c r="AE78" i="12"/>
  <c r="Y78" i="12"/>
  <c r="W78" i="12"/>
  <c r="Q78" i="12"/>
  <c r="P78" i="12"/>
  <c r="L78" i="12"/>
  <c r="K78" i="12"/>
  <c r="J78" i="12"/>
  <c r="I78" i="12"/>
  <c r="E78" i="12"/>
  <c r="D78" i="12"/>
  <c r="C78" i="12"/>
  <c r="K136" i="9"/>
  <c r="K137" i="9"/>
  <c r="K138" i="9"/>
  <c r="K139" i="9"/>
  <c r="K140" i="9"/>
  <c r="J136" i="9"/>
  <c r="J137" i="9"/>
  <c r="J138" i="9"/>
  <c r="I136" i="9"/>
  <c r="I137" i="9"/>
  <c r="I138" i="9"/>
  <c r="I139" i="9"/>
  <c r="I140" i="9"/>
  <c r="H136" i="9"/>
  <c r="H138" i="9"/>
  <c r="G137" i="9"/>
  <c r="G138" i="9"/>
  <c r="G139" i="9"/>
  <c r="G140" i="9"/>
  <c r="G141" i="9"/>
  <c r="G142" i="9"/>
  <c r="F136" i="9"/>
  <c r="F137" i="9"/>
  <c r="F139" i="9"/>
  <c r="F140" i="9"/>
  <c r="F141" i="9"/>
  <c r="F142" i="9"/>
  <c r="K135" i="9"/>
  <c r="J135" i="9"/>
  <c r="I135" i="9"/>
  <c r="H135" i="9"/>
  <c r="G135" i="9"/>
  <c r="F135" i="9"/>
  <c r="K134" i="9"/>
  <c r="J134" i="9"/>
  <c r="I134" i="9"/>
  <c r="H134" i="9"/>
  <c r="G134" i="9"/>
  <c r="F134" i="9"/>
  <c r="K133" i="9"/>
  <c r="J133" i="9"/>
  <c r="I133" i="9"/>
  <c r="H133" i="9"/>
  <c r="G133" i="9"/>
  <c r="F133" i="9"/>
  <c r="K132" i="9"/>
  <c r="J132" i="9"/>
  <c r="H132" i="9"/>
  <c r="F132" i="9"/>
  <c r="K131" i="9"/>
  <c r="J131" i="9"/>
  <c r="I131" i="9"/>
  <c r="H131" i="9"/>
  <c r="G131" i="9"/>
  <c r="F131" i="9"/>
  <c r="K130" i="9"/>
  <c r="J130" i="9"/>
  <c r="I130" i="9"/>
  <c r="H130" i="9"/>
  <c r="F130" i="9"/>
  <c r="K129" i="9"/>
  <c r="J129" i="9"/>
  <c r="I129" i="9"/>
  <c r="G129" i="9"/>
  <c r="F129" i="9"/>
  <c r="K128" i="9"/>
  <c r="J128" i="9"/>
  <c r="F128" i="9"/>
  <c r="N127" i="9"/>
  <c r="M127" i="9"/>
  <c r="L127" i="9"/>
  <c r="K127" i="9"/>
  <c r="J127" i="9"/>
  <c r="I127" i="9"/>
  <c r="H127" i="9"/>
  <c r="G127" i="9"/>
  <c r="F127" i="9"/>
  <c r="N126" i="9"/>
  <c r="M126" i="9"/>
  <c r="K126" i="9"/>
  <c r="J126" i="9"/>
  <c r="I126" i="9"/>
  <c r="H126" i="9"/>
  <c r="M125" i="9"/>
  <c r="L125" i="9"/>
  <c r="K125" i="9"/>
  <c r="J125" i="9"/>
  <c r="I125" i="9"/>
  <c r="H125" i="9"/>
  <c r="G125" i="9"/>
  <c r="K124" i="9"/>
  <c r="J124" i="9"/>
  <c r="H124" i="9"/>
  <c r="F124" i="9"/>
  <c r="M123" i="9"/>
  <c r="L123" i="9"/>
  <c r="K123" i="9"/>
  <c r="J123" i="9"/>
  <c r="I123" i="9"/>
  <c r="H123" i="9"/>
  <c r="N122" i="9"/>
  <c r="M122" i="9"/>
  <c r="J122" i="9"/>
  <c r="I122" i="9"/>
  <c r="H122" i="9"/>
  <c r="G122" i="9"/>
  <c r="F122" i="9"/>
  <c r="D122" i="9"/>
  <c r="M121" i="9"/>
  <c r="K121" i="9"/>
  <c r="J121" i="9"/>
  <c r="H121" i="9"/>
  <c r="C121" i="9"/>
  <c r="N120" i="9"/>
  <c r="M120" i="9"/>
  <c r="L120" i="9"/>
  <c r="J120" i="9"/>
  <c r="I120" i="9"/>
  <c r="H120" i="9"/>
  <c r="G120" i="9"/>
  <c r="D120" i="9"/>
  <c r="C120" i="9"/>
  <c r="L119" i="9"/>
  <c r="K119" i="9"/>
  <c r="J119" i="9"/>
  <c r="I119" i="9"/>
  <c r="H119" i="9"/>
  <c r="G119" i="9"/>
  <c r="F119" i="9"/>
  <c r="D119" i="9"/>
  <c r="C119" i="9"/>
  <c r="O118" i="9"/>
  <c r="N118" i="9"/>
  <c r="M118" i="9"/>
  <c r="L118" i="9"/>
  <c r="K118" i="9"/>
  <c r="J118" i="9"/>
  <c r="I118" i="9"/>
  <c r="H118" i="9"/>
  <c r="F118" i="9"/>
  <c r="D118" i="9"/>
  <c r="C118" i="9"/>
  <c r="P117" i="9"/>
  <c r="L117" i="9"/>
  <c r="K117" i="9"/>
  <c r="J117" i="9"/>
  <c r="I117" i="9"/>
  <c r="G117" i="9"/>
  <c r="F117" i="9"/>
  <c r="C117" i="9"/>
  <c r="Q116" i="9"/>
  <c r="P116" i="9"/>
  <c r="O116" i="9"/>
  <c r="N116" i="9"/>
  <c r="M116" i="9"/>
  <c r="L116" i="9"/>
  <c r="K116" i="9"/>
  <c r="J116" i="9"/>
  <c r="I116" i="9"/>
  <c r="F116" i="9"/>
  <c r="D116" i="9"/>
  <c r="C116" i="9"/>
  <c r="Q115" i="9"/>
  <c r="P115" i="9"/>
  <c r="N115" i="9"/>
  <c r="L115" i="9"/>
  <c r="K115" i="9"/>
  <c r="J115" i="9"/>
  <c r="I115" i="9"/>
  <c r="F115" i="9"/>
  <c r="D115" i="9"/>
  <c r="C115" i="9"/>
  <c r="Q114" i="9"/>
  <c r="P114" i="9"/>
  <c r="O114" i="9"/>
  <c r="N114" i="9"/>
  <c r="M114" i="9"/>
  <c r="L114" i="9"/>
  <c r="K114" i="9"/>
  <c r="J114" i="9"/>
  <c r="I114" i="9"/>
  <c r="H114" i="9"/>
  <c r="G114" i="9"/>
  <c r="F114" i="9"/>
  <c r="Q113" i="9"/>
  <c r="P113" i="9"/>
  <c r="O113" i="9"/>
  <c r="N113" i="9"/>
  <c r="M113" i="9"/>
  <c r="K113" i="9"/>
  <c r="J113" i="9"/>
  <c r="I113" i="9"/>
  <c r="H113" i="9"/>
  <c r="F113" i="9"/>
  <c r="D113" i="9"/>
  <c r="W112" i="9"/>
  <c r="V112" i="9"/>
  <c r="U112" i="9"/>
  <c r="Q112" i="9"/>
  <c r="P112" i="9"/>
  <c r="O112" i="9"/>
  <c r="N112" i="9"/>
  <c r="M112" i="9"/>
  <c r="L112" i="9"/>
  <c r="K112" i="9"/>
  <c r="J112" i="9"/>
  <c r="I112" i="9"/>
  <c r="H112" i="9"/>
  <c r="G112" i="9"/>
  <c r="F112" i="9"/>
  <c r="E112" i="9"/>
  <c r="D112" i="9"/>
  <c r="C112" i="9"/>
  <c r="W111" i="9"/>
  <c r="V111" i="9"/>
  <c r="Q111" i="9"/>
  <c r="N111" i="9"/>
  <c r="L111" i="9"/>
  <c r="K111" i="9"/>
  <c r="J111" i="9"/>
  <c r="I111" i="9"/>
  <c r="H111" i="9"/>
  <c r="F111" i="9"/>
  <c r="E111" i="9"/>
  <c r="W110" i="9"/>
  <c r="V110" i="9"/>
  <c r="U110" i="9"/>
  <c r="Q110" i="9"/>
  <c r="P110" i="9"/>
  <c r="O110" i="9"/>
  <c r="N110" i="9"/>
  <c r="M110" i="9"/>
  <c r="L110" i="9"/>
  <c r="K110" i="9"/>
  <c r="J110" i="9"/>
  <c r="I110" i="9"/>
  <c r="H110" i="9"/>
  <c r="F110" i="9"/>
  <c r="D110" i="9"/>
  <c r="C110" i="9"/>
  <c r="W109" i="9"/>
  <c r="V109" i="9"/>
  <c r="U109" i="9"/>
  <c r="Q109" i="9"/>
  <c r="P109" i="9"/>
  <c r="N109" i="9"/>
  <c r="M109" i="9"/>
  <c r="K109" i="9"/>
  <c r="J109" i="9"/>
  <c r="I109" i="9"/>
  <c r="F109" i="9"/>
  <c r="D109" i="9"/>
  <c r="Z108" i="9"/>
  <c r="X108" i="9"/>
  <c r="W108" i="9"/>
  <c r="V108" i="9"/>
  <c r="U108" i="9"/>
  <c r="Q108" i="9"/>
  <c r="P108" i="9"/>
  <c r="O108" i="9"/>
  <c r="L108" i="9"/>
  <c r="K108" i="9"/>
  <c r="J108" i="9"/>
  <c r="I108" i="9"/>
  <c r="F108" i="9"/>
  <c r="E108" i="9"/>
  <c r="C108" i="9"/>
  <c r="Z107" i="9"/>
  <c r="X107" i="9"/>
  <c r="W107" i="9"/>
  <c r="V107" i="9"/>
  <c r="U107" i="9"/>
  <c r="Q107" i="9"/>
  <c r="P107" i="9"/>
  <c r="O107" i="9"/>
  <c r="N107" i="9"/>
  <c r="J107" i="9"/>
  <c r="I107" i="9"/>
  <c r="H107" i="9"/>
  <c r="F107" i="9"/>
  <c r="D107" i="9"/>
  <c r="Z106" i="9"/>
  <c r="Y106" i="9"/>
  <c r="X106" i="9"/>
  <c r="W106" i="9"/>
  <c r="V106" i="9"/>
  <c r="U106" i="9"/>
  <c r="Q106" i="9"/>
  <c r="P106" i="9"/>
  <c r="O106" i="9"/>
  <c r="N106" i="9"/>
  <c r="M106" i="9"/>
  <c r="L106" i="9"/>
  <c r="K106" i="9"/>
  <c r="J106" i="9"/>
  <c r="I106" i="9"/>
  <c r="H106" i="9"/>
  <c r="G106" i="9"/>
  <c r="F106" i="9"/>
  <c r="D106" i="9"/>
  <c r="C106" i="9"/>
  <c r="Y105" i="9"/>
  <c r="X105" i="9"/>
  <c r="W105" i="9"/>
  <c r="U105" i="9"/>
  <c r="Q105" i="9"/>
  <c r="P105" i="9"/>
  <c r="M105" i="9"/>
  <c r="K105" i="9"/>
  <c r="J105" i="9"/>
  <c r="I105" i="9"/>
  <c r="G105" i="9"/>
  <c r="C105" i="9"/>
  <c r="Z104" i="9"/>
  <c r="Y104" i="9"/>
  <c r="X104" i="9"/>
  <c r="V104" i="9"/>
  <c r="U104" i="9"/>
  <c r="P104" i="9"/>
  <c r="O104" i="9"/>
  <c r="N104" i="9"/>
  <c r="M104" i="9"/>
  <c r="L104" i="9"/>
  <c r="J104" i="9"/>
  <c r="I104" i="9"/>
  <c r="H104" i="9"/>
  <c r="G104" i="9"/>
  <c r="F104" i="9"/>
  <c r="D104" i="9"/>
  <c r="Z103" i="9"/>
  <c r="Y103" i="9"/>
  <c r="W103" i="9"/>
  <c r="V103" i="9"/>
  <c r="U103" i="9"/>
  <c r="T103" i="9"/>
  <c r="S103" i="9"/>
  <c r="R103" i="9"/>
  <c r="Q103" i="9"/>
  <c r="P103" i="9"/>
  <c r="O103" i="9"/>
  <c r="N103" i="9"/>
  <c r="M103" i="9"/>
  <c r="L103" i="9"/>
  <c r="J103" i="9"/>
  <c r="I103" i="9"/>
  <c r="G103" i="9"/>
  <c r="F103" i="9"/>
  <c r="C103" i="9"/>
  <c r="Z102" i="9"/>
  <c r="Y102" i="9"/>
  <c r="W102" i="9"/>
  <c r="V102" i="9"/>
  <c r="P102" i="9"/>
  <c r="O102" i="9"/>
  <c r="N102" i="9"/>
  <c r="M102" i="9"/>
  <c r="L102" i="9"/>
  <c r="K102" i="9"/>
  <c r="J102" i="9"/>
  <c r="I102" i="9"/>
  <c r="H102" i="9"/>
  <c r="G102" i="9"/>
  <c r="F102" i="9"/>
  <c r="D102" i="9"/>
  <c r="Z101" i="9"/>
  <c r="Y101" i="9"/>
  <c r="W101" i="9"/>
  <c r="U101" i="9"/>
  <c r="T101" i="9"/>
  <c r="Q101" i="9"/>
  <c r="P101" i="9"/>
  <c r="O101" i="9"/>
  <c r="N101" i="9"/>
  <c r="L101" i="9"/>
  <c r="K101" i="9"/>
  <c r="J101" i="9"/>
  <c r="I101" i="9"/>
  <c r="H101" i="9"/>
  <c r="G101" i="9"/>
  <c r="F101" i="9"/>
  <c r="C101" i="9"/>
  <c r="Z100" i="9"/>
  <c r="Y100" i="9"/>
  <c r="X100" i="9"/>
  <c r="W100" i="9"/>
  <c r="V100" i="9"/>
  <c r="S100" i="9"/>
  <c r="R100" i="9"/>
  <c r="Q100" i="9"/>
  <c r="P100" i="9"/>
  <c r="O100" i="9"/>
  <c r="N100" i="9"/>
  <c r="M100" i="9"/>
  <c r="L100" i="9"/>
  <c r="K100" i="9"/>
  <c r="J100" i="9"/>
  <c r="I100" i="9"/>
  <c r="H100" i="9"/>
  <c r="G100" i="9"/>
  <c r="F100" i="9"/>
  <c r="D100" i="9"/>
  <c r="C100" i="9"/>
  <c r="Z99" i="9"/>
  <c r="Y99" i="9"/>
  <c r="X99" i="9"/>
  <c r="V99" i="9"/>
  <c r="U99" i="9"/>
  <c r="Q99" i="9"/>
  <c r="P99" i="9"/>
  <c r="O99" i="9"/>
  <c r="N99" i="9"/>
  <c r="M99" i="9"/>
  <c r="L99" i="9"/>
  <c r="J99" i="9"/>
  <c r="I99" i="9"/>
  <c r="H99" i="9"/>
  <c r="G99" i="9"/>
  <c r="F99" i="9"/>
  <c r="C99" i="9"/>
  <c r="Z98" i="9"/>
  <c r="Y98" i="9"/>
  <c r="W98" i="9"/>
  <c r="V98" i="9"/>
  <c r="U98" i="9"/>
  <c r="R98" i="9"/>
  <c r="Q98" i="9"/>
  <c r="P98" i="9"/>
  <c r="N98" i="9"/>
  <c r="M98" i="9"/>
  <c r="L98" i="9"/>
  <c r="K98" i="9"/>
  <c r="J98" i="9"/>
  <c r="I98" i="9"/>
  <c r="H98" i="9"/>
  <c r="F98" i="9"/>
  <c r="E98" i="9"/>
  <c r="D98" i="9"/>
  <c r="Z97" i="9"/>
  <c r="Y97" i="9"/>
  <c r="X97" i="9"/>
  <c r="W97" i="9"/>
  <c r="V97" i="9"/>
  <c r="T97" i="9"/>
  <c r="S97" i="9"/>
  <c r="R97" i="9"/>
  <c r="Q97" i="9"/>
  <c r="P97" i="9"/>
  <c r="O97" i="9"/>
  <c r="M97" i="9"/>
  <c r="L97" i="9"/>
  <c r="K97" i="9"/>
  <c r="I97" i="9"/>
  <c r="H97" i="9"/>
  <c r="G97" i="9"/>
  <c r="F97" i="9"/>
  <c r="D97" i="9"/>
  <c r="Z96" i="9"/>
  <c r="Y96" i="9"/>
  <c r="X96" i="9"/>
  <c r="W96" i="9"/>
  <c r="V96" i="9"/>
  <c r="U96" i="9"/>
  <c r="T96" i="9"/>
  <c r="Q96" i="9"/>
  <c r="P96" i="9"/>
  <c r="O96" i="9"/>
  <c r="N96" i="9"/>
  <c r="M96" i="9"/>
  <c r="L96" i="9"/>
  <c r="K96" i="9"/>
  <c r="J96" i="9"/>
  <c r="I96" i="9"/>
  <c r="H96" i="9"/>
  <c r="F96" i="9"/>
  <c r="E96" i="9"/>
  <c r="Y95" i="9"/>
  <c r="X95" i="9"/>
  <c r="W95" i="9"/>
  <c r="V95" i="9"/>
  <c r="U95" i="9"/>
  <c r="T95" i="9"/>
  <c r="S95" i="9"/>
  <c r="Q95" i="9"/>
  <c r="P95" i="9"/>
  <c r="O95" i="9"/>
  <c r="N95" i="9"/>
  <c r="M95" i="9"/>
  <c r="L95" i="9"/>
  <c r="K95" i="9"/>
  <c r="J95" i="9"/>
  <c r="I95" i="9"/>
  <c r="H95" i="9"/>
  <c r="G95" i="9"/>
  <c r="Z94" i="9"/>
  <c r="Y94" i="9"/>
  <c r="W94" i="9"/>
  <c r="S94" i="9"/>
  <c r="R94" i="9"/>
  <c r="Q94" i="9"/>
  <c r="P94" i="9"/>
  <c r="O94" i="9"/>
  <c r="N94" i="9"/>
  <c r="M94" i="9"/>
  <c r="K94" i="9"/>
  <c r="J94" i="9"/>
  <c r="I94" i="9"/>
  <c r="H94" i="9"/>
  <c r="F94" i="9"/>
  <c r="E94" i="9"/>
  <c r="D94" i="9"/>
  <c r="Y93" i="9"/>
  <c r="X93" i="9"/>
  <c r="W93" i="9"/>
  <c r="V93" i="9"/>
  <c r="U93" i="9"/>
  <c r="T93" i="9"/>
  <c r="S93" i="9"/>
  <c r="R93" i="9"/>
  <c r="Q93" i="9"/>
  <c r="P93" i="9"/>
  <c r="O93" i="9"/>
  <c r="N93" i="9"/>
  <c r="M93" i="9"/>
  <c r="K93" i="9"/>
  <c r="J93" i="9"/>
  <c r="I93" i="9"/>
  <c r="F93" i="9"/>
  <c r="E93" i="9"/>
  <c r="D93" i="9"/>
  <c r="C93" i="9"/>
  <c r="Z92" i="9"/>
  <c r="Y92" i="9"/>
  <c r="X92" i="9"/>
  <c r="W92" i="9"/>
  <c r="V92" i="9"/>
  <c r="U92" i="9"/>
  <c r="S92" i="9"/>
  <c r="Q92" i="9"/>
  <c r="P92" i="9"/>
  <c r="O92" i="9"/>
  <c r="N92" i="9"/>
  <c r="M92" i="9"/>
  <c r="L92" i="9"/>
  <c r="K92" i="9"/>
  <c r="J92" i="9"/>
  <c r="H92" i="9"/>
  <c r="G92" i="9"/>
  <c r="F92" i="9"/>
  <c r="E92" i="9"/>
  <c r="D92" i="9"/>
  <c r="Z91" i="9"/>
  <c r="X91" i="9"/>
  <c r="W91" i="9"/>
  <c r="T91" i="9"/>
  <c r="Q91" i="9"/>
  <c r="P91" i="9"/>
  <c r="O91" i="9"/>
  <c r="M91" i="9"/>
  <c r="L91" i="9"/>
  <c r="K91" i="9"/>
  <c r="J91" i="9"/>
  <c r="I91" i="9"/>
  <c r="G91" i="9"/>
  <c r="F91" i="9"/>
  <c r="E91" i="9"/>
  <c r="Z90" i="9"/>
  <c r="Y90" i="9"/>
  <c r="X90" i="9"/>
  <c r="W90" i="9"/>
  <c r="V90" i="9"/>
  <c r="T90" i="9"/>
  <c r="S90" i="9"/>
  <c r="R90" i="9"/>
  <c r="Q90" i="9"/>
  <c r="P90" i="9"/>
  <c r="O90" i="9"/>
  <c r="L90" i="9"/>
  <c r="K90" i="9"/>
  <c r="J90" i="9"/>
  <c r="I90" i="9"/>
  <c r="H90" i="9"/>
  <c r="G90" i="9"/>
  <c r="C90" i="9"/>
  <c r="Z89" i="9"/>
  <c r="Y89" i="9"/>
  <c r="X89" i="9"/>
  <c r="W89" i="9"/>
  <c r="V89" i="9"/>
  <c r="U89" i="9"/>
  <c r="T89" i="9"/>
  <c r="S89" i="9"/>
  <c r="R89" i="9"/>
  <c r="Q89" i="9"/>
  <c r="P89" i="9"/>
  <c r="O89" i="9"/>
  <c r="N89" i="9"/>
  <c r="M89" i="9"/>
  <c r="L89" i="9"/>
  <c r="K89" i="9"/>
  <c r="I89" i="9"/>
  <c r="H89" i="9"/>
  <c r="G89" i="9"/>
  <c r="F89" i="9"/>
  <c r="E89" i="9"/>
  <c r="D89" i="9"/>
  <c r="C89" i="9"/>
  <c r="AK88" i="9"/>
  <c r="AI88" i="9"/>
  <c r="AG88" i="9"/>
  <c r="Z88" i="9"/>
  <c r="Y88" i="9"/>
  <c r="X88" i="9"/>
  <c r="W88" i="9"/>
  <c r="V88" i="9"/>
  <c r="U88" i="9"/>
  <c r="S88" i="9"/>
  <c r="Q88" i="9"/>
  <c r="P88" i="9"/>
  <c r="O88" i="9"/>
  <c r="N88" i="9"/>
  <c r="M88" i="9"/>
  <c r="L88" i="9"/>
  <c r="K88" i="9"/>
  <c r="J88" i="9"/>
  <c r="I88" i="9"/>
  <c r="G88" i="9"/>
  <c r="F88" i="9"/>
  <c r="C88" i="9"/>
  <c r="AJ87" i="9"/>
  <c r="AH87" i="9"/>
  <c r="AG87" i="9"/>
  <c r="Z87" i="9"/>
  <c r="Y87" i="9"/>
  <c r="V87" i="9"/>
  <c r="U87" i="9"/>
  <c r="T87" i="9"/>
  <c r="S87" i="9"/>
  <c r="P87" i="9"/>
  <c r="O87" i="9"/>
  <c r="M87" i="9"/>
  <c r="L87" i="9"/>
  <c r="J87" i="9"/>
  <c r="I87" i="9"/>
  <c r="G87" i="9"/>
  <c r="E87" i="9"/>
  <c r="D87" i="9"/>
  <c r="AL86" i="9"/>
  <c r="AK86" i="9"/>
  <c r="AI86" i="9"/>
  <c r="AH86" i="9"/>
  <c r="AG86" i="9"/>
  <c r="AD86" i="9"/>
  <c r="Z86" i="9"/>
  <c r="Y86" i="9"/>
  <c r="X86" i="9"/>
  <c r="V86" i="9"/>
  <c r="U86" i="9"/>
  <c r="T86" i="9"/>
  <c r="R86" i="9"/>
  <c r="Q86" i="9"/>
  <c r="P86" i="9"/>
  <c r="O86" i="9"/>
  <c r="N86" i="9"/>
  <c r="M86" i="9"/>
  <c r="L86" i="9"/>
  <c r="K86" i="9"/>
  <c r="J86" i="9"/>
  <c r="I86" i="9"/>
  <c r="H86" i="9"/>
  <c r="G86" i="9"/>
  <c r="D86" i="9"/>
  <c r="C86" i="9"/>
  <c r="AL85" i="9"/>
  <c r="AK85" i="9"/>
  <c r="AI85" i="9"/>
  <c r="AH85" i="9"/>
  <c r="AF85" i="9"/>
  <c r="AD85" i="9"/>
  <c r="Z85" i="9"/>
  <c r="Y85" i="9"/>
  <c r="X85" i="9"/>
  <c r="W85" i="9"/>
  <c r="V85" i="9"/>
  <c r="U85" i="9"/>
  <c r="T85" i="9"/>
  <c r="S85" i="9"/>
  <c r="Q85" i="9"/>
  <c r="P85" i="9"/>
  <c r="O85" i="9"/>
  <c r="N85" i="9"/>
  <c r="M85" i="9"/>
  <c r="L85" i="9"/>
  <c r="K85" i="9"/>
  <c r="J85" i="9"/>
  <c r="I85" i="9"/>
  <c r="H85" i="9"/>
  <c r="F85" i="9"/>
  <c r="E85" i="9"/>
  <c r="D85" i="9"/>
  <c r="C85" i="9"/>
  <c r="AL84" i="9"/>
  <c r="AJ84" i="9"/>
  <c r="AI84" i="9"/>
  <c r="AH84" i="9"/>
  <c r="AG84" i="9"/>
  <c r="AF84" i="9"/>
  <c r="AD84" i="9"/>
  <c r="AC84" i="9"/>
  <c r="Y84" i="9"/>
  <c r="X84" i="9"/>
  <c r="W84" i="9"/>
  <c r="V84" i="9"/>
  <c r="U84" i="9"/>
  <c r="T84" i="9"/>
  <c r="R84" i="9"/>
  <c r="Q84" i="9"/>
  <c r="P84" i="9"/>
  <c r="O84" i="9"/>
  <c r="N84" i="9"/>
  <c r="M84" i="9"/>
  <c r="L84" i="9"/>
  <c r="J84" i="9"/>
  <c r="I84" i="9"/>
  <c r="H84" i="9"/>
  <c r="G84" i="9"/>
  <c r="F84" i="9"/>
  <c r="D84" i="9"/>
  <c r="C84" i="9"/>
  <c r="AK83" i="9"/>
  <c r="AJ83" i="9"/>
  <c r="AI83" i="9"/>
  <c r="AH83" i="9"/>
  <c r="AG83" i="9"/>
  <c r="AF83" i="9"/>
  <c r="AE83" i="9"/>
  <c r="AC83" i="9"/>
  <c r="AB83" i="9"/>
  <c r="X83" i="9"/>
  <c r="W83" i="9"/>
  <c r="S83" i="9"/>
  <c r="R83" i="9"/>
  <c r="Q83" i="9"/>
  <c r="O83" i="9"/>
  <c r="N83" i="9"/>
  <c r="M83" i="9"/>
  <c r="L83" i="9"/>
  <c r="K83" i="9"/>
  <c r="J83" i="9"/>
  <c r="I83" i="9"/>
  <c r="H83" i="9"/>
  <c r="G83" i="9"/>
  <c r="E83" i="9"/>
  <c r="D83" i="9"/>
  <c r="BA82" i="9"/>
  <c r="AL82" i="9"/>
  <c r="AK82" i="9"/>
  <c r="AH82" i="9"/>
  <c r="AC82" i="9"/>
  <c r="AB82" i="9"/>
  <c r="Z82" i="9"/>
  <c r="Y82" i="9"/>
  <c r="X82" i="9"/>
  <c r="W82" i="9"/>
  <c r="V82" i="9"/>
  <c r="T82" i="9"/>
  <c r="S82" i="9"/>
  <c r="Q82" i="9"/>
  <c r="P82" i="9"/>
  <c r="N82" i="9"/>
  <c r="M82" i="9"/>
  <c r="K82" i="9"/>
  <c r="J82" i="9"/>
  <c r="I82" i="9"/>
  <c r="H82" i="9"/>
  <c r="G82" i="9"/>
  <c r="E82" i="9"/>
  <c r="D82" i="9"/>
  <c r="BD81" i="9"/>
  <c r="BC81" i="9"/>
  <c r="BB81" i="9"/>
  <c r="BA81" i="9"/>
  <c r="AY81" i="9"/>
  <c r="AX81" i="9"/>
  <c r="AW81" i="9"/>
  <c r="AV81" i="9"/>
  <c r="AT81" i="9"/>
  <c r="AN81" i="9"/>
  <c r="AM81" i="9"/>
  <c r="AL81" i="9"/>
  <c r="AK81" i="9"/>
  <c r="AJ81" i="9"/>
  <c r="AI81" i="9"/>
  <c r="AH81" i="9"/>
  <c r="AG81" i="9"/>
  <c r="AE81" i="9"/>
  <c r="AD81" i="9"/>
  <c r="AC81" i="9"/>
  <c r="Z81" i="9"/>
  <c r="Y81" i="9"/>
  <c r="W81" i="9"/>
  <c r="U81" i="9"/>
  <c r="T81" i="9"/>
  <c r="S81" i="9"/>
  <c r="R81" i="9"/>
  <c r="Q81" i="9"/>
  <c r="P81" i="9"/>
  <c r="O81" i="9"/>
  <c r="N81" i="9"/>
  <c r="M81" i="9"/>
  <c r="L81" i="9"/>
  <c r="K81" i="9"/>
  <c r="J81" i="9"/>
  <c r="I81" i="9"/>
  <c r="H81" i="9"/>
  <c r="G81" i="9"/>
  <c r="D81" i="9"/>
  <c r="BD80" i="9"/>
  <c r="BC80" i="9"/>
  <c r="BA80" i="9"/>
  <c r="AZ80" i="9"/>
  <c r="AY80" i="9"/>
  <c r="AW80" i="9"/>
  <c r="AS80" i="9"/>
  <c r="AN80" i="9"/>
  <c r="AL80" i="9"/>
  <c r="AK80" i="9"/>
  <c r="AJ80" i="9"/>
  <c r="AH80" i="9"/>
  <c r="AF80" i="9"/>
  <c r="AE80" i="9"/>
  <c r="AD80" i="9"/>
  <c r="Z80" i="9"/>
  <c r="Y80" i="9"/>
  <c r="X80" i="9"/>
  <c r="W80" i="9"/>
  <c r="V80" i="9"/>
  <c r="S80" i="9"/>
  <c r="R80" i="9"/>
  <c r="Q80" i="9"/>
  <c r="P80" i="9"/>
  <c r="O80" i="9"/>
  <c r="N80" i="9"/>
  <c r="M80" i="9"/>
  <c r="L80" i="9"/>
  <c r="K80" i="9"/>
  <c r="J80" i="9"/>
  <c r="I80" i="9"/>
  <c r="H80" i="9"/>
  <c r="E80" i="9"/>
  <c r="BC79" i="9"/>
  <c r="BB79" i="9"/>
  <c r="BA79" i="9"/>
  <c r="AZ79" i="9"/>
  <c r="AW79" i="9"/>
  <c r="AV79" i="9"/>
  <c r="AU79" i="9"/>
  <c r="AT79" i="9"/>
  <c r="AR79" i="9"/>
  <c r="AQ79" i="9"/>
  <c r="AP79" i="9"/>
  <c r="AO79" i="9"/>
  <c r="AN79" i="9"/>
  <c r="AM79" i="9"/>
  <c r="AL79" i="9"/>
  <c r="AK79" i="9"/>
  <c r="AI79" i="9"/>
  <c r="AH79" i="9"/>
  <c r="AG79" i="9"/>
  <c r="AD79" i="9"/>
  <c r="AB79" i="9"/>
  <c r="Z79" i="9"/>
  <c r="Y79" i="9"/>
  <c r="X79" i="9"/>
  <c r="W79" i="9"/>
  <c r="V79" i="9"/>
  <c r="U79" i="9"/>
  <c r="T79" i="9"/>
  <c r="S79" i="9"/>
  <c r="R79" i="9"/>
  <c r="Q79" i="9"/>
  <c r="P79" i="9"/>
  <c r="O79" i="9"/>
  <c r="N79" i="9"/>
  <c r="M79" i="9"/>
  <c r="L79" i="9"/>
  <c r="K79" i="9"/>
  <c r="J79" i="9"/>
  <c r="I79" i="9"/>
  <c r="H79" i="9"/>
  <c r="D79" i="9"/>
  <c r="C79" i="9"/>
  <c r="BD78" i="9"/>
  <c r="BC78" i="9"/>
  <c r="BB78" i="9"/>
  <c r="BA78" i="9"/>
  <c r="AZ78" i="9"/>
  <c r="AX78" i="9"/>
  <c r="AW78" i="9"/>
  <c r="AV78" i="9"/>
  <c r="AU78" i="9"/>
  <c r="AT78" i="9"/>
  <c r="AS78" i="9"/>
  <c r="AP78" i="9"/>
  <c r="AO78" i="9"/>
  <c r="AN78" i="9"/>
  <c r="AM78" i="9"/>
  <c r="AL78" i="9"/>
  <c r="AK78" i="9"/>
  <c r="AJ78" i="9"/>
  <c r="AI78" i="9"/>
  <c r="AH78" i="9"/>
  <c r="AE78" i="9"/>
  <c r="AC78" i="9"/>
  <c r="Z78" i="9"/>
  <c r="Y78" i="9"/>
  <c r="X78" i="9"/>
  <c r="W78" i="9"/>
  <c r="V78" i="9"/>
  <c r="U78" i="9"/>
  <c r="T78" i="9"/>
  <c r="Q78" i="9"/>
  <c r="P78" i="9"/>
  <c r="O78" i="9"/>
  <c r="N78" i="9"/>
  <c r="M78" i="9"/>
  <c r="L78" i="9"/>
  <c r="K78" i="9"/>
  <c r="J78" i="9"/>
  <c r="I78" i="9"/>
  <c r="G78" i="9"/>
  <c r="F78" i="9"/>
  <c r="D78" i="9"/>
  <c r="C78" i="9"/>
  <c r="G107" i="8"/>
  <c r="F107" i="8"/>
  <c r="I106" i="8"/>
  <c r="J105" i="8"/>
  <c r="I105" i="8"/>
  <c r="Q104" i="8"/>
  <c r="N104" i="8"/>
  <c r="I104" i="8"/>
  <c r="P103" i="8"/>
  <c r="M103" i="8"/>
  <c r="J102" i="8"/>
  <c r="S101" i="8"/>
  <c r="O101" i="8"/>
  <c r="K101" i="8"/>
  <c r="H101" i="8"/>
  <c r="S100" i="8"/>
  <c r="Q100" i="8"/>
  <c r="I100" i="8"/>
  <c r="F100" i="8"/>
  <c r="S99" i="8"/>
  <c r="P99" i="8"/>
  <c r="N99" i="8"/>
  <c r="K99" i="8"/>
  <c r="V98" i="8"/>
  <c r="R98" i="8"/>
  <c r="G97" i="8"/>
  <c r="N96" i="8"/>
  <c r="K96" i="8"/>
  <c r="G96" i="8"/>
  <c r="S95" i="8"/>
  <c r="Q95" i="8"/>
  <c r="P95" i="8"/>
  <c r="W94" i="8"/>
  <c r="Q94" i="8"/>
  <c r="I94" i="8"/>
  <c r="R93" i="8"/>
  <c r="Q93" i="8"/>
  <c r="F93" i="8"/>
  <c r="T92" i="8"/>
  <c r="J92" i="8"/>
  <c r="I92" i="8"/>
  <c r="O91" i="8"/>
  <c r="Q90" i="8"/>
  <c r="M90" i="8"/>
  <c r="S88" i="8"/>
  <c r="K88" i="8"/>
  <c r="F88" i="8"/>
  <c r="S87" i="8"/>
  <c r="R87" i="8"/>
  <c r="O87" i="8"/>
  <c r="K87" i="8"/>
  <c r="F87" i="8"/>
  <c r="P85" i="8"/>
  <c r="AD83" i="8"/>
  <c r="O83" i="8"/>
  <c r="I83" i="8"/>
  <c r="AG82" i="8"/>
  <c r="AD82" i="8"/>
  <c r="P82" i="8"/>
  <c r="AJ81" i="8"/>
  <c r="S81" i="8"/>
  <c r="Q81" i="8"/>
  <c r="AH80" i="8"/>
  <c r="AG80" i="8"/>
  <c r="T80" i="8"/>
  <c r="S80" i="8"/>
  <c r="P80" i="8"/>
  <c r="T78" i="8"/>
  <c r="S78" i="8"/>
  <c r="J110" i="7"/>
  <c r="K108" i="7"/>
  <c r="J108" i="7"/>
  <c r="I106" i="7"/>
  <c r="M104" i="7"/>
  <c r="K104" i="7"/>
  <c r="K103" i="7"/>
  <c r="J103" i="7"/>
  <c r="G103" i="7"/>
  <c r="L102" i="7"/>
  <c r="L100" i="7"/>
  <c r="I100" i="7"/>
  <c r="J99" i="7"/>
  <c r="L98" i="7"/>
  <c r="J98" i="7"/>
  <c r="G98" i="7"/>
  <c r="U97" i="7"/>
  <c r="R97" i="7"/>
  <c r="J97" i="7"/>
  <c r="M96" i="7"/>
  <c r="I96" i="7"/>
  <c r="W95" i="7"/>
  <c r="O95" i="7"/>
  <c r="K95" i="7"/>
  <c r="J95" i="7"/>
  <c r="W94" i="7"/>
  <c r="R94" i="7"/>
  <c r="N94" i="7"/>
  <c r="K94" i="7"/>
  <c r="J94" i="7"/>
  <c r="O93" i="7"/>
  <c r="L93" i="7"/>
  <c r="V92" i="7"/>
  <c r="R92" i="7"/>
  <c r="Q92" i="7"/>
  <c r="K92" i="7"/>
  <c r="J92" i="7"/>
  <c r="T91" i="7"/>
  <c r="R91" i="7"/>
  <c r="P91" i="7"/>
  <c r="K91" i="7"/>
  <c r="U90" i="7"/>
  <c r="I90" i="7"/>
  <c r="V89" i="7"/>
  <c r="V88" i="7"/>
  <c r="W87" i="7"/>
  <c r="O87" i="7"/>
  <c r="K87" i="7"/>
  <c r="W86" i="7"/>
  <c r="P86" i="7"/>
  <c r="K86" i="7"/>
  <c r="K84" i="7"/>
  <c r="AH83" i="7"/>
  <c r="AL82" i="7"/>
  <c r="AG82" i="7"/>
  <c r="O82" i="7"/>
  <c r="J81" i="7"/>
  <c r="BD80" i="7"/>
  <c r="AK80" i="7"/>
  <c r="AI80" i="7"/>
  <c r="AL79" i="7"/>
  <c r="BD78" i="7"/>
  <c r="BB78" i="7"/>
  <c r="AL78" i="7"/>
  <c r="AK78" i="7"/>
  <c r="AH78" i="7"/>
  <c r="I85" i="2"/>
  <c r="P78" i="2"/>
  <c r="I78" i="2"/>
  <c r="BD144" i="12"/>
  <c r="BC144" i="12"/>
  <c r="BB144" i="12"/>
  <c r="BA144" i="12"/>
  <c r="AZ144" i="12"/>
  <c r="AY144" i="12"/>
  <c r="AX144" i="12"/>
  <c r="AW144" i="12"/>
  <c r="AV144" i="12"/>
  <c r="AU144" i="12"/>
  <c r="AT144" i="12"/>
  <c r="AS144" i="12"/>
  <c r="AR144" i="12"/>
  <c r="AQ144" i="12"/>
  <c r="AP144" i="12"/>
  <c r="AO144" i="12"/>
  <c r="AN144" i="12"/>
  <c r="AM144" i="12"/>
  <c r="AL144" i="12"/>
  <c r="AK144" i="12"/>
  <c r="AJ144" i="12"/>
  <c r="AI144" i="12"/>
  <c r="AH144" i="12"/>
  <c r="AG144" i="12"/>
  <c r="AF144" i="12"/>
  <c r="AE144" i="12"/>
  <c r="AD144" i="12"/>
  <c r="AC144" i="12"/>
  <c r="AB144" i="12"/>
  <c r="AA144" i="12"/>
  <c r="Z144" i="12"/>
  <c r="Y144" i="12"/>
  <c r="X144" i="12"/>
  <c r="W144" i="12"/>
  <c r="V144" i="12"/>
  <c r="U144" i="12"/>
  <c r="T144" i="12"/>
  <c r="S144" i="12"/>
  <c r="R144" i="12"/>
  <c r="Q144" i="12"/>
  <c r="P144" i="12"/>
  <c r="O144" i="12"/>
  <c r="N144" i="12"/>
  <c r="M144" i="12"/>
  <c r="L144" i="12"/>
  <c r="K144" i="12"/>
  <c r="J144" i="12"/>
  <c r="I144" i="12"/>
  <c r="H144" i="12"/>
  <c r="G144" i="12"/>
  <c r="F144" i="12"/>
  <c r="E144" i="12"/>
  <c r="D144" i="12"/>
  <c r="C144" i="12"/>
  <c r="BD143" i="12"/>
  <c r="BC143" i="12"/>
  <c r="BB143" i="12"/>
  <c r="BA143" i="12"/>
  <c r="AZ143" i="12"/>
  <c r="AY143" i="12"/>
  <c r="AX143" i="12"/>
  <c r="AW143" i="12"/>
  <c r="AV143" i="12"/>
  <c r="AU143" i="12"/>
  <c r="AT143" i="12"/>
  <c r="AS143" i="12"/>
  <c r="AR143" i="12"/>
  <c r="AQ143" i="12"/>
  <c r="AP143" i="12"/>
  <c r="AO143" i="12"/>
  <c r="AN143" i="12"/>
  <c r="AM143" i="12"/>
  <c r="AL143" i="12"/>
  <c r="AK143" i="12"/>
  <c r="AJ143" i="12"/>
  <c r="AI143" i="12"/>
  <c r="AH143" i="12"/>
  <c r="AG143" i="12"/>
  <c r="AF143" i="12"/>
  <c r="AE143" i="12"/>
  <c r="AD143" i="12"/>
  <c r="AC143" i="12"/>
  <c r="AB143" i="12"/>
  <c r="AA143" i="12"/>
  <c r="Z143" i="12"/>
  <c r="Y143" i="12"/>
  <c r="X143" i="12"/>
  <c r="W143" i="12"/>
  <c r="V143" i="12"/>
  <c r="U143" i="12"/>
  <c r="T143" i="12"/>
  <c r="S143" i="12"/>
  <c r="R143" i="12"/>
  <c r="Q143" i="12"/>
  <c r="P143" i="12"/>
  <c r="O143" i="12"/>
  <c r="N143" i="12"/>
  <c r="M143" i="12"/>
  <c r="L143" i="12"/>
  <c r="K143" i="12"/>
  <c r="J143" i="12"/>
  <c r="I143" i="12"/>
  <c r="H143" i="12"/>
  <c r="G143" i="12"/>
  <c r="F143" i="12"/>
  <c r="E143" i="12"/>
  <c r="D143" i="12"/>
  <c r="C143" i="12"/>
  <c r="BD142" i="12"/>
  <c r="BC142" i="12"/>
  <c r="BB142" i="12"/>
  <c r="BA142" i="12"/>
  <c r="AZ142" i="12"/>
  <c r="AY142" i="12"/>
  <c r="AX142" i="12"/>
  <c r="AW142" i="12"/>
  <c r="AV142" i="12"/>
  <c r="AU142" i="12"/>
  <c r="AT142" i="12"/>
  <c r="AS142" i="12"/>
  <c r="AR142" i="12"/>
  <c r="AQ142" i="12"/>
  <c r="AP142" i="12"/>
  <c r="AO142" i="12"/>
  <c r="AN142" i="12"/>
  <c r="AM142" i="12"/>
  <c r="AL142" i="12"/>
  <c r="AK142" i="12"/>
  <c r="AJ142" i="12"/>
  <c r="AI142" i="12"/>
  <c r="AH142" i="12"/>
  <c r="AG142" i="12"/>
  <c r="AF142" i="12"/>
  <c r="AE142" i="12"/>
  <c r="AD142" i="12"/>
  <c r="AC142" i="12"/>
  <c r="AB142" i="12"/>
  <c r="AA142" i="12"/>
  <c r="Z142" i="12"/>
  <c r="Y142" i="12"/>
  <c r="X142" i="12"/>
  <c r="W142" i="12"/>
  <c r="V142" i="12"/>
  <c r="U142" i="12"/>
  <c r="T142" i="12"/>
  <c r="S142" i="12"/>
  <c r="R142" i="12"/>
  <c r="Q142" i="12"/>
  <c r="P142" i="12"/>
  <c r="O142" i="12"/>
  <c r="N142" i="12"/>
  <c r="M142" i="12"/>
  <c r="L142" i="12"/>
  <c r="K142" i="12"/>
  <c r="J142" i="12"/>
  <c r="I142" i="12"/>
  <c r="H142" i="12"/>
  <c r="G142" i="12"/>
  <c r="F142" i="12"/>
  <c r="E142" i="12"/>
  <c r="D142" i="12"/>
  <c r="C142" i="12"/>
  <c r="BD141" i="12"/>
  <c r="BC141" i="12"/>
  <c r="BB141" i="12"/>
  <c r="BA141" i="12"/>
  <c r="AZ141" i="12"/>
  <c r="AY141" i="12"/>
  <c r="AX141" i="12"/>
  <c r="AW141" i="12"/>
  <c r="AV141" i="12"/>
  <c r="AU141" i="12"/>
  <c r="AT141" i="12"/>
  <c r="AS141" i="12"/>
  <c r="AR141" i="12"/>
  <c r="AQ141" i="12"/>
  <c r="AP141" i="12"/>
  <c r="AO141" i="12"/>
  <c r="AN141" i="12"/>
  <c r="AM141" i="12"/>
  <c r="AL141" i="12"/>
  <c r="AK141" i="12"/>
  <c r="AJ141" i="12"/>
  <c r="AI141" i="12"/>
  <c r="AH141" i="12"/>
  <c r="AG141" i="12"/>
  <c r="AF141" i="12"/>
  <c r="AE141" i="12"/>
  <c r="AD141" i="12"/>
  <c r="AC141" i="12"/>
  <c r="AB141" i="12"/>
  <c r="AA141" i="12"/>
  <c r="Z141" i="12"/>
  <c r="Y141" i="12"/>
  <c r="X141" i="12"/>
  <c r="W141" i="12"/>
  <c r="V141" i="12"/>
  <c r="U141" i="12"/>
  <c r="T141" i="12"/>
  <c r="S141" i="12"/>
  <c r="R141" i="12"/>
  <c r="Q141" i="12"/>
  <c r="P141" i="12"/>
  <c r="O141" i="12"/>
  <c r="N141" i="12"/>
  <c r="M141" i="12"/>
  <c r="L141" i="12"/>
  <c r="K141" i="12"/>
  <c r="J141" i="12"/>
  <c r="I141" i="12"/>
  <c r="H141" i="12"/>
  <c r="G141" i="12"/>
  <c r="F141" i="12"/>
  <c r="E141" i="12"/>
  <c r="D141" i="12"/>
  <c r="C141" i="12"/>
  <c r="BD140" i="12"/>
  <c r="BC140" i="12"/>
  <c r="BB140" i="12"/>
  <c r="BA140" i="12"/>
  <c r="AZ140" i="12"/>
  <c r="AY140" i="12"/>
  <c r="AX140" i="12"/>
  <c r="AW140" i="12"/>
  <c r="AV140" i="12"/>
  <c r="AU140" i="12"/>
  <c r="AT140" i="12"/>
  <c r="AS140" i="12"/>
  <c r="AR140" i="12"/>
  <c r="AQ140" i="12"/>
  <c r="AP140" i="12"/>
  <c r="AO140" i="12"/>
  <c r="AN140" i="12"/>
  <c r="AM140" i="12"/>
  <c r="AL140" i="12"/>
  <c r="AK140" i="12"/>
  <c r="AJ140" i="12"/>
  <c r="AI140" i="12"/>
  <c r="AH140" i="12"/>
  <c r="AG140" i="12"/>
  <c r="AF140" i="12"/>
  <c r="AE140" i="12"/>
  <c r="AD140" i="12"/>
  <c r="AC140" i="12"/>
  <c r="AB140" i="12"/>
  <c r="AA140" i="12"/>
  <c r="Z140" i="12"/>
  <c r="Y140" i="12"/>
  <c r="X140" i="12"/>
  <c r="W140" i="12"/>
  <c r="V140" i="12"/>
  <c r="U140" i="12"/>
  <c r="T140" i="12"/>
  <c r="S140" i="12"/>
  <c r="R140" i="12"/>
  <c r="Q140" i="12"/>
  <c r="P140" i="12"/>
  <c r="O140" i="12"/>
  <c r="N140" i="12"/>
  <c r="M140" i="12"/>
  <c r="L140" i="12"/>
  <c r="K140" i="12"/>
  <c r="J140" i="12"/>
  <c r="I140" i="12"/>
  <c r="H140" i="12"/>
  <c r="G140" i="12"/>
  <c r="F140" i="12"/>
  <c r="E140" i="12"/>
  <c r="D140" i="12"/>
  <c r="C140" i="12"/>
  <c r="BD139" i="12"/>
  <c r="BC139" i="12"/>
  <c r="BB139" i="12"/>
  <c r="BA139" i="12"/>
  <c r="AZ139" i="12"/>
  <c r="AY139" i="12"/>
  <c r="AX139" i="12"/>
  <c r="AW139" i="12"/>
  <c r="AV139" i="12"/>
  <c r="AU139" i="12"/>
  <c r="AT139" i="12"/>
  <c r="AS139" i="12"/>
  <c r="AR139" i="12"/>
  <c r="AQ139" i="12"/>
  <c r="AP139" i="12"/>
  <c r="AO139" i="12"/>
  <c r="AN139" i="12"/>
  <c r="AM139" i="12"/>
  <c r="AL139" i="12"/>
  <c r="AK139" i="12"/>
  <c r="AJ139" i="12"/>
  <c r="AI139" i="12"/>
  <c r="AH139" i="12"/>
  <c r="AG139" i="12"/>
  <c r="AF139" i="12"/>
  <c r="AE139" i="12"/>
  <c r="AD139" i="12"/>
  <c r="AC139" i="12"/>
  <c r="AB139" i="12"/>
  <c r="AA139" i="12"/>
  <c r="Z139" i="12"/>
  <c r="Y139" i="12"/>
  <c r="X139" i="12"/>
  <c r="W139" i="12"/>
  <c r="V139" i="12"/>
  <c r="U139" i="12"/>
  <c r="T139" i="12"/>
  <c r="S139" i="12"/>
  <c r="R139" i="12"/>
  <c r="Q139" i="12"/>
  <c r="P139" i="12"/>
  <c r="O139" i="12"/>
  <c r="N139" i="12"/>
  <c r="M139" i="12"/>
  <c r="L139" i="12"/>
  <c r="K139" i="12"/>
  <c r="J139" i="12"/>
  <c r="I139" i="12"/>
  <c r="H139" i="12"/>
  <c r="G139" i="12"/>
  <c r="F139" i="12"/>
  <c r="E139" i="12"/>
  <c r="D139" i="12"/>
  <c r="C139" i="12"/>
  <c r="BD138" i="12"/>
  <c r="BC138" i="12"/>
  <c r="BB138" i="12"/>
  <c r="BA138" i="12"/>
  <c r="AZ138" i="12"/>
  <c r="AY138" i="12"/>
  <c r="AX138" i="12"/>
  <c r="AW138" i="12"/>
  <c r="AV138" i="12"/>
  <c r="AU138" i="12"/>
  <c r="AT138" i="12"/>
  <c r="AS138" i="12"/>
  <c r="AR138" i="12"/>
  <c r="AQ138" i="12"/>
  <c r="AP138" i="12"/>
  <c r="AO138" i="12"/>
  <c r="AN138" i="12"/>
  <c r="AM138" i="12"/>
  <c r="AL138" i="12"/>
  <c r="AK138" i="12"/>
  <c r="AJ138" i="12"/>
  <c r="AI138" i="12"/>
  <c r="AH138" i="12"/>
  <c r="AG138" i="12"/>
  <c r="AF138" i="12"/>
  <c r="AE138" i="12"/>
  <c r="AD138" i="12"/>
  <c r="AC138" i="12"/>
  <c r="AB138" i="12"/>
  <c r="AA138" i="12"/>
  <c r="Z138" i="12"/>
  <c r="Y138" i="12"/>
  <c r="X138" i="12"/>
  <c r="W138" i="12"/>
  <c r="V138" i="12"/>
  <c r="U138" i="12"/>
  <c r="T138" i="12"/>
  <c r="S138" i="12"/>
  <c r="R138" i="12"/>
  <c r="Q138" i="12"/>
  <c r="P138" i="12"/>
  <c r="O138" i="12"/>
  <c r="N138" i="12"/>
  <c r="M138" i="12"/>
  <c r="L138" i="12"/>
  <c r="K138" i="12"/>
  <c r="J138" i="12"/>
  <c r="I138" i="12"/>
  <c r="H138" i="12"/>
  <c r="G138" i="12"/>
  <c r="F138" i="12"/>
  <c r="E138" i="12"/>
  <c r="D138" i="12"/>
  <c r="C138" i="12"/>
  <c r="BD137" i="12"/>
  <c r="BC137" i="12"/>
  <c r="BB137" i="12"/>
  <c r="BA137" i="12"/>
  <c r="AZ137" i="12"/>
  <c r="AY137" i="12"/>
  <c r="AX137" i="12"/>
  <c r="AW137" i="12"/>
  <c r="AV137" i="12"/>
  <c r="AU137" i="12"/>
  <c r="AT137" i="12"/>
  <c r="AS137" i="12"/>
  <c r="AR137" i="12"/>
  <c r="AQ137" i="12"/>
  <c r="AP137" i="12"/>
  <c r="AO137" i="12"/>
  <c r="AN137" i="12"/>
  <c r="AM137" i="12"/>
  <c r="AL137" i="12"/>
  <c r="AK137" i="12"/>
  <c r="AJ137" i="12"/>
  <c r="AI137" i="12"/>
  <c r="AH137" i="12"/>
  <c r="AG137" i="12"/>
  <c r="AF137" i="12"/>
  <c r="AE137" i="12"/>
  <c r="AD137" i="12"/>
  <c r="AC137" i="12"/>
  <c r="AB137" i="12"/>
  <c r="AA137" i="12"/>
  <c r="Z137" i="12"/>
  <c r="Y137" i="12"/>
  <c r="X137" i="12"/>
  <c r="W137" i="12"/>
  <c r="V137" i="12"/>
  <c r="U137" i="12"/>
  <c r="T137" i="12"/>
  <c r="S137" i="12"/>
  <c r="R137" i="12"/>
  <c r="Q137" i="12"/>
  <c r="P137" i="12"/>
  <c r="O137" i="12"/>
  <c r="N137" i="12"/>
  <c r="M137" i="12"/>
  <c r="L137" i="12"/>
  <c r="K137" i="12"/>
  <c r="J137" i="12"/>
  <c r="I137" i="12"/>
  <c r="H137" i="12"/>
  <c r="G137" i="12"/>
  <c r="F137" i="12"/>
  <c r="E137" i="12"/>
  <c r="D137" i="12"/>
  <c r="C137" i="12"/>
  <c r="BD136" i="12"/>
  <c r="BC136" i="12"/>
  <c r="BB136" i="12"/>
  <c r="BA136" i="12"/>
  <c r="AZ136" i="12"/>
  <c r="AY136" i="12"/>
  <c r="AX136" i="12"/>
  <c r="AW136" i="12"/>
  <c r="AV136" i="12"/>
  <c r="AU136" i="12"/>
  <c r="AT136" i="12"/>
  <c r="AS136" i="12"/>
  <c r="AR136" i="12"/>
  <c r="AQ136" i="12"/>
  <c r="AP136" i="12"/>
  <c r="AO136" i="12"/>
  <c r="AN136" i="12"/>
  <c r="AM136" i="12"/>
  <c r="AL136" i="12"/>
  <c r="AK136" i="12"/>
  <c r="AJ136" i="12"/>
  <c r="AI136" i="12"/>
  <c r="AH136" i="12"/>
  <c r="AG136" i="12"/>
  <c r="AF136" i="12"/>
  <c r="AE136" i="12"/>
  <c r="AD136" i="12"/>
  <c r="AC136" i="12"/>
  <c r="AB136" i="12"/>
  <c r="AA136" i="12"/>
  <c r="Z136" i="12"/>
  <c r="Y136" i="12"/>
  <c r="X136" i="12"/>
  <c r="W136" i="12"/>
  <c r="V136" i="12"/>
  <c r="U136" i="12"/>
  <c r="T136" i="12"/>
  <c r="S136" i="12"/>
  <c r="R136" i="12"/>
  <c r="Q136" i="12"/>
  <c r="P136" i="12"/>
  <c r="O136" i="12"/>
  <c r="N136" i="12"/>
  <c r="M136" i="12"/>
  <c r="L136" i="12"/>
  <c r="K136" i="12"/>
  <c r="J136" i="12"/>
  <c r="I136" i="12"/>
  <c r="H136" i="12"/>
  <c r="G136" i="12"/>
  <c r="F136" i="12"/>
  <c r="E136" i="12"/>
  <c r="D136" i="12"/>
  <c r="C136" i="12"/>
  <c r="BD135" i="12"/>
  <c r="BC135" i="12"/>
  <c r="BB135" i="12"/>
  <c r="BA135" i="12"/>
  <c r="AZ135" i="12"/>
  <c r="AY135" i="12"/>
  <c r="AX135" i="12"/>
  <c r="AW135" i="12"/>
  <c r="AV135" i="12"/>
  <c r="AU135" i="12"/>
  <c r="AT135" i="12"/>
  <c r="AS135" i="12"/>
  <c r="AR135" i="12"/>
  <c r="AQ135" i="12"/>
  <c r="AP135" i="12"/>
  <c r="AO135" i="12"/>
  <c r="AN135" i="12"/>
  <c r="AM135" i="12"/>
  <c r="AL135" i="12"/>
  <c r="AK135" i="12"/>
  <c r="AJ135" i="12"/>
  <c r="AI135" i="12"/>
  <c r="AH135" i="12"/>
  <c r="AG135" i="12"/>
  <c r="AF135" i="12"/>
  <c r="AE135" i="12"/>
  <c r="AD135" i="12"/>
  <c r="AC135" i="12"/>
  <c r="AB135" i="12"/>
  <c r="AA135" i="12"/>
  <c r="Z135" i="12"/>
  <c r="Y135" i="12"/>
  <c r="X135" i="12"/>
  <c r="W135" i="12"/>
  <c r="V135" i="12"/>
  <c r="U135" i="12"/>
  <c r="T135" i="12"/>
  <c r="S135" i="12"/>
  <c r="R135" i="12"/>
  <c r="Q135" i="12"/>
  <c r="P135" i="12"/>
  <c r="O135" i="12"/>
  <c r="N135" i="12"/>
  <c r="M135" i="12"/>
  <c r="L135" i="12"/>
  <c r="K135" i="12"/>
  <c r="J135" i="12"/>
  <c r="I135" i="12"/>
  <c r="H135" i="12"/>
  <c r="G135" i="12"/>
  <c r="F135" i="12"/>
  <c r="E135" i="12"/>
  <c r="D135" i="12"/>
  <c r="C135" i="12"/>
  <c r="BD134" i="12"/>
  <c r="BC134" i="12"/>
  <c r="BB134" i="12"/>
  <c r="BA134" i="12"/>
  <c r="AZ134" i="12"/>
  <c r="AY134" i="12"/>
  <c r="AX134" i="12"/>
  <c r="AW134" i="12"/>
  <c r="AV134" i="12"/>
  <c r="AU134" i="12"/>
  <c r="AT134" i="12"/>
  <c r="AS134" i="12"/>
  <c r="AR134" i="12"/>
  <c r="AQ134" i="12"/>
  <c r="AP134" i="12"/>
  <c r="AO134" i="12"/>
  <c r="AN134" i="12"/>
  <c r="AM134" i="12"/>
  <c r="AL134" i="12"/>
  <c r="AK134" i="12"/>
  <c r="AJ134" i="12"/>
  <c r="AI134" i="12"/>
  <c r="AH134" i="12"/>
  <c r="AG134" i="12"/>
  <c r="AF134" i="12"/>
  <c r="AE134" i="12"/>
  <c r="AD134" i="12"/>
  <c r="AC134" i="12"/>
  <c r="AB134" i="12"/>
  <c r="AA134" i="12"/>
  <c r="Z134" i="12"/>
  <c r="Y134" i="12"/>
  <c r="X134" i="12"/>
  <c r="W134" i="12"/>
  <c r="V134" i="12"/>
  <c r="U134" i="12"/>
  <c r="T134" i="12"/>
  <c r="S134" i="12"/>
  <c r="R134" i="12"/>
  <c r="Q134" i="12"/>
  <c r="P134" i="12"/>
  <c r="O134" i="12"/>
  <c r="N134" i="12"/>
  <c r="M134" i="12"/>
  <c r="L134" i="12"/>
  <c r="K134" i="12"/>
  <c r="J134" i="12"/>
  <c r="I134" i="12"/>
  <c r="H134" i="12"/>
  <c r="G134" i="12"/>
  <c r="F134" i="12"/>
  <c r="E134" i="12"/>
  <c r="D134" i="12"/>
  <c r="C134" i="12"/>
  <c r="BD133" i="12"/>
  <c r="BC133" i="12"/>
  <c r="BB133" i="12"/>
  <c r="BA133" i="12"/>
  <c r="AZ133" i="12"/>
  <c r="AY133" i="12"/>
  <c r="AX133" i="12"/>
  <c r="AW133" i="12"/>
  <c r="AV133" i="12"/>
  <c r="AU133" i="12"/>
  <c r="AT133" i="12"/>
  <c r="AS133" i="12"/>
  <c r="AR133" i="12"/>
  <c r="AQ133" i="12"/>
  <c r="AP133" i="12"/>
  <c r="AO133" i="12"/>
  <c r="AN133" i="12"/>
  <c r="AM133" i="12"/>
  <c r="AL133" i="12"/>
  <c r="AK133" i="12"/>
  <c r="AJ133" i="12"/>
  <c r="AI133" i="12"/>
  <c r="AH133" i="12"/>
  <c r="AG133" i="12"/>
  <c r="AF133" i="12"/>
  <c r="AE133" i="12"/>
  <c r="AD133" i="12"/>
  <c r="AC133" i="12"/>
  <c r="AB133" i="12"/>
  <c r="AA133" i="12"/>
  <c r="Z133" i="12"/>
  <c r="Y133" i="12"/>
  <c r="X133" i="12"/>
  <c r="W133" i="12"/>
  <c r="V133" i="12"/>
  <c r="U133" i="12"/>
  <c r="T133" i="12"/>
  <c r="S133" i="12"/>
  <c r="R133" i="12"/>
  <c r="Q133" i="12"/>
  <c r="P133" i="12"/>
  <c r="O133" i="12"/>
  <c r="N133" i="12"/>
  <c r="M133" i="12"/>
  <c r="L133" i="12"/>
  <c r="K133" i="12"/>
  <c r="J133" i="12"/>
  <c r="I133" i="12"/>
  <c r="H133" i="12"/>
  <c r="G133" i="12"/>
  <c r="F133" i="12"/>
  <c r="E133" i="12"/>
  <c r="D133" i="12"/>
  <c r="C133" i="12"/>
  <c r="BD132" i="12"/>
  <c r="BC132" i="12"/>
  <c r="BB132" i="12"/>
  <c r="BA132" i="12"/>
  <c r="AZ132" i="12"/>
  <c r="AY132" i="12"/>
  <c r="AX132" i="12"/>
  <c r="AW132" i="12"/>
  <c r="AV132" i="12"/>
  <c r="AU132" i="12"/>
  <c r="AT132" i="12"/>
  <c r="AS132" i="12"/>
  <c r="AR132" i="12"/>
  <c r="AQ132" i="12"/>
  <c r="AP132" i="12"/>
  <c r="AO132" i="12"/>
  <c r="AN132" i="12"/>
  <c r="AM132" i="12"/>
  <c r="AL132" i="12"/>
  <c r="AK132" i="12"/>
  <c r="AJ132" i="12"/>
  <c r="AI132" i="12"/>
  <c r="AH132" i="12"/>
  <c r="AG132" i="12"/>
  <c r="AF132" i="12"/>
  <c r="AE132" i="12"/>
  <c r="AD132" i="12"/>
  <c r="AC132" i="12"/>
  <c r="AB132" i="12"/>
  <c r="AA132" i="12"/>
  <c r="Z132" i="12"/>
  <c r="Y132" i="12"/>
  <c r="X132" i="12"/>
  <c r="W132" i="12"/>
  <c r="V132" i="12"/>
  <c r="U132" i="12"/>
  <c r="T132" i="12"/>
  <c r="S132" i="12"/>
  <c r="R132" i="12"/>
  <c r="Q132" i="12"/>
  <c r="P132" i="12"/>
  <c r="O132" i="12"/>
  <c r="N132" i="12"/>
  <c r="M132" i="12"/>
  <c r="L132" i="12"/>
  <c r="K132" i="12"/>
  <c r="J132" i="12"/>
  <c r="I132" i="12"/>
  <c r="H132" i="12"/>
  <c r="G132" i="12"/>
  <c r="F132" i="12"/>
  <c r="E132" i="12"/>
  <c r="D132" i="12"/>
  <c r="C132" i="12"/>
  <c r="BD131" i="12"/>
  <c r="BC131" i="12"/>
  <c r="BB131" i="12"/>
  <c r="BA131" i="12"/>
  <c r="AZ131" i="12"/>
  <c r="AY131" i="12"/>
  <c r="AX131" i="12"/>
  <c r="AW131" i="12"/>
  <c r="AV131" i="12"/>
  <c r="AU131" i="12"/>
  <c r="AT131" i="12"/>
  <c r="AS131" i="12"/>
  <c r="AR131" i="12"/>
  <c r="AQ131" i="12"/>
  <c r="AP131" i="12"/>
  <c r="AO131" i="12"/>
  <c r="AN131" i="12"/>
  <c r="AM131" i="12"/>
  <c r="AL131" i="12"/>
  <c r="AK131" i="12"/>
  <c r="AJ131" i="12"/>
  <c r="AI131" i="12"/>
  <c r="AH131" i="12"/>
  <c r="AG131" i="12"/>
  <c r="AF131" i="12"/>
  <c r="AE131" i="12"/>
  <c r="AD131" i="12"/>
  <c r="AC131" i="12"/>
  <c r="AB131" i="12"/>
  <c r="AA131" i="12"/>
  <c r="Z131" i="12"/>
  <c r="Y131" i="12"/>
  <c r="X131" i="12"/>
  <c r="W131" i="12"/>
  <c r="V131" i="12"/>
  <c r="U131" i="12"/>
  <c r="T131" i="12"/>
  <c r="S131" i="12"/>
  <c r="R131" i="12"/>
  <c r="Q131" i="12"/>
  <c r="P131" i="12"/>
  <c r="O131" i="12"/>
  <c r="N131" i="12"/>
  <c r="M131" i="12"/>
  <c r="L131" i="12"/>
  <c r="K131" i="12"/>
  <c r="J131" i="12"/>
  <c r="I131" i="12"/>
  <c r="H131" i="12"/>
  <c r="G131" i="12"/>
  <c r="F131" i="12"/>
  <c r="E131" i="12"/>
  <c r="D131" i="12"/>
  <c r="C131" i="12"/>
  <c r="BD130" i="12"/>
  <c r="BC130" i="12"/>
  <c r="BB130" i="12"/>
  <c r="BA130" i="12"/>
  <c r="AZ130" i="12"/>
  <c r="AY130" i="12"/>
  <c r="AX130" i="12"/>
  <c r="AW130" i="12"/>
  <c r="AV130" i="12"/>
  <c r="AU130" i="12"/>
  <c r="AT130" i="12"/>
  <c r="AS130" i="12"/>
  <c r="AR130" i="12"/>
  <c r="AQ130" i="12"/>
  <c r="AP130" i="12"/>
  <c r="AO130" i="12"/>
  <c r="AN130" i="12"/>
  <c r="AM130" i="12"/>
  <c r="AL130" i="12"/>
  <c r="AK130" i="12"/>
  <c r="AJ130" i="12"/>
  <c r="AI130" i="12"/>
  <c r="AH130" i="12"/>
  <c r="AG130" i="12"/>
  <c r="AF130" i="12"/>
  <c r="AE130" i="12"/>
  <c r="AD130" i="12"/>
  <c r="AC130" i="12"/>
  <c r="AB130" i="12"/>
  <c r="AA130" i="12"/>
  <c r="Z130" i="12"/>
  <c r="Y130" i="12"/>
  <c r="X130" i="12"/>
  <c r="W130" i="12"/>
  <c r="V130" i="12"/>
  <c r="U130" i="12"/>
  <c r="T130" i="12"/>
  <c r="S130" i="12"/>
  <c r="R130" i="12"/>
  <c r="Q130" i="12"/>
  <c r="P130" i="12"/>
  <c r="O130" i="12"/>
  <c r="N130" i="12"/>
  <c r="M130" i="12"/>
  <c r="L130" i="12"/>
  <c r="K130" i="12"/>
  <c r="J130" i="12"/>
  <c r="I130" i="12"/>
  <c r="H130" i="12"/>
  <c r="G130" i="12"/>
  <c r="F130" i="12"/>
  <c r="E130" i="12"/>
  <c r="D130" i="12"/>
  <c r="C130" i="12"/>
  <c r="BD129" i="12"/>
  <c r="BC129" i="12"/>
  <c r="BB129" i="12"/>
  <c r="BA129" i="12"/>
  <c r="AZ129" i="12"/>
  <c r="AY129" i="12"/>
  <c r="AX129" i="12"/>
  <c r="AW129" i="12"/>
  <c r="AV129" i="12"/>
  <c r="AU129" i="12"/>
  <c r="AT129" i="12"/>
  <c r="AS129" i="12"/>
  <c r="AR129" i="12"/>
  <c r="AQ129" i="12"/>
  <c r="AP129" i="12"/>
  <c r="AO129" i="12"/>
  <c r="AN129" i="12"/>
  <c r="AM129" i="12"/>
  <c r="AL129" i="12"/>
  <c r="AK129" i="12"/>
  <c r="AJ129" i="12"/>
  <c r="AI129" i="12"/>
  <c r="AH129" i="12"/>
  <c r="AG129" i="12"/>
  <c r="AF129" i="12"/>
  <c r="AE129" i="12"/>
  <c r="AD129" i="12"/>
  <c r="AC129" i="12"/>
  <c r="AB129" i="12"/>
  <c r="AA129" i="12"/>
  <c r="Z129" i="12"/>
  <c r="Y129" i="12"/>
  <c r="X129" i="12"/>
  <c r="W129" i="12"/>
  <c r="V129" i="12"/>
  <c r="U129" i="12"/>
  <c r="T129" i="12"/>
  <c r="S129" i="12"/>
  <c r="R129" i="12"/>
  <c r="Q129" i="12"/>
  <c r="P129" i="12"/>
  <c r="O129" i="12"/>
  <c r="N129" i="12"/>
  <c r="M129" i="12"/>
  <c r="L129" i="12"/>
  <c r="K129" i="12"/>
  <c r="J129" i="12"/>
  <c r="I129" i="12"/>
  <c r="H129" i="12"/>
  <c r="G129" i="12"/>
  <c r="F129" i="12"/>
  <c r="E129" i="12"/>
  <c r="D129" i="12"/>
  <c r="C129" i="12"/>
  <c r="BD128" i="12"/>
  <c r="BC128" i="12"/>
  <c r="BB128" i="12"/>
  <c r="BA128" i="12"/>
  <c r="AZ128" i="12"/>
  <c r="AY128" i="12"/>
  <c r="AX128" i="12"/>
  <c r="AW128" i="12"/>
  <c r="AV128" i="12"/>
  <c r="AU128" i="12"/>
  <c r="AT128" i="12"/>
  <c r="AS128" i="12"/>
  <c r="AR128" i="12"/>
  <c r="AQ128" i="12"/>
  <c r="AP128" i="12"/>
  <c r="AO128" i="12"/>
  <c r="AN128" i="12"/>
  <c r="AM128" i="12"/>
  <c r="AL128" i="12"/>
  <c r="AK128" i="12"/>
  <c r="AJ128" i="12"/>
  <c r="AI128" i="12"/>
  <c r="AH128" i="12"/>
  <c r="AG128" i="12"/>
  <c r="AF128" i="12"/>
  <c r="AE128" i="12"/>
  <c r="AD128" i="12"/>
  <c r="AC128" i="12"/>
  <c r="AB128" i="12"/>
  <c r="AA128" i="12"/>
  <c r="Z128" i="12"/>
  <c r="Y128" i="12"/>
  <c r="X128" i="12"/>
  <c r="W128" i="12"/>
  <c r="V128" i="12"/>
  <c r="U128" i="12"/>
  <c r="T128" i="12"/>
  <c r="S128" i="12"/>
  <c r="R128" i="12"/>
  <c r="Q128" i="12"/>
  <c r="P128" i="12"/>
  <c r="O128" i="12"/>
  <c r="N128" i="12"/>
  <c r="M128" i="12"/>
  <c r="L128" i="12"/>
  <c r="K128" i="12"/>
  <c r="J128" i="12"/>
  <c r="I128" i="12"/>
  <c r="H128" i="12"/>
  <c r="G128" i="12"/>
  <c r="F128" i="12"/>
  <c r="E128" i="12"/>
  <c r="D128" i="12"/>
  <c r="C128" i="12"/>
  <c r="BD127" i="12"/>
  <c r="BC127" i="12"/>
  <c r="BB127" i="12"/>
  <c r="BA127" i="12"/>
  <c r="AZ127" i="12"/>
  <c r="AY127" i="12"/>
  <c r="AX127" i="12"/>
  <c r="AW127" i="12"/>
  <c r="AV127" i="12"/>
  <c r="AU127" i="12"/>
  <c r="AT127" i="12"/>
  <c r="AS127" i="12"/>
  <c r="AR127" i="12"/>
  <c r="AQ127" i="12"/>
  <c r="AP127" i="12"/>
  <c r="AO127" i="12"/>
  <c r="AN127" i="12"/>
  <c r="AM127" i="12"/>
  <c r="AL127" i="12"/>
  <c r="AK127" i="12"/>
  <c r="AJ127" i="12"/>
  <c r="AI127" i="12"/>
  <c r="AH127" i="12"/>
  <c r="AG127" i="12"/>
  <c r="AF127" i="12"/>
  <c r="AE127" i="12"/>
  <c r="AD127" i="12"/>
  <c r="AC127" i="12"/>
  <c r="AB127" i="12"/>
  <c r="AA127" i="12"/>
  <c r="Z127" i="12"/>
  <c r="Y127" i="12"/>
  <c r="X127" i="12"/>
  <c r="W127" i="12"/>
  <c r="V127" i="12"/>
  <c r="U127" i="12"/>
  <c r="T127" i="12"/>
  <c r="S127" i="12"/>
  <c r="R127" i="12"/>
  <c r="Q127" i="12"/>
  <c r="P127" i="12"/>
  <c r="O127" i="12"/>
  <c r="N127" i="12"/>
  <c r="M127" i="12"/>
  <c r="L127" i="12"/>
  <c r="K127" i="12"/>
  <c r="J127" i="12"/>
  <c r="I127" i="12"/>
  <c r="H127" i="12"/>
  <c r="G127" i="12"/>
  <c r="F127" i="12"/>
  <c r="E127" i="12"/>
  <c r="D127" i="12"/>
  <c r="C127" i="12"/>
  <c r="BD126" i="12"/>
  <c r="BC126" i="12"/>
  <c r="BB126" i="12"/>
  <c r="BA126" i="12"/>
  <c r="AZ126" i="12"/>
  <c r="AY126" i="12"/>
  <c r="AX126" i="12"/>
  <c r="AW126" i="12"/>
  <c r="AV126" i="12"/>
  <c r="AU126" i="12"/>
  <c r="AT126" i="12"/>
  <c r="AS126" i="12"/>
  <c r="AR126" i="12"/>
  <c r="AQ126" i="12"/>
  <c r="AP126" i="12"/>
  <c r="AO126" i="12"/>
  <c r="AN126" i="12"/>
  <c r="AM126" i="12"/>
  <c r="AL126" i="12"/>
  <c r="AK126" i="12"/>
  <c r="AJ126" i="12"/>
  <c r="AI126" i="12"/>
  <c r="AH126" i="12"/>
  <c r="AG126" i="12"/>
  <c r="AF126" i="12"/>
  <c r="AE126" i="12"/>
  <c r="AD126" i="12"/>
  <c r="AC126" i="12"/>
  <c r="AB126" i="12"/>
  <c r="AA126" i="12"/>
  <c r="Z126" i="12"/>
  <c r="Y126" i="12"/>
  <c r="X126" i="12"/>
  <c r="W126" i="12"/>
  <c r="V126" i="12"/>
  <c r="U126" i="12"/>
  <c r="T126" i="12"/>
  <c r="S126" i="12"/>
  <c r="R126" i="12"/>
  <c r="Q126" i="12"/>
  <c r="P126" i="12"/>
  <c r="O126" i="12"/>
  <c r="N126" i="12"/>
  <c r="M126" i="12"/>
  <c r="L126" i="12"/>
  <c r="K126" i="12"/>
  <c r="J126" i="12"/>
  <c r="I126" i="12"/>
  <c r="H126" i="12"/>
  <c r="G126" i="12"/>
  <c r="F126" i="12"/>
  <c r="E126" i="12"/>
  <c r="D126" i="12"/>
  <c r="C126" i="12"/>
  <c r="BD125" i="12"/>
  <c r="BC125" i="12"/>
  <c r="BB125" i="12"/>
  <c r="BA125" i="12"/>
  <c r="AZ125" i="12"/>
  <c r="AY125" i="12"/>
  <c r="AX125" i="12"/>
  <c r="AW125" i="12"/>
  <c r="AV125" i="12"/>
  <c r="AU125" i="12"/>
  <c r="AT125" i="12"/>
  <c r="AS125" i="12"/>
  <c r="AR125" i="12"/>
  <c r="AQ125" i="12"/>
  <c r="AP125" i="12"/>
  <c r="AO125" i="12"/>
  <c r="AN125" i="12"/>
  <c r="AM125" i="12"/>
  <c r="AL125" i="12"/>
  <c r="AK125" i="12"/>
  <c r="AJ125" i="12"/>
  <c r="AI125" i="12"/>
  <c r="AH125" i="12"/>
  <c r="AG125" i="12"/>
  <c r="AF125" i="12"/>
  <c r="AE125" i="12"/>
  <c r="AD125" i="12"/>
  <c r="AC125" i="12"/>
  <c r="AB125" i="12"/>
  <c r="AA125" i="12"/>
  <c r="Z125" i="12"/>
  <c r="Y125" i="12"/>
  <c r="X125" i="12"/>
  <c r="W125" i="12"/>
  <c r="V125" i="12"/>
  <c r="U125" i="12"/>
  <c r="T125" i="12"/>
  <c r="S125" i="12"/>
  <c r="R125" i="12"/>
  <c r="Q125" i="12"/>
  <c r="P125" i="12"/>
  <c r="O125" i="12"/>
  <c r="N125" i="12"/>
  <c r="M125" i="12"/>
  <c r="L125" i="12"/>
  <c r="K125" i="12"/>
  <c r="J125" i="12"/>
  <c r="I125" i="12"/>
  <c r="H125" i="12"/>
  <c r="G125" i="12"/>
  <c r="F125" i="12"/>
  <c r="E125" i="12"/>
  <c r="D125" i="12"/>
  <c r="C125" i="12"/>
  <c r="BD124" i="12"/>
  <c r="BC124" i="12"/>
  <c r="BB124" i="12"/>
  <c r="BA124" i="12"/>
  <c r="AZ124" i="12"/>
  <c r="AY124" i="12"/>
  <c r="AX124" i="12"/>
  <c r="AW124" i="12"/>
  <c r="AV124" i="12"/>
  <c r="AU124" i="12"/>
  <c r="AT124" i="12"/>
  <c r="AS124" i="12"/>
  <c r="AR124" i="12"/>
  <c r="AQ124" i="12"/>
  <c r="AP124" i="12"/>
  <c r="AO124" i="12"/>
  <c r="AN124" i="12"/>
  <c r="AM124" i="12"/>
  <c r="AL124" i="12"/>
  <c r="AK124" i="12"/>
  <c r="AJ124" i="12"/>
  <c r="AI124" i="12"/>
  <c r="AH124" i="12"/>
  <c r="AG124" i="12"/>
  <c r="AF124" i="12"/>
  <c r="AE124" i="12"/>
  <c r="AD124" i="12"/>
  <c r="AC124" i="12"/>
  <c r="AB124" i="12"/>
  <c r="AA124" i="12"/>
  <c r="Z124" i="12"/>
  <c r="Y124" i="12"/>
  <c r="X124" i="12"/>
  <c r="W124" i="12"/>
  <c r="V124" i="12"/>
  <c r="U124" i="12"/>
  <c r="T124" i="12"/>
  <c r="S124" i="12"/>
  <c r="R124" i="12"/>
  <c r="Q124" i="12"/>
  <c r="P124" i="12"/>
  <c r="O124" i="12"/>
  <c r="N124" i="12"/>
  <c r="M124" i="12"/>
  <c r="L124" i="12"/>
  <c r="K124" i="12"/>
  <c r="J124" i="12"/>
  <c r="I124" i="12"/>
  <c r="H124" i="12"/>
  <c r="G124" i="12"/>
  <c r="F124" i="12"/>
  <c r="E124" i="12"/>
  <c r="D124" i="12"/>
  <c r="C124" i="12"/>
  <c r="BD123" i="12"/>
  <c r="BC123" i="12"/>
  <c r="BB123" i="12"/>
  <c r="BA123" i="12"/>
  <c r="AZ123" i="12"/>
  <c r="AY123" i="12"/>
  <c r="AX123" i="12"/>
  <c r="AW123" i="12"/>
  <c r="AV123" i="12"/>
  <c r="AU123" i="12"/>
  <c r="AT123" i="12"/>
  <c r="AS123" i="12"/>
  <c r="AR123" i="12"/>
  <c r="AQ123" i="12"/>
  <c r="AP123" i="12"/>
  <c r="AO123" i="12"/>
  <c r="AN123" i="12"/>
  <c r="AM123" i="12"/>
  <c r="AL123" i="12"/>
  <c r="AK123" i="12"/>
  <c r="AJ123" i="12"/>
  <c r="AI123" i="12"/>
  <c r="AH123" i="12"/>
  <c r="AG123" i="12"/>
  <c r="AF123" i="12"/>
  <c r="AE123" i="12"/>
  <c r="AD123" i="12"/>
  <c r="AC123" i="12"/>
  <c r="AB123" i="12"/>
  <c r="AA123" i="12"/>
  <c r="Z123" i="12"/>
  <c r="Y123" i="12"/>
  <c r="X123" i="12"/>
  <c r="W123" i="12"/>
  <c r="V123" i="12"/>
  <c r="U123" i="12"/>
  <c r="T123" i="12"/>
  <c r="S123" i="12"/>
  <c r="R123" i="12"/>
  <c r="Q123" i="12"/>
  <c r="P123" i="12"/>
  <c r="O123" i="12"/>
  <c r="N123" i="12"/>
  <c r="M123" i="12"/>
  <c r="L123" i="12"/>
  <c r="K123" i="12"/>
  <c r="J123" i="12"/>
  <c r="I123" i="12"/>
  <c r="H123" i="12"/>
  <c r="G123" i="12"/>
  <c r="F123" i="12"/>
  <c r="E123" i="12"/>
  <c r="D123" i="12"/>
  <c r="C123" i="12"/>
  <c r="BD122" i="12"/>
  <c r="BC122" i="12"/>
  <c r="BB122" i="12"/>
  <c r="BA122" i="12"/>
  <c r="AZ122" i="12"/>
  <c r="AY122" i="12"/>
  <c r="AX122" i="12"/>
  <c r="AW122" i="12"/>
  <c r="AV122" i="12"/>
  <c r="AU122" i="12"/>
  <c r="AT122" i="12"/>
  <c r="AS122" i="12"/>
  <c r="AR122" i="12"/>
  <c r="AQ122" i="12"/>
  <c r="AP122" i="12"/>
  <c r="AO122" i="12"/>
  <c r="AN122" i="12"/>
  <c r="AM122" i="12"/>
  <c r="AL122" i="12"/>
  <c r="AK122" i="12"/>
  <c r="AJ122" i="12"/>
  <c r="AI122" i="12"/>
  <c r="AH122" i="12"/>
  <c r="AG122" i="12"/>
  <c r="AF122" i="12"/>
  <c r="AE122" i="12"/>
  <c r="AD122" i="12"/>
  <c r="AC122" i="12"/>
  <c r="AB122" i="12"/>
  <c r="AA122" i="12"/>
  <c r="Z122" i="12"/>
  <c r="Y122" i="12"/>
  <c r="X122" i="12"/>
  <c r="W122" i="12"/>
  <c r="V122" i="12"/>
  <c r="U122" i="12"/>
  <c r="T122" i="12"/>
  <c r="S122" i="12"/>
  <c r="R122" i="12"/>
  <c r="Q122" i="12"/>
  <c r="P122" i="12"/>
  <c r="O122" i="12"/>
  <c r="N122" i="12"/>
  <c r="M122" i="12"/>
  <c r="L122" i="12"/>
  <c r="K122" i="12"/>
  <c r="J122" i="12"/>
  <c r="I122" i="12"/>
  <c r="H122" i="12"/>
  <c r="G122" i="12"/>
  <c r="F122" i="12"/>
  <c r="E122" i="12"/>
  <c r="D122" i="12"/>
  <c r="C122" i="12"/>
  <c r="BD121" i="12"/>
  <c r="BC121" i="12"/>
  <c r="BB121" i="12"/>
  <c r="BA121" i="12"/>
  <c r="AZ121" i="12"/>
  <c r="AY121" i="12"/>
  <c r="AX121" i="12"/>
  <c r="AW121" i="12"/>
  <c r="AV121" i="12"/>
  <c r="AU121" i="12"/>
  <c r="AT121" i="12"/>
  <c r="AS121" i="12"/>
  <c r="AR121" i="12"/>
  <c r="AQ121" i="12"/>
  <c r="AP121" i="12"/>
  <c r="AO121" i="12"/>
  <c r="AN121" i="12"/>
  <c r="AM121" i="12"/>
  <c r="AL121" i="12"/>
  <c r="AK121" i="12"/>
  <c r="AJ121" i="12"/>
  <c r="AI121" i="12"/>
  <c r="AH121" i="12"/>
  <c r="AG121" i="12"/>
  <c r="AF121" i="12"/>
  <c r="AE121" i="12"/>
  <c r="AD121" i="12"/>
  <c r="AC121" i="12"/>
  <c r="AB121" i="12"/>
  <c r="AA121" i="12"/>
  <c r="Z121" i="12"/>
  <c r="Y121" i="12"/>
  <c r="X121" i="12"/>
  <c r="W121" i="12"/>
  <c r="V121" i="12"/>
  <c r="U121" i="12"/>
  <c r="T121" i="12"/>
  <c r="S121" i="12"/>
  <c r="R121" i="12"/>
  <c r="Q121" i="12"/>
  <c r="P121" i="12"/>
  <c r="O121" i="12"/>
  <c r="N121" i="12"/>
  <c r="M121" i="12"/>
  <c r="L121" i="12"/>
  <c r="K121" i="12"/>
  <c r="J121" i="12"/>
  <c r="I121" i="12"/>
  <c r="H121" i="12"/>
  <c r="G121" i="12"/>
  <c r="F121" i="12"/>
  <c r="E121" i="12"/>
  <c r="D121" i="12"/>
  <c r="C121" i="12"/>
  <c r="BD120" i="12"/>
  <c r="BC120" i="12"/>
  <c r="BB120" i="12"/>
  <c r="BA120" i="12"/>
  <c r="AZ120" i="12"/>
  <c r="AY120" i="12"/>
  <c r="AX120" i="12"/>
  <c r="AW120" i="12"/>
  <c r="AV120" i="12"/>
  <c r="AU120" i="12"/>
  <c r="AT120" i="12"/>
  <c r="AS120" i="12"/>
  <c r="AR120" i="12"/>
  <c r="AQ120" i="12"/>
  <c r="AP120" i="12"/>
  <c r="AO120" i="12"/>
  <c r="AN120" i="12"/>
  <c r="AM120" i="12"/>
  <c r="AL120" i="12"/>
  <c r="AK120" i="12"/>
  <c r="AJ120" i="12"/>
  <c r="AI120" i="12"/>
  <c r="AH120" i="12"/>
  <c r="AG120" i="12"/>
  <c r="AF120" i="12"/>
  <c r="AE120" i="12"/>
  <c r="AD120" i="12"/>
  <c r="AC120" i="12"/>
  <c r="AB120" i="12"/>
  <c r="AA120" i="12"/>
  <c r="Z120" i="12"/>
  <c r="Y120" i="12"/>
  <c r="X120" i="12"/>
  <c r="W120" i="12"/>
  <c r="V120" i="12"/>
  <c r="U120" i="12"/>
  <c r="T120" i="12"/>
  <c r="S120" i="12"/>
  <c r="R120" i="12"/>
  <c r="Q120" i="12"/>
  <c r="P120" i="12"/>
  <c r="O120" i="12"/>
  <c r="N120" i="12"/>
  <c r="M120" i="12"/>
  <c r="L120" i="12"/>
  <c r="K120" i="12"/>
  <c r="J120" i="12"/>
  <c r="I120" i="12"/>
  <c r="H120" i="12"/>
  <c r="G120" i="12"/>
  <c r="F120" i="12"/>
  <c r="E120" i="12"/>
  <c r="D120" i="12"/>
  <c r="C120" i="12"/>
  <c r="BD119" i="12"/>
  <c r="BC119" i="12"/>
  <c r="BB119" i="12"/>
  <c r="BA119" i="12"/>
  <c r="AZ119" i="12"/>
  <c r="AY119" i="12"/>
  <c r="AX119" i="12"/>
  <c r="AW119" i="12"/>
  <c r="AV119" i="12"/>
  <c r="AU119" i="12"/>
  <c r="AT119" i="12"/>
  <c r="AS119" i="12"/>
  <c r="AR119" i="12"/>
  <c r="AQ119" i="12"/>
  <c r="AP119" i="12"/>
  <c r="AO119" i="12"/>
  <c r="AN119" i="12"/>
  <c r="AM119" i="12"/>
  <c r="AL119" i="12"/>
  <c r="AK119" i="12"/>
  <c r="AJ119" i="12"/>
  <c r="AI119" i="12"/>
  <c r="AH119" i="12"/>
  <c r="AG119" i="12"/>
  <c r="AF119" i="12"/>
  <c r="AE119" i="12"/>
  <c r="AD119" i="12"/>
  <c r="AC119" i="12"/>
  <c r="AB119" i="12"/>
  <c r="AA119" i="12"/>
  <c r="Z119" i="12"/>
  <c r="Y119" i="12"/>
  <c r="X119" i="12"/>
  <c r="W119" i="12"/>
  <c r="V119" i="12"/>
  <c r="U119" i="12"/>
  <c r="T119" i="12"/>
  <c r="S119" i="12"/>
  <c r="R119" i="12"/>
  <c r="Q119" i="12"/>
  <c r="P119" i="12"/>
  <c r="O119" i="12"/>
  <c r="N119" i="12"/>
  <c r="M119" i="12"/>
  <c r="L119" i="12"/>
  <c r="K119" i="12"/>
  <c r="J119" i="12"/>
  <c r="I119" i="12"/>
  <c r="H119" i="12"/>
  <c r="G119" i="12"/>
  <c r="F119" i="12"/>
  <c r="E119" i="12"/>
  <c r="D119" i="12"/>
  <c r="C119" i="12"/>
  <c r="BD118" i="12"/>
  <c r="BC118" i="12"/>
  <c r="BB118" i="12"/>
  <c r="BA118" i="12"/>
  <c r="AZ118" i="12"/>
  <c r="AY118" i="12"/>
  <c r="AX118" i="12"/>
  <c r="AW118" i="12"/>
  <c r="AV118" i="12"/>
  <c r="AU118" i="12"/>
  <c r="AT118" i="12"/>
  <c r="AS118" i="12"/>
  <c r="AR118" i="12"/>
  <c r="AQ118" i="12"/>
  <c r="AP118" i="12"/>
  <c r="AO118" i="12"/>
  <c r="AN118" i="12"/>
  <c r="AM118" i="12"/>
  <c r="AL118" i="12"/>
  <c r="AK118" i="12"/>
  <c r="AJ118" i="12"/>
  <c r="AI118" i="12"/>
  <c r="AH118" i="12"/>
  <c r="AG118" i="12"/>
  <c r="AF118" i="12"/>
  <c r="AE118" i="12"/>
  <c r="AD118" i="12"/>
  <c r="AC118" i="12"/>
  <c r="AB118" i="12"/>
  <c r="AA118" i="12"/>
  <c r="Z118" i="12"/>
  <c r="Y118" i="12"/>
  <c r="X118" i="12"/>
  <c r="W118" i="12"/>
  <c r="V118" i="12"/>
  <c r="U118" i="12"/>
  <c r="T118" i="12"/>
  <c r="S118" i="12"/>
  <c r="R118" i="12"/>
  <c r="Q118" i="12"/>
  <c r="P118" i="12"/>
  <c r="O118" i="12"/>
  <c r="N118" i="12"/>
  <c r="M118" i="12"/>
  <c r="L118" i="12"/>
  <c r="K118" i="12"/>
  <c r="J118" i="12"/>
  <c r="I118" i="12"/>
  <c r="H118" i="12"/>
  <c r="G118" i="12"/>
  <c r="F118" i="12"/>
  <c r="E118" i="12"/>
  <c r="D118" i="12"/>
  <c r="C118" i="12"/>
  <c r="BD117" i="12"/>
  <c r="BC117" i="12"/>
  <c r="BB117" i="12"/>
  <c r="BA117" i="12"/>
  <c r="AZ117" i="12"/>
  <c r="AY117" i="12"/>
  <c r="AX117" i="12"/>
  <c r="AW117" i="12"/>
  <c r="AV117" i="12"/>
  <c r="AU117" i="12"/>
  <c r="AT117" i="12"/>
  <c r="AS117" i="12"/>
  <c r="AR117" i="12"/>
  <c r="AQ117" i="12"/>
  <c r="AP117" i="12"/>
  <c r="AO117" i="12"/>
  <c r="AN117" i="12"/>
  <c r="AM117" i="12"/>
  <c r="AL117" i="12"/>
  <c r="AK117" i="12"/>
  <c r="AJ117" i="12"/>
  <c r="AI117" i="12"/>
  <c r="AH117" i="12"/>
  <c r="AG117" i="12"/>
  <c r="AF117" i="12"/>
  <c r="AE117" i="12"/>
  <c r="AD117" i="12"/>
  <c r="AC117" i="12"/>
  <c r="AB117" i="12"/>
  <c r="AA117" i="12"/>
  <c r="Z117" i="12"/>
  <c r="Y117" i="12"/>
  <c r="X117" i="12"/>
  <c r="W117" i="12"/>
  <c r="V117" i="12"/>
  <c r="U117" i="12"/>
  <c r="T117" i="12"/>
  <c r="S117" i="12"/>
  <c r="R117" i="12"/>
  <c r="Q117" i="12"/>
  <c r="P117" i="12"/>
  <c r="O117" i="12"/>
  <c r="N117" i="12"/>
  <c r="M117" i="12"/>
  <c r="L117" i="12"/>
  <c r="K117" i="12"/>
  <c r="J117" i="12"/>
  <c r="I117" i="12"/>
  <c r="H117" i="12"/>
  <c r="G117" i="12"/>
  <c r="F117" i="12"/>
  <c r="E117" i="12"/>
  <c r="D117" i="12"/>
  <c r="C117" i="12"/>
  <c r="BD116" i="12"/>
  <c r="BC116" i="12"/>
  <c r="BB116" i="12"/>
  <c r="BA116" i="12"/>
  <c r="AZ116" i="12"/>
  <c r="AY116" i="12"/>
  <c r="AX116" i="12"/>
  <c r="AW116" i="12"/>
  <c r="AV116" i="12"/>
  <c r="AU116" i="12"/>
  <c r="AT116" i="12"/>
  <c r="AS116" i="12"/>
  <c r="AR116" i="12"/>
  <c r="AQ116" i="12"/>
  <c r="AP116" i="12"/>
  <c r="AO116" i="12"/>
  <c r="AN116" i="12"/>
  <c r="AM116" i="12"/>
  <c r="AL116" i="12"/>
  <c r="AK116" i="12"/>
  <c r="AJ116" i="12"/>
  <c r="AI116" i="12"/>
  <c r="AH116" i="12"/>
  <c r="AG116" i="12"/>
  <c r="AF116" i="12"/>
  <c r="AE116" i="12"/>
  <c r="AD116" i="12"/>
  <c r="AC116" i="12"/>
  <c r="AB116" i="12"/>
  <c r="AA116" i="12"/>
  <c r="Z116" i="12"/>
  <c r="Y116" i="12"/>
  <c r="X116" i="12"/>
  <c r="W116" i="12"/>
  <c r="V116" i="12"/>
  <c r="U116" i="12"/>
  <c r="T116" i="12"/>
  <c r="S116" i="12"/>
  <c r="R116" i="12"/>
  <c r="Q116" i="12"/>
  <c r="P116" i="12"/>
  <c r="O116" i="12"/>
  <c r="N116" i="12"/>
  <c r="M116" i="12"/>
  <c r="L116" i="12"/>
  <c r="K116" i="12"/>
  <c r="J116" i="12"/>
  <c r="I116" i="12"/>
  <c r="H116" i="12"/>
  <c r="G116" i="12"/>
  <c r="F116" i="12"/>
  <c r="E116" i="12"/>
  <c r="D116" i="12"/>
  <c r="C116" i="12"/>
  <c r="BD115" i="12"/>
  <c r="BC115" i="12"/>
  <c r="BB115" i="12"/>
  <c r="BA115" i="12"/>
  <c r="AZ115" i="12"/>
  <c r="AY115" i="12"/>
  <c r="AX115" i="12"/>
  <c r="AW115" i="12"/>
  <c r="AV115" i="12"/>
  <c r="AU115" i="12"/>
  <c r="AT115" i="12"/>
  <c r="AS115" i="12"/>
  <c r="AR115" i="12"/>
  <c r="AQ115" i="12"/>
  <c r="AP115" i="12"/>
  <c r="AO115" i="12"/>
  <c r="AN115" i="12"/>
  <c r="AM115" i="12"/>
  <c r="AL115" i="12"/>
  <c r="AK115" i="12"/>
  <c r="AJ115" i="12"/>
  <c r="AI115" i="12"/>
  <c r="AH115" i="12"/>
  <c r="AG115" i="12"/>
  <c r="AF115" i="12"/>
  <c r="AE115" i="12"/>
  <c r="AD115" i="12"/>
  <c r="AC115" i="12"/>
  <c r="AB115" i="12"/>
  <c r="AA115" i="12"/>
  <c r="Z115" i="12"/>
  <c r="Y115" i="12"/>
  <c r="X115" i="12"/>
  <c r="W115" i="12"/>
  <c r="V115" i="12"/>
  <c r="U115" i="12"/>
  <c r="T115" i="12"/>
  <c r="S115" i="12"/>
  <c r="R115" i="12"/>
  <c r="Q115" i="12"/>
  <c r="P115" i="12"/>
  <c r="O115" i="12"/>
  <c r="N115" i="12"/>
  <c r="M115" i="12"/>
  <c r="L115" i="12"/>
  <c r="K115" i="12"/>
  <c r="J115" i="12"/>
  <c r="I115" i="12"/>
  <c r="H115" i="12"/>
  <c r="G115" i="12"/>
  <c r="F115" i="12"/>
  <c r="E115" i="12"/>
  <c r="D115" i="12"/>
  <c r="C115" i="12"/>
  <c r="BD114" i="12"/>
  <c r="BC114" i="12"/>
  <c r="BB114" i="12"/>
  <c r="BA114" i="12"/>
  <c r="AZ114" i="12"/>
  <c r="AY114" i="12"/>
  <c r="AX114" i="12"/>
  <c r="AW114" i="12"/>
  <c r="AV114" i="12"/>
  <c r="AU114" i="12"/>
  <c r="AT114" i="12"/>
  <c r="AS114" i="12"/>
  <c r="AR114" i="12"/>
  <c r="AQ114" i="12"/>
  <c r="AP114" i="12"/>
  <c r="AO114" i="12"/>
  <c r="AN114" i="12"/>
  <c r="AM114" i="12"/>
  <c r="AL114" i="12"/>
  <c r="AK114" i="12"/>
  <c r="AJ114" i="12"/>
  <c r="AI114" i="12"/>
  <c r="AH114" i="12"/>
  <c r="AG114" i="12"/>
  <c r="AF114" i="12"/>
  <c r="AE114" i="12"/>
  <c r="AD114" i="12"/>
  <c r="AC114" i="12"/>
  <c r="AB114" i="12"/>
  <c r="AA114" i="12"/>
  <c r="Z114" i="12"/>
  <c r="Y114" i="12"/>
  <c r="X114" i="12"/>
  <c r="W114" i="12"/>
  <c r="V114" i="12"/>
  <c r="U114" i="12"/>
  <c r="T114" i="12"/>
  <c r="S114" i="12"/>
  <c r="R114" i="12"/>
  <c r="Q114" i="12"/>
  <c r="P114" i="12"/>
  <c r="O114" i="12"/>
  <c r="N114" i="12"/>
  <c r="M114" i="12"/>
  <c r="L114" i="12"/>
  <c r="K114" i="12"/>
  <c r="J114" i="12"/>
  <c r="I114" i="12"/>
  <c r="H114" i="12"/>
  <c r="G114" i="12"/>
  <c r="F114" i="12"/>
  <c r="E114" i="12"/>
  <c r="D114" i="12"/>
  <c r="C114" i="12"/>
  <c r="BD113" i="12"/>
  <c r="BC113" i="12"/>
  <c r="BB113" i="12"/>
  <c r="BA113" i="12"/>
  <c r="AZ113" i="12"/>
  <c r="AY113" i="12"/>
  <c r="AX113" i="12"/>
  <c r="AW113" i="12"/>
  <c r="AV113" i="12"/>
  <c r="AU113" i="12"/>
  <c r="AT113" i="12"/>
  <c r="AS113" i="12"/>
  <c r="AR113" i="12"/>
  <c r="AQ113" i="12"/>
  <c r="AP113" i="12"/>
  <c r="AO113" i="12"/>
  <c r="AN113" i="12"/>
  <c r="AM113" i="12"/>
  <c r="AL113" i="12"/>
  <c r="AK113" i="12"/>
  <c r="AJ113" i="12"/>
  <c r="AI113" i="12"/>
  <c r="AH113" i="12"/>
  <c r="AG113" i="12"/>
  <c r="AF113" i="12"/>
  <c r="AE113" i="12"/>
  <c r="AD113" i="12"/>
  <c r="AC113" i="12"/>
  <c r="AB113" i="12"/>
  <c r="AA113" i="12"/>
  <c r="Z113" i="12"/>
  <c r="Y113" i="12"/>
  <c r="X113" i="12"/>
  <c r="W113" i="12"/>
  <c r="V113" i="12"/>
  <c r="U113" i="12"/>
  <c r="T113" i="12"/>
  <c r="S113" i="12"/>
  <c r="R113" i="12"/>
  <c r="Q113" i="12"/>
  <c r="P113" i="12"/>
  <c r="O113" i="12"/>
  <c r="N113" i="12"/>
  <c r="M113" i="12"/>
  <c r="L113" i="12"/>
  <c r="K113" i="12"/>
  <c r="J113" i="12"/>
  <c r="I113" i="12"/>
  <c r="H113" i="12"/>
  <c r="G113" i="12"/>
  <c r="F113" i="12"/>
  <c r="E113" i="12"/>
  <c r="D113" i="12"/>
  <c r="C113" i="12"/>
  <c r="BD112" i="12"/>
  <c r="BC112" i="12"/>
  <c r="BB112" i="12"/>
  <c r="BA112" i="12"/>
  <c r="AZ112" i="12"/>
  <c r="AY112" i="12"/>
  <c r="AX112" i="12"/>
  <c r="AW112" i="12"/>
  <c r="AV112" i="12"/>
  <c r="AU112" i="12"/>
  <c r="AT112" i="12"/>
  <c r="AS112" i="12"/>
  <c r="AR112" i="12"/>
  <c r="AQ112" i="12"/>
  <c r="AP112" i="12"/>
  <c r="AO112" i="12"/>
  <c r="AN112" i="12"/>
  <c r="AM112" i="12"/>
  <c r="AL112" i="12"/>
  <c r="AK112" i="12"/>
  <c r="AJ112" i="12"/>
  <c r="AI112" i="12"/>
  <c r="AH112" i="12"/>
  <c r="AG112" i="12"/>
  <c r="AF112" i="12"/>
  <c r="AE112" i="12"/>
  <c r="AD112" i="12"/>
  <c r="AC112" i="12"/>
  <c r="AB112" i="12"/>
  <c r="AA112" i="12"/>
  <c r="Z112" i="12"/>
  <c r="Y112" i="12"/>
  <c r="X112" i="12"/>
  <c r="W112" i="12"/>
  <c r="V112" i="12"/>
  <c r="U112" i="12"/>
  <c r="T112" i="12"/>
  <c r="S112" i="12"/>
  <c r="R112" i="12"/>
  <c r="Q112" i="12"/>
  <c r="P112" i="12"/>
  <c r="O112" i="12"/>
  <c r="N112" i="12"/>
  <c r="M112" i="12"/>
  <c r="L112" i="12"/>
  <c r="K112" i="12"/>
  <c r="J112" i="12"/>
  <c r="I112" i="12"/>
  <c r="H112" i="12"/>
  <c r="G112" i="12"/>
  <c r="F112" i="12"/>
  <c r="E112" i="12"/>
  <c r="D112" i="12"/>
  <c r="C112" i="12"/>
  <c r="BD111" i="12"/>
  <c r="BC111" i="12"/>
  <c r="BB111" i="12"/>
  <c r="BA111" i="12"/>
  <c r="AZ111" i="12"/>
  <c r="AY111" i="12"/>
  <c r="AX111" i="12"/>
  <c r="AW111" i="12"/>
  <c r="AV111" i="12"/>
  <c r="AU111" i="12"/>
  <c r="AT111" i="12"/>
  <c r="AS111" i="12"/>
  <c r="AR111" i="12"/>
  <c r="AQ111" i="12"/>
  <c r="AP111" i="12"/>
  <c r="AO111" i="12"/>
  <c r="AN111" i="12"/>
  <c r="AM111" i="12"/>
  <c r="AL111" i="12"/>
  <c r="AK111" i="12"/>
  <c r="AJ111" i="12"/>
  <c r="AI111" i="12"/>
  <c r="AH111" i="12"/>
  <c r="AG111" i="12"/>
  <c r="AF111" i="12"/>
  <c r="AE111" i="12"/>
  <c r="AD111" i="12"/>
  <c r="AC111" i="12"/>
  <c r="AB111" i="12"/>
  <c r="AA111" i="12"/>
  <c r="Z111" i="12"/>
  <c r="Y111" i="12"/>
  <c r="X111" i="12"/>
  <c r="W111" i="12"/>
  <c r="V111" i="12"/>
  <c r="U111" i="12"/>
  <c r="T111" i="12"/>
  <c r="S111" i="12"/>
  <c r="R111" i="12"/>
  <c r="Q111" i="12"/>
  <c r="P111" i="12"/>
  <c r="O111" i="12"/>
  <c r="N111" i="12"/>
  <c r="M111" i="12"/>
  <c r="L111" i="12"/>
  <c r="K111" i="12"/>
  <c r="J111" i="12"/>
  <c r="I111" i="12"/>
  <c r="H111" i="12"/>
  <c r="G111" i="12"/>
  <c r="F111" i="12"/>
  <c r="E111" i="12"/>
  <c r="D111" i="12"/>
  <c r="C111" i="12"/>
  <c r="BD110" i="12"/>
  <c r="BC110" i="12"/>
  <c r="BB110" i="12"/>
  <c r="BA110" i="12"/>
  <c r="AZ110" i="12"/>
  <c r="AY110" i="12"/>
  <c r="AX110" i="12"/>
  <c r="AW110" i="12"/>
  <c r="AV110" i="12"/>
  <c r="AU110" i="12"/>
  <c r="AT110" i="12"/>
  <c r="AS110" i="12"/>
  <c r="AR110" i="12"/>
  <c r="AQ110" i="12"/>
  <c r="AP110" i="12"/>
  <c r="AO110" i="12"/>
  <c r="AN110" i="12"/>
  <c r="AM110" i="12"/>
  <c r="AL110" i="12"/>
  <c r="AK110" i="12"/>
  <c r="AJ110" i="12"/>
  <c r="AI110" i="12"/>
  <c r="AH110" i="12"/>
  <c r="AG110" i="12"/>
  <c r="AF110" i="12"/>
  <c r="AE110" i="12"/>
  <c r="AD110" i="12"/>
  <c r="AC110" i="12"/>
  <c r="AB110" i="12"/>
  <c r="AA110" i="12"/>
  <c r="Z110" i="12"/>
  <c r="Y110" i="12"/>
  <c r="X110" i="12"/>
  <c r="W110" i="12"/>
  <c r="V110" i="12"/>
  <c r="U110" i="12"/>
  <c r="T110" i="12"/>
  <c r="S110" i="12"/>
  <c r="R110" i="12"/>
  <c r="Q110" i="12"/>
  <c r="P110" i="12"/>
  <c r="O110" i="12"/>
  <c r="N110" i="12"/>
  <c r="M110" i="12"/>
  <c r="L110" i="12"/>
  <c r="K110" i="12"/>
  <c r="J110" i="12"/>
  <c r="I110" i="12"/>
  <c r="H110" i="12"/>
  <c r="G110" i="12"/>
  <c r="F110" i="12"/>
  <c r="E110" i="12"/>
  <c r="D110" i="12"/>
  <c r="C110" i="12"/>
  <c r="BD109" i="12"/>
  <c r="BC109" i="12"/>
  <c r="BB109" i="12"/>
  <c r="BA109" i="12"/>
  <c r="AZ109" i="12"/>
  <c r="AY109" i="12"/>
  <c r="AX109" i="12"/>
  <c r="AW109" i="12"/>
  <c r="AV109" i="12"/>
  <c r="AU109" i="12"/>
  <c r="AT109" i="12"/>
  <c r="AS109" i="12"/>
  <c r="AR109" i="12"/>
  <c r="AQ109" i="12"/>
  <c r="AP109" i="12"/>
  <c r="AO109" i="12"/>
  <c r="AN109" i="12"/>
  <c r="AM109" i="12"/>
  <c r="AL109" i="12"/>
  <c r="AK109" i="12"/>
  <c r="AJ109" i="12"/>
  <c r="AI109" i="12"/>
  <c r="AH109" i="12"/>
  <c r="AG109" i="12"/>
  <c r="AF109" i="12"/>
  <c r="AE109" i="12"/>
  <c r="AD109" i="12"/>
  <c r="AC109" i="12"/>
  <c r="AB109" i="12"/>
  <c r="AA109" i="12"/>
  <c r="Z109" i="12"/>
  <c r="Y109" i="12"/>
  <c r="X109" i="12"/>
  <c r="W109" i="12"/>
  <c r="V109" i="12"/>
  <c r="U109" i="12"/>
  <c r="T109" i="12"/>
  <c r="S109" i="12"/>
  <c r="R109" i="12"/>
  <c r="Q109" i="12"/>
  <c r="P109" i="12"/>
  <c r="O109" i="12"/>
  <c r="N109" i="12"/>
  <c r="M109" i="12"/>
  <c r="L109" i="12"/>
  <c r="K109" i="12"/>
  <c r="J109" i="12"/>
  <c r="I109" i="12"/>
  <c r="H109" i="12"/>
  <c r="G109" i="12"/>
  <c r="F109" i="12"/>
  <c r="E109" i="12"/>
  <c r="D109" i="12"/>
  <c r="C109" i="12"/>
  <c r="BD108" i="12"/>
  <c r="BC108" i="12"/>
  <c r="BB108" i="12"/>
  <c r="BA108" i="12"/>
  <c r="AZ108" i="12"/>
  <c r="AY108" i="12"/>
  <c r="AX108" i="12"/>
  <c r="AW108" i="12"/>
  <c r="AV108" i="12"/>
  <c r="AU108" i="12"/>
  <c r="AT108" i="12"/>
  <c r="AS108" i="12"/>
  <c r="AR108" i="12"/>
  <c r="AQ108" i="12"/>
  <c r="AP108" i="12"/>
  <c r="AO108" i="12"/>
  <c r="AN108" i="12"/>
  <c r="AM108" i="12"/>
  <c r="AL108" i="12"/>
  <c r="AK108" i="12"/>
  <c r="AJ108" i="12"/>
  <c r="AI108" i="12"/>
  <c r="AH108" i="12"/>
  <c r="AG108" i="12"/>
  <c r="AF108" i="12"/>
  <c r="AE108" i="12"/>
  <c r="AD108" i="12"/>
  <c r="AC108" i="12"/>
  <c r="AB108" i="12"/>
  <c r="AA108" i="12"/>
  <c r="Z108" i="12"/>
  <c r="Y108" i="12"/>
  <c r="X108" i="12"/>
  <c r="W108" i="12"/>
  <c r="V108" i="12"/>
  <c r="U108" i="12"/>
  <c r="T108" i="12"/>
  <c r="S108" i="12"/>
  <c r="R108" i="12"/>
  <c r="Q108" i="12"/>
  <c r="P108" i="12"/>
  <c r="O108" i="12"/>
  <c r="N108" i="12"/>
  <c r="M108" i="12"/>
  <c r="L108" i="12"/>
  <c r="K108" i="12"/>
  <c r="J108" i="12"/>
  <c r="I108" i="12"/>
  <c r="H108" i="12"/>
  <c r="G108" i="12"/>
  <c r="F108" i="12"/>
  <c r="E108" i="12"/>
  <c r="D108" i="12"/>
  <c r="C108" i="12"/>
  <c r="BD107" i="12"/>
  <c r="BC107" i="12"/>
  <c r="BB107" i="12"/>
  <c r="BA107" i="12"/>
  <c r="AZ107" i="12"/>
  <c r="AY107" i="12"/>
  <c r="AX107" i="12"/>
  <c r="AW107" i="12"/>
  <c r="AV107" i="12"/>
  <c r="AU107" i="12"/>
  <c r="AT107" i="12"/>
  <c r="AS107" i="12"/>
  <c r="AR107" i="12"/>
  <c r="AQ107" i="12"/>
  <c r="AP107" i="12"/>
  <c r="AO107" i="12"/>
  <c r="AN107" i="12"/>
  <c r="AM107" i="12"/>
  <c r="AL107" i="12"/>
  <c r="AK107" i="12"/>
  <c r="AJ107" i="12"/>
  <c r="AI107" i="12"/>
  <c r="AH107" i="12"/>
  <c r="AG107" i="12"/>
  <c r="AF107" i="12"/>
  <c r="AE107" i="12"/>
  <c r="AD107" i="12"/>
  <c r="AC107" i="12"/>
  <c r="AB107" i="12"/>
  <c r="AA107" i="12"/>
  <c r="Z107" i="12"/>
  <c r="Y107" i="12"/>
  <c r="X107" i="12"/>
  <c r="W107" i="12"/>
  <c r="V107" i="12"/>
  <c r="U107" i="12"/>
  <c r="T107" i="12"/>
  <c r="S107" i="12"/>
  <c r="R107" i="12"/>
  <c r="Q107" i="12"/>
  <c r="P107" i="12"/>
  <c r="O107" i="12"/>
  <c r="N107" i="12"/>
  <c r="M107" i="12"/>
  <c r="L107" i="12"/>
  <c r="K107" i="12"/>
  <c r="J107" i="12"/>
  <c r="I107" i="12"/>
  <c r="H107" i="12"/>
  <c r="G107" i="12"/>
  <c r="F107" i="12"/>
  <c r="E107" i="12"/>
  <c r="D107" i="12"/>
  <c r="C107" i="12"/>
  <c r="BD106" i="12"/>
  <c r="BC106" i="12"/>
  <c r="BB106" i="12"/>
  <c r="BA106" i="12"/>
  <c r="AZ106" i="12"/>
  <c r="AY106" i="12"/>
  <c r="AX106" i="12"/>
  <c r="AW106" i="12"/>
  <c r="AV106" i="12"/>
  <c r="AU106" i="12"/>
  <c r="AT106" i="12"/>
  <c r="AS106" i="12"/>
  <c r="AR106" i="12"/>
  <c r="AQ106" i="12"/>
  <c r="AP106" i="12"/>
  <c r="AO106" i="12"/>
  <c r="AN106" i="12"/>
  <c r="AM106" i="12"/>
  <c r="AL106" i="12"/>
  <c r="AK106" i="12"/>
  <c r="AJ106" i="12"/>
  <c r="AI106" i="12"/>
  <c r="AH106" i="12"/>
  <c r="AG106" i="12"/>
  <c r="AF106" i="12"/>
  <c r="AE106" i="12"/>
  <c r="AD106" i="12"/>
  <c r="AC106" i="12"/>
  <c r="AB106" i="12"/>
  <c r="AA106" i="12"/>
  <c r="Z106" i="12"/>
  <c r="Y106" i="12"/>
  <c r="X106" i="12"/>
  <c r="W106" i="12"/>
  <c r="V106" i="12"/>
  <c r="U106" i="12"/>
  <c r="T106" i="12"/>
  <c r="S106" i="12"/>
  <c r="R106" i="12"/>
  <c r="Q106" i="12"/>
  <c r="P106" i="12"/>
  <c r="O106" i="12"/>
  <c r="N106" i="12"/>
  <c r="M106" i="12"/>
  <c r="L106" i="12"/>
  <c r="K106" i="12"/>
  <c r="J106" i="12"/>
  <c r="I106" i="12"/>
  <c r="H106" i="12"/>
  <c r="G106" i="12"/>
  <c r="F106" i="12"/>
  <c r="E106" i="12"/>
  <c r="D106" i="12"/>
  <c r="C106" i="12"/>
  <c r="BD105" i="12"/>
  <c r="BC105" i="12"/>
  <c r="BB105" i="12"/>
  <c r="BA105" i="12"/>
  <c r="AZ105" i="12"/>
  <c r="AY105" i="12"/>
  <c r="AX105" i="12"/>
  <c r="AW105" i="12"/>
  <c r="AV105" i="12"/>
  <c r="AU105" i="12"/>
  <c r="AT105" i="12"/>
  <c r="AS105" i="12"/>
  <c r="AR105" i="12"/>
  <c r="AQ105" i="12"/>
  <c r="AP105" i="12"/>
  <c r="AO105" i="12"/>
  <c r="AN105" i="12"/>
  <c r="AM105" i="12"/>
  <c r="AL105" i="12"/>
  <c r="AK105" i="12"/>
  <c r="AJ105" i="12"/>
  <c r="AI105" i="12"/>
  <c r="AH105" i="12"/>
  <c r="AG105" i="12"/>
  <c r="AF105" i="12"/>
  <c r="AE105" i="12"/>
  <c r="AD105" i="12"/>
  <c r="AC105" i="12"/>
  <c r="AB105" i="12"/>
  <c r="AA105" i="12"/>
  <c r="Z105" i="12"/>
  <c r="Y105" i="12"/>
  <c r="X105" i="12"/>
  <c r="W105" i="12"/>
  <c r="V105" i="12"/>
  <c r="U105" i="12"/>
  <c r="T105" i="12"/>
  <c r="S105" i="12"/>
  <c r="R105" i="12"/>
  <c r="Q105" i="12"/>
  <c r="P105" i="12"/>
  <c r="O105" i="12"/>
  <c r="N105" i="12"/>
  <c r="M105" i="12"/>
  <c r="L105" i="12"/>
  <c r="K105" i="12"/>
  <c r="J105" i="12"/>
  <c r="I105" i="12"/>
  <c r="H105" i="12"/>
  <c r="G105" i="12"/>
  <c r="F105" i="12"/>
  <c r="E105" i="12"/>
  <c r="D105" i="12"/>
  <c r="C105" i="12"/>
  <c r="BD104" i="12"/>
  <c r="BC104" i="12"/>
  <c r="BB104" i="12"/>
  <c r="BA104" i="12"/>
  <c r="AZ104" i="12"/>
  <c r="AY104" i="12"/>
  <c r="AX104" i="12"/>
  <c r="AW104" i="12"/>
  <c r="AV104" i="12"/>
  <c r="AU104" i="12"/>
  <c r="AT104" i="12"/>
  <c r="AS104" i="12"/>
  <c r="AR104" i="12"/>
  <c r="AQ104" i="12"/>
  <c r="AP104" i="12"/>
  <c r="AO104" i="12"/>
  <c r="AN104" i="12"/>
  <c r="AM104" i="12"/>
  <c r="AL104" i="12"/>
  <c r="AK104" i="12"/>
  <c r="AJ104" i="12"/>
  <c r="AI104" i="12"/>
  <c r="AH104" i="12"/>
  <c r="AG104" i="12"/>
  <c r="AF104" i="12"/>
  <c r="AE104" i="12"/>
  <c r="AD104" i="12"/>
  <c r="AC104" i="12"/>
  <c r="AB104" i="12"/>
  <c r="AA104" i="12"/>
  <c r="Z104" i="12"/>
  <c r="Y104" i="12"/>
  <c r="X104" i="12"/>
  <c r="W104" i="12"/>
  <c r="V104" i="12"/>
  <c r="U104" i="12"/>
  <c r="T104" i="12"/>
  <c r="S104" i="12"/>
  <c r="R104" i="12"/>
  <c r="Q104" i="12"/>
  <c r="P104" i="12"/>
  <c r="O104" i="12"/>
  <c r="N104" i="12"/>
  <c r="M104" i="12"/>
  <c r="L104" i="12"/>
  <c r="K104" i="12"/>
  <c r="J104" i="12"/>
  <c r="I104" i="12"/>
  <c r="H104" i="12"/>
  <c r="G104" i="12"/>
  <c r="F104" i="12"/>
  <c r="E104" i="12"/>
  <c r="D104" i="12"/>
  <c r="C104" i="12"/>
  <c r="BD103" i="12"/>
  <c r="BC103" i="12"/>
  <c r="BB103" i="12"/>
  <c r="BA103" i="12"/>
  <c r="AZ103" i="12"/>
  <c r="AY103" i="12"/>
  <c r="AX103" i="12"/>
  <c r="AW103" i="12"/>
  <c r="AV103" i="12"/>
  <c r="AU103" i="12"/>
  <c r="AT103" i="12"/>
  <c r="AS103" i="12"/>
  <c r="AR103" i="12"/>
  <c r="AQ103" i="12"/>
  <c r="AP103" i="12"/>
  <c r="AO103" i="12"/>
  <c r="AN103" i="12"/>
  <c r="AM103" i="12"/>
  <c r="AL103" i="12"/>
  <c r="AK103" i="12"/>
  <c r="AJ103" i="12"/>
  <c r="AI103" i="12"/>
  <c r="AH103" i="12"/>
  <c r="AG103" i="12"/>
  <c r="AF103" i="12"/>
  <c r="AE103" i="12"/>
  <c r="AD103" i="12"/>
  <c r="AC103" i="12"/>
  <c r="AB103" i="12"/>
  <c r="AA103" i="12"/>
  <c r="Z103" i="12"/>
  <c r="Y103" i="12"/>
  <c r="X103" i="12"/>
  <c r="W103" i="12"/>
  <c r="V103" i="12"/>
  <c r="U103" i="12"/>
  <c r="T103" i="12"/>
  <c r="S103" i="12"/>
  <c r="R103" i="12"/>
  <c r="Q103" i="12"/>
  <c r="P103" i="12"/>
  <c r="O103" i="12"/>
  <c r="N103" i="12"/>
  <c r="M103" i="12"/>
  <c r="L103" i="12"/>
  <c r="K103" i="12"/>
  <c r="J103" i="12"/>
  <c r="I103" i="12"/>
  <c r="H103" i="12"/>
  <c r="G103" i="12"/>
  <c r="F103" i="12"/>
  <c r="E103" i="12"/>
  <c r="D103" i="12"/>
  <c r="C103" i="12"/>
  <c r="BD102" i="12"/>
  <c r="BC102" i="12"/>
  <c r="BB102" i="12"/>
  <c r="BA102" i="12"/>
  <c r="AZ102" i="12"/>
  <c r="AY102" i="12"/>
  <c r="AX102" i="12"/>
  <c r="AW102" i="12"/>
  <c r="AV102" i="12"/>
  <c r="AU102" i="12"/>
  <c r="AT102" i="12"/>
  <c r="AS102" i="12"/>
  <c r="AR102" i="12"/>
  <c r="AQ102" i="12"/>
  <c r="AP102" i="12"/>
  <c r="AO102" i="12"/>
  <c r="AN102" i="12"/>
  <c r="AM102" i="12"/>
  <c r="AL102" i="12"/>
  <c r="AK102" i="12"/>
  <c r="AJ102" i="12"/>
  <c r="AI102" i="12"/>
  <c r="AH102" i="12"/>
  <c r="AG102" i="12"/>
  <c r="AF102" i="12"/>
  <c r="AE102" i="12"/>
  <c r="AD102" i="12"/>
  <c r="AC102" i="12"/>
  <c r="AB102" i="12"/>
  <c r="AA102" i="12"/>
  <c r="Z102" i="12"/>
  <c r="Y102" i="12"/>
  <c r="X102" i="12"/>
  <c r="W102" i="12"/>
  <c r="V102" i="12"/>
  <c r="U102" i="12"/>
  <c r="T102" i="12"/>
  <c r="S102" i="12"/>
  <c r="R102" i="12"/>
  <c r="Q102" i="12"/>
  <c r="P102" i="12"/>
  <c r="O102" i="12"/>
  <c r="N102" i="12"/>
  <c r="M102" i="12"/>
  <c r="L102" i="12"/>
  <c r="K102" i="12"/>
  <c r="J102" i="12"/>
  <c r="I102" i="12"/>
  <c r="H102" i="12"/>
  <c r="G102" i="12"/>
  <c r="F102" i="12"/>
  <c r="E102" i="12"/>
  <c r="D102" i="12"/>
  <c r="C102" i="12"/>
  <c r="BD101" i="12"/>
  <c r="BC101" i="12"/>
  <c r="BB101" i="12"/>
  <c r="BA101" i="12"/>
  <c r="AZ101" i="12"/>
  <c r="AY101" i="12"/>
  <c r="AX101" i="12"/>
  <c r="AW101" i="12"/>
  <c r="AV101" i="12"/>
  <c r="AU101" i="12"/>
  <c r="AT101" i="12"/>
  <c r="AS101" i="12"/>
  <c r="AR101" i="12"/>
  <c r="AQ101" i="12"/>
  <c r="AP101" i="12"/>
  <c r="AO101" i="12"/>
  <c r="AN101" i="12"/>
  <c r="AM101" i="12"/>
  <c r="AL101" i="12"/>
  <c r="AK101" i="12"/>
  <c r="AJ101" i="12"/>
  <c r="AI101" i="12"/>
  <c r="AH101" i="12"/>
  <c r="AG101" i="12"/>
  <c r="AF101" i="12"/>
  <c r="AE101" i="12"/>
  <c r="AD101" i="12"/>
  <c r="AC101" i="12"/>
  <c r="AB101" i="12"/>
  <c r="AA101" i="12"/>
  <c r="Z101" i="12"/>
  <c r="Y101" i="12"/>
  <c r="X101" i="12"/>
  <c r="W101" i="12"/>
  <c r="V101" i="12"/>
  <c r="U101" i="12"/>
  <c r="T101" i="12"/>
  <c r="S101" i="12"/>
  <c r="R101" i="12"/>
  <c r="Q101" i="12"/>
  <c r="P101" i="12"/>
  <c r="O101" i="12"/>
  <c r="N101" i="12"/>
  <c r="M101" i="12"/>
  <c r="L101" i="12"/>
  <c r="K101" i="12"/>
  <c r="J101" i="12"/>
  <c r="I101" i="12"/>
  <c r="H101" i="12"/>
  <c r="G101" i="12"/>
  <c r="F101" i="12"/>
  <c r="E101" i="12"/>
  <c r="D101" i="12"/>
  <c r="C101" i="12"/>
  <c r="BD100" i="12"/>
  <c r="BC100" i="12"/>
  <c r="BB100" i="12"/>
  <c r="BA100" i="12"/>
  <c r="AZ100" i="12"/>
  <c r="AY100" i="12"/>
  <c r="AX100" i="12"/>
  <c r="AW100" i="12"/>
  <c r="AV100" i="12"/>
  <c r="AU100" i="12"/>
  <c r="AT100" i="12"/>
  <c r="AS100" i="12"/>
  <c r="AR100" i="12"/>
  <c r="AQ100" i="12"/>
  <c r="AP100" i="12"/>
  <c r="AO100" i="12"/>
  <c r="AN100" i="12"/>
  <c r="AM100" i="12"/>
  <c r="AL100" i="12"/>
  <c r="AK100" i="12"/>
  <c r="AJ100" i="12"/>
  <c r="AI100" i="12"/>
  <c r="AH100" i="12"/>
  <c r="AG100" i="12"/>
  <c r="AF100" i="12"/>
  <c r="AE100" i="12"/>
  <c r="AD100" i="12"/>
  <c r="AC100" i="12"/>
  <c r="AB100" i="12"/>
  <c r="AA100" i="12"/>
  <c r="Z100" i="12"/>
  <c r="Y100" i="12"/>
  <c r="X100" i="12"/>
  <c r="W100" i="12"/>
  <c r="V100" i="12"/>
  <c r="U100" i="12"/>
  <c r="T100" i="12"/>
  <c r="S100" i="12"/>
  <c r="R100" i="12"/>
  <c r="Q100" i="12"/>
  <c r="P100" i="12"/>
  <c r="O100" i="12"/>
  <c r="N100" i="12"/>
  <c r="M100" i="12"/>
  <c r="L100" i="12"/>
  <c r="K100" i="12"/>
  <c r="J100" i="12"/>
  <c r="I100" i="12"/>
  <c r="H100" i="12"/>
  <c r="G100" i="12"/>
  <c r="F100" i="12"/>
  <c r="E100" i="12"/>
  <c r="D100" i="12"/>
  <c r="C100" i="12"/>
  <c r="BD99" i="12"/>
  <c r="BC99" i="12"/>
  <c r="BB99" i="12"/>
  <c r="BA99" i="12"/>
  <c r="AZ99" i="12"/>
  <c r="AY99" i="12"/>
  <c r="AX99" i="12"/>
  <c r="AW99" i="12"/>
  <c r="AV99" i="12"/>
  <c r="AU99" i="12"/>
  <c r="AT99" i="12"/>
  <c r="AS99" i="12"/>
  <c r="AR99" i="12"/>
  <c r="AQ99" i="12"/>
  <c r="AP99" i="12"/>
  <c r="AO99" i="12"/>
  <c r="AN99" i="12"/>
  <c r="AM99" i="12"/>
  <c r="AL99" i="12"/>
  <c r="AK99" i="12"/>
  <c r="AJ99" i="12"/>
  <c r="AI99" i="12"/>
  <c r="AH99" i="12"/>
  <c r="AG99" i="12"/>
  <c r="AF99" i="12"/>
  <c r="AE99" i="12"/>
  <c r="AD99" i="12"/>
  <c r="AC99" i="12"/>
  <c r="AB99" i="12"/>
  <c r="AA99" i="12"/>
  <c r="Z99" i="12"/>
  <c r="Y99" i="12"/>
  <c r="X99" i="12"/>
  <c r="W99" i="12"/>
  <c r="V99" i="12"/>
  <c r="U99" i="12"/>
  <c r="T99" i="12"/>
  <c r="S99" i="12"/>
  <c r="R99" i="12"/>
  <c r="Q99" i="12"/>
  <c r="P99" i="12"/>
  <c r="O99" i="12"/>
  <c r="N99" i="12"/>
  <c r="M99" i="12"/>
  <c r="L99" i="12"/>
  <c r="K99" i="12"/>
  <c r="J99" i="12"/>
  <c r="I99" i="12"/>
  <c r="H99" i="12"/>
  <c r="G99" i="12"/>
  <c r="F99" i="12"/>
  <c r="E99" i="12"/>
  <c r="D99" i="12"/>
  <c r="C99" i="12"/>
  <c r="BD98" i="12"/>
  <c r="BC98" i="12"/>
  <c r="BB98" i="12"/>
  <c r="BA98" i="12"/>
  <c r="AZ98" i="12"/>
  <c r="AY98" i="12"/>
  <c r="AX98" i="12"/>
  <c r="AW98" i="12"/>
  <c r="AV98" i="12"/>
  <c r="AU98" i="12"/>
  <c r="AT98" i="12"/>
  <c r="AS98" i="12"/>
  <c r="AR98" i="12"/>
  <c r="AQ98" i="12"/>
  <c r="AP98" i="12"/>
  <c r="AO98" i="12"/>
  <c r="AN98" i="12"/>
  <c r="AM98" i="12"/>
  <c r="AL98" i="12"/>
  <c r="AK98" i="12"/>
  <c r="AJ98" i="12"/>
  <c r="AI98" i="12"/>
  <c r="AH98" i="12"/>
  <c r="AG98" i="12"/>
  <c r="AF98" i="12"/>
  <c r="AE98" i="12"/>
  <c r="AD98" i="12"/>
  <c r="AC98" i="12"/>
  <c r="AB98" i="12"/>
  <c r="AA98" i="12"/>
  <c r="Z98" i="12"/>
  <c r="Y98" i="12"/>
  <c r="X98" i="12"/>
  <c r="W98" i="12"/>
  <c r="V98" i="12"/>
  <c r="U98" i="12"/>
  <c r="T98" i="12"/>
  <c r="S98" i="12"/>
  <c r="R98" i="12"/>
  <c r="Q98" i="12"/>
  <c r="P98" i="12"/>
  <c r="O98" i="12"/>
  <c r="N98" i="12"/>
  <c r="M98" i="12"/>
  <c r="L98" i="12"/>
  <c r="K98" i="12"/>
  <c r="J98" i="12"/>
  <c r="I98" i="12"/>
  <c r="H98" i="12"/>
  <c r="G98" i="12"/>
  <c r="F98" i="12"/>
  <c r="E98" i="12"/>
  <c r="D98" i="12"/>
  <c r="C98" i="12"/>
  <c r="BD97" i="12"/>
  <c r="BC97" i="12"/>
  <c r="BB97" i="12"/>
  <c r="BA97" i="12"/>
  <c r="AZ97" i="12"/>
  <c r="AY97" i="12"/>
  <c r="AX97" i="12"/>
  <c r="AW97" i="12"/>
  <c r="AV97" i="12"/>
  <c r="AU97" i="12"/>
  <c r="AT97" i="12"/>
  <c r="AS97" i="12"/>
  <c r="AR97" i="12"/>
  <c r="AQ97" i="12"/>
  <c r="AP97" i="12"/>
  <c r="AO97" i="12"/>
  <c r="AN97" i="12"/>
  <c r="AM97" i="12"/>
  <c r="AL97" i="12"/>
  <c r="AK97" i="12"/>
  <c r="AJ97" i="12"/>
  <c r="AI97" i="12"/>
  <c r="AH97" i="12"/>
  <c r="AG97" i="12"/>
  <c r="AF97" i="12"/>
  <c r="AE97" i="12"/>
  <c r="AD97" i="12"/>
  <c r="AC97" i="12"/>
  <c r="AB97" i="12"/>
  <c r="AA97" i="12"/>
  <c r="Z97" i="12"/>
  <c r="Y97" i="12"/>
  <c r="X97" i="12"/>
  <c r="W97" i="12"/>
  <c r="V97" i="12"/>
  <c r="U97" i="12"/>
  <c r="T97" i="12"/>
  <c r="S97" i="12"/>
  <c r="R97" i="12"/>
  <c r="Q97" i="12"/>
  <c r="P97" i="12"/>
  <c r="O97" i="12"/>
  <c r="N97" i="12"/>
  <c r="M97" i="12"/>
  <c r="L97" i="12"/>
  <c r="K97" i="12"/>
  <c r="J97" i="12"/>
  <c r="I97" i="12"/>
  <c r="H97" i="12"/>
  <c r="G97" i="12"/>
  <c r="F97" i="12"/>
  <c r="E97" i="12"/>
  <c r="D97" i="12"/>
  <c r="C97" i="12"/>
  <c r="BD96" i="12"/>
  <c r="BC96" i="12"/>
  <c r="BB96" i="12"/>
  <c r="BA96" i="12"/>
  <c r="AZ96" i="12"/>
  <c r="AY96" i="12"/>
  <c r="AX96" i="12"/>
  <c r="AW96" i="12"/>
  <c r="AV96" i="12"/>
  <c r="AU96" i="12"/>
  <c r="AT96" i="12"/>
  <c r="AS96" i="12"/>
  <c r="AR96" i="12"/>
  <c r="AQ96" i="12"/>
  <c r="AP96" i="12"/>
  <c r="AO96" i="12"/>
  <c r="AN96" i="12"/>
  <c r="AM96" i="12"/>
  <c r="AL96" i="12"/>
  <c r="AK96" i="12"/>
  <c r="AJ96" i="12"/>
  <c r="AI96" i="12"/>
  <c r="AH96" i="12"/>
  <c r="AG96" i="12"/>
  <c r="AF96" i="12"/>
  <c r="AE96" i="12"/>
  <c r="AD96" i="12"/>
  <c r="AC96" i="12"/>
  <c r="AB96" i="12"/>
  <c r="AA96" i="12"/>
  <c r="Z96" i="12"/>
  <c r="Y96" i="12"/>
  <c r="X96" i="12"/>
  <c r="W96" i="12"/>
  <c r="V96" i="12"/>
  <c r="U96" i="12"/>
  <c r="T96" i="12"/>
  <c r="S96" i="12"/>
  <c r="R96" i="12"/>
  <c r="Q96" i="12"/>
  <c r="P96" i="12"/>
  <c r="O96" i="12"/>
  <c r="N96" i="12"/>
  <c r="M96" i="12"/>
  <c r="L96" i="12"/>
  <c r="K96" i="12"/>
  <c r="J96" i="12"/>
  <c r="I96" i="12"/>
  <c r="H96" i="12"/>
  <c r="G96" i="12"/>
  <c r="F96" i="12"/>
  <c r="E96" i="12"/>
  <c r="D96" i="12"/>
  <c r="C96" i="12"/>
  <c r="BD95" i="12"/>
  <c r="BC95" i="12"/>
  <c r="BB95" i="12"/>
  <c r="BA95" i="12"/>
  <c r="AZ95" i="12"/>
  <c r="AY95" i="12"/>
  <c r="AX95" i="12"/>
  <c r="AW95" i="12"/>
  <c r="AV95" i="12"/>
  <c r="AU95" i="12"/>
  <c r="AT95" i="12"/>
  <c r="AS95" i="12"/>
  <c r="AR95" i="12"/>
  <c r="AQ95" i="12"/>
  <c r="AP95" i="12"/>
  <c r="AO95" i="12"/>
  <c r="AN95" i="12"/>
  <c r="AM95" i="12"/>
  <c r="AL95" i="12"/>
  <c r="AK95" i="12"/>
  <c r="AJ95" i="12"/>
  <c r="AI95" i="12"/>
  <c r="AH95" i="12"/>
  <c r="AG95" i="12"/>
  <c r="AF95" i="12"/>
  <c r="AE95" i="12"/>
  <c r="AD95" i="12"/>
  <c r="AC95" i="12"/>
  <c r="AB95" i="12"/>
  <c r="AA95" i="12"/>
  <c r="Z95" i="12"/>
  <c r="Y95" i="12"/>
  <c r="X95" i="12"/>
  <c r="W95" i="12"/>
  <c r="V95" i="12"/>
  <c r="U95" i="12"/>
  <c r="T95" i="12"/>
  <c r="S95" i="12"/>
  <c r="R95" i="12"/>
  <c r="Q95" i="12"/>
  <c r="P95" i="12"/>
  <c r="O95" i="12"/>
  <c r="N95" i="12"/>
  <c r="M95" i="12"/>
  <c r="L95" i="12"/>
  <c r="K95" i="12"/>
  <c r="J95" i="12"/>
  <c r="I95" i="12"/>
  <c r="H95" i="12"/>
  <c r="G95" i="12"/>
  <c r="F95" i="12"/>
  <c r="E95" i="12"/>
  <c r="D95" i="12"/>
  <c r="C95" i="12"/>
  <c r="BD94" i="12"/>
  <c r="BC94" i="12"/>
  <c r="BB94" i="12"/>
  <c r="BA94" i="12"/>
  <c r="AZ94" i="12"/>
  <c r="AY94" i="12"/>
  <c r="AX94" i="12"/>
  <c r="AW94" i="12"/>
  <c r="AV94" i="12"/>
  <c r="AU94" i="12"/>
  <c r="AT94" i="12"/>
  <c r="AS94" i="12"/>
  <c r="AR94" i="12"/>
  <c r="AQ94" i="12"/>
  <c r="AP94" i="12"/>
  <c r="AO94" i="12"/>
  <c r="AN94" i="12"/>
  <c r="AM94" i="12"/>
  <c r="AL94" i="12"/>
  <c r="AK94" i="12"/>
  <c r="AJ94" i="12"/>
  <c r="AI94" i="12"/>
  <c r="AH94" i="12"/>
  <c r="AG94" i="12"/>
  <c r="AF94" i="12"/>
  <c r="AE94" i="12"/>
  <c r="AD94" i="12"/>
  <c r="AC94" i="12"/>
  <c r="AB94" i="12"/>
  <c r="AA94" i="12"/>
  <c r="Z94" i="12"/>
  <c r="Y94" i="12"/>
  <c r="X94" i="12"/>
  <c r="W94" i="12"/>
  <c r="V94" i="12"/>
  <c r="U94" i="12"/>
  <c r="T94" i="12"/>
  <c r="S94" i="12"/>
  <c r="R94" i="12"/>
  <c r="Q94" i="12"/>
  <c r="P94" i="12"/>
  <c r="O94" i="12"/>
  <c r="N94" i="12"/>
  <c r="M94" i="12"/>
  <c r="L94" i="12"/>
  <c r="K94" i="12"/>
  <c r="J94" i="12"/>
  <c r="I94" i="12"/>
  <c r="H94" i="12"/>
  <c r="G94" i="12"/>
  <c r="F94" i="12"/>
  <c r="E94" i="12"/>
  <c r="D94" i="12"/>
  <c r="C94" i="12"/>
  <c r="BD93" i="12"/>
  <c r="BC93" i="12"/>
  <c r="BB93" i="12"/>
  <c r="BA93" i="12"/>
  <c r="AZ93" i="12"/>
  <c r="AY93" i="12"/>
  <c r="AX93" i="12"/>
  <c r="AW93" i="12"/>
  <c r="AV93" i="12"/>
  <c r="AU93" i="12"/>
  <c r="AT93" i="12"/>
  <c r="AS93" i="12"/>
  <c r="AR93" i="12"/>
  <c r="AQ93" i="12"/>
  <c r="AP93" i="12"/>
  <c r="AO93" i="12"/>
  <c r="AN93" i="12"/>
  <c r="AM93" i="12"/>
  <c r="AL93" i="12"/>
  <c r="AK93" i="12"/>
  <c r="AJ93" i="12"/>
  <c r="AI93" i="12"/>
  <c r="AH93" i="12"/>
  <c r="AG93" i="12"/>
  <c r="AF93" i="12"/>
  <c r="AE93" i="12"/>
  <c r="AD93" i="12"/>
  <c r="AC93" i="12"/>
  <c r="AB93" i="12"/>
  <c r="AA93" i="12"/>
  <c r="Z93" i="12"/>
  <c r="Y93" i="12"/>
  <c r="X93" i="12"/>
  <c r="W93" i="12"/>
  <c r="V93" i="12"/>
  <c r="U93" i="12"/>
  <c r="T93" i="12"/>
  <c r="S93" i="12"/>
  <c r="R93" i="12"/>
  <c r="Q93" i="12"/>
  <c r="P93" i="12"/>
  <c r="O93" i="12"/>
  <c r="N93" i="12"/>
  <c r="M93" i="12"/>
  <c r="L93" i="12"/>
  <c r="K93" i="12"/>
  <c r="J93" i="12"/>
  <c r="I93" i="12"/>
  <c r="H93" i="12"/>
  <c r="G93" i="12"/>
  <c r="F93" i="12"/>
  <c r="E93" i="12"/>
  <c r="D93" i="12"/>
  <c r="C93" i="12"/>
  <c r="BD92" i="12"/>
  <c r="BC92" i="12"/>
  <c r="BB92" i="12"/>
  <c r="BA92" i="12"/>
  <c r="AZ92" i="12"/>
  <c r="AY92" i="12"/>
  <c r="AX92" i="12"/>
  <c r="AW92" i="12"/>
  <c r="AV92" i="12"/>
  <c r="AU92" i="12"/>
  <c r="AT92" i="12"/>
  <c r="AS92" i="12"/>
  <c r="AR92" i="12"/>
  <c r="AQ92" i="12"/>
  <c r="AP92" i="12"/>
  <c r="AO92" i="12"/>
  <c r="AN92" i="12"/>
  <c r="AM92" i="12"/>
  <c r="AL92" i="12"/>
  <c r="AK92" i="12"/>
  <c r="AJ92" i="12"/>
  <c r="AI92" i="12"/>
  <c r="AH92" i="12"/>
  <c r="AG92" i="12"/>
  <c r="AF92" i="12"/>
  <c r="AE92" i="12"/>
  <c r="AD92" i="12"/>
  <c r="AC92" i="12"/>
  <c r="AB92" i="12"/>
  <c r="AA92" i="12"/>
  <c r="Z92" i="12"/>
  <c r="Y92" i="12"/>
  <c r="X92" i="12"/>
  <c r="W92" i="12"/>
  <c r="V92" i="12"/>
  <c r="U92" i="12"/>
  <c r="T92" i="12"/>
  <c r="S92" i="12"/>
  <c r="R92" i="12"/>
  <c r="Q92" i="12"/>
  <c r="P92" i="12"/>
  <c r="O92" i="12"/>
  <c r="N92" i="12"/>
  <c r="M92" i="12"/>
  <c r="L92" i="12"/>
  <c r="K92" i="12"/>
  <c r="J92" i="12"/>
  <c r="I92" i="12"/>
  <c r="H92" i="12"/>
  <c r="G92" i="12"/>
  <c r="F92" i="12"/>
  <c r="E92" i="12"/>
  <c r="D92" i="12"/>
  <c r="C92" i="12"/>
  <c r="BD91" i="12"/>
  <c r="BC91" i="12"/>
  <c r="BB91" i="12"/>
  <c r="BA91" i="12"/>
  <c r="AZ91" i="12"/>
  <c r="AY91" i="12"/>
  <c r="AX91" i="12"/>
  <c r="AW91" i="12"/>
  <c r="AV91" i="12"/>
  <c r="AU91" i="12"/>
  <c r="AT91" i="12"/>
  <c r="AS91" i="12"/>
  <c r="AR91" i="12"/>
  <c r="AQ91" i="12"/>
  <c r="AP91" i="12"/>
  <c r="AO91" i="12"/>
  <c r="AN91" i="12"/>
  <c r="AM91" i="12"/>
  <c r="AL91" i="12"/>
  <c r="AK91" i="12"/>
  <c r="AJ91" i="12"/>
  <c r="AI91" i="12"/>
  <c r="AH91" i="12"/>
  <c r="AG91" i="12"/>
  <c r="AF91" i="12"/>
  <c r="AE91" i="12"/>
  <c r="AD91" i="12"/>
  <c r="AC91" i="12"/>
  <c r="AB91" i="12"/>
  <c r="AA91" i="12"/>
  <c r="Z91" i="12"/>
  <c r="Y91" i="12"/>
  <c r="X91" i="12"/>
  <c r="W91" i="12"/>
  <c r="V91" i="12"/>
  <c r="U91" i="12"/>
  <c r="T91" i="12"/>
  <c r="S91" i="12"/>
  <c r="R91" i="12"/>
  <c r="Q91" i="12"/>
  <c r="P91" i="12"/>
  <c r="O91" i="12"/>
  <c r="N91" i="12"/>
  <c r="M91" i="12"/>
  <c r="L91" i="12"/>
  <c r="K91" i="12"/>
  <c r="J91" i="12"/>
  <c r="I91" i="12"/>
  <c r="H91" i="12"/>
  <c r="G91" i="12"/>
  <c r="F91" i="12"/>
  <c r="E91" i="12"/>
  <c r="D91" i="12"/>
  <c r="C91" i="12"/>
  <c r="BD90" i="12"/>
  <c r="BC90" i="12"/>
  <c r="BB90" i="12"/>
  <c r="BA90" i="12"/>
  <c r="AZ90" i="12"/>
  <c r="AY90" i="12"/>
  <c r="AX90" i="12"/>
  <c r="AW90" i="12"/>
  <c r="AV90" i="12"/>
  <c r="AU90" i="12"/>
  <c r="AT90" i="12"/>
  <c r="AS90" i="12"/>
  <c r="AR90" i="12"/>
  <c r="AQ90" i="12"/>
  <c r="AP90" i="12"/>
  <c r="AO90" i="12"/>
  <c r="AN90" i="12"/>
  <c r="AM90" i="12"/>
  <c r="AL90" i="12"/>
  <c r="AK90" i="12"/>
  <c r="AJ90" i="12"/>
  <c r="AI90" i="12"/>
  <c r="AH90" i="12"/>
  <c r="AG90" i="12"/>
  <c r="AF90" i="12"/>
  <c r="AE90" i="12"/>
  <c r="AD90" i="12"/>
  <c r="AC90" i="12"/>
  <c r="AB90" i="12"/>
  <c r="AA90" i="12"/>
  <c r="Z90" i="12"/>
  <c r="Y90" i="12"/>
  <c r="X90" i="12"/>
  <c r="W90" i="12"/>
  <c r="V90" i="12"/>
  <c r="U90" i="12"/>
  <c r="T90" i="12"/>
  <c r="S90" i="12"/>
  <c r="R90" i="12"/>
  <c r="Q90" i="12"/>
  <c r="P90" i="12"/>
  <c r="O90" i="12"/>
  <c r="N90" i="12"/>
  <c r="M90" i="12"/>
  <c r="L90" i="12"/>
  <c r="K90" i="12"/>
  <c r="J90" i="12"/>
  <c r="I90" i="12"/>
  <c r="H90" i="12"/>
  <c r="G90" i="12"/>
  <c r="F90" i="12"/>
  <c r="E90" i="12"/>
  <c r="D90" i="12"/>
  <c r="C90" i="12"/>
  <c r="BD89" i="12"/>
  <c r="BC89" i="12"/>
  <c r="BB89" i="12"/>
  <c r="BA89" i="12"/>
  <c r="AZ89" i="12"/>
  <c r="AY89" i="12"/>
  <c r="AX89" i="12"/>
  <c r="AW89" i="12"/>
  <c r="AV89" i="12"/>
  <c r="AU89" i="12"/>
  <c r="AT89" i="12"/>
  <c r="AS89" i="12"/>
  <c r="AR89" i="12"/>
  <c r="AQ89" i="12"/>
  <c r="AP89" i="12"/>
  <c r="AO89" i="12"/>
  <c r="AN89" i="12"/>
  <c r="AM89" i="12"/>
  <c r="AL89" i="12"/>
  <c r="AK89" i="12"/>
  <c r="AJ89" i="12"/>
  <c r="AI89" i="12"/>
  <c r="AH89" i="12"/>
  <c r="AG89" i="12"/>
  <c r="AF89" i="12"/>
  <c r="AE89" i="12"/>
  <c r="AD89" i="12"/>
  <c r="AC89" i="12"/>
  <c r="AB89" i="12"/>
  <c r="AA89" i="12"/>
  <c r="Z89" i="12"/>
  <c r="Y89" i="12"/>
  <c r="X89" i="12"/>
  <c r="W89" i="12"/>
  <c r="V89" i="12"/>
  <c r="U89" i="12"/>
  <c r="T89" i="12"/>
  <c r="S89" i="12"/>
  <c r="R89" i="12"/>
  <c r="Q89" i="12"/>
  <c r="P89" i="12"/>
  <c r="O89" i="12"/>
  <c r="N89" i="12"/>
  <c r="M89" i="12"/>
  <c r="L89" i="12"/>
  <c r="K89" i="12"/>
  <c r="J89" i="12"/>
  <c r="I89" i="12"/>
  <c r="H89" i="12"/>
  <c r="G89" i="12"/>
  <c r="F89" i="12"/>
  <c r="E89" i="12"/>
  <c r="D89" i="12"/>
  <c r="C89" i="12"/>
  <c r="BD88" i="12"/>
  <c r="BC88" i="12"/>
  <c r="BB88" i="12"/>
  <c r="BA88" i="12"/>
  <c r="AZ88" i="12"/>
  <c r="AY88" i="12"/>
  <c r="AX88" i="12"/>
  <c r="AW88" i="12"/>
  <c r="AV88" i="12"/>
  <c r="AU88" i="12"/>
  <c r="AT88" i="12"/>
  <c r="AS88" i="12"/>
  <c r="AR88" i="12"/>
  <c r="AQ88" i="12"/>
  <c r="AP88" i="12"/>
  <c r="AO88" i="12"/>
  <c r="AN88" i="12"/>
  <c r="AM88" i="12"/>
  <c r="AL88" i="12"/>
  <c r="AK88" i="12"/>
  <c r="AJ88" i="12"/>
  <c r="AI88" i="12"/>
  <c r="AH88" i="12"/>
  <c r="AG88" i="12"/>
  <c r="AF88" i="12"/>
  <c r="AE88" i="12"/>
  <c r="AD88" i="12"/>
  <c r="AC88" i="12"/>
  <c r="AB88" i="12"/>
  <c r="AA88" i="12"/>
  <c r="Z88" i="12"/>
  <c r="Y88" i="12"/>
  <c r="X88" i="12"/>
  <c r="W88" i="12"/>
  <c r="V88" i="12"/>
  <c r="U88" i="12"/>
  <c r="T88" i="12"/>
  <c r="S88" i="12"/>
  <c r="R88" i="12"/>
  <c r="Q88" i="12"/>
  <c r="P88" i="12"/>
  <c r="O88" i="12"/>
  <c r="N88" i="12"/>
  <c r="M88" i="12"/>
  <c r="L88" i="12"/>
  <c r="K88" i="12"/>
  <c r="J88" i="12"/>
  <c r="I88" i="12"/>
  <c r="H88" i="12"/>
  <c r="G88" i="12"/>
  <c r="F88" i="12"/>
  <c r="E88" i="12"/>
  <c r="D88" i="12"/>
  <c r="C88" i="12"/>
  <c r="BD87" i="12"/>
  <c r="BC87" i="12"/>
  <c r="BB87" i="12"/>
  <c r="BA87" i="12"/>
  <c r="AZ87" i="12"/>
  <c r="AY87" i="12"/>
  <c r="AX87" i="12"/>
  <c r="AW87" i="12"/>
  <c r="AV87" i="12"/>
  <c r="AU87" i="12"/>
  <c r="AT87" i="12"/>
  <c r="AS87" i="12"/>
  <c r="AR87" i="12"/>
  <c r="AQ87" i="12"/>
  <c r="AP87" i="12"/>
  <c r="AO87" i="12"/>
  <c r="AN87" i="12"/>
  <c r="AM87" i="12"/>
  <c r="AL87" i="12"/>
  <c r="AK87" i="12"/>
  <c r="AJ87" i="12"/>
  <c r="AI87" i="12"/>
  <c r="AH87" i="12"/>
  <c r="AG87" i="12"/>
  <c r="AF87" i="12"/>
  <c r="AE87" i="12"/>
  <c r="AD87" i="12"/>
  <c r="AC87" i="12"/>
  <c r="AB87" i="12"/>
  <c r="AA87" i="12"/>
  <c r="Z87" i="12"/>
  <c r="Y87" i="12"/>
  <c r="X87" i="12"/>
  <c r="W87" i="12"/>
  <c r="V87" i="12"/>
  <c r="U87" i="12"/>
  <c r="T87" i="12"/>
  <c r="S87" i="12"/>
  <c r="R87" i="12"/>
  <c r="Q87" i="12"/>
  <c r="P87" i="12"/>
  <c r="O87" i="12"/>
  <c r="N87" i="12"/>
  <c r="M87" i="12"/>
  <c r="L87" i="12"/>
  <c r="K87" i="12"/>
  <c r="J87" i="12"/>
  <c r="I87" i="12"/>
  <c r="H87" i="12"/>
  <c r="G87" i="12"/>
  <c r="F87" i="12"/>
  <c r="E87" i="12"/>
  <c r="D87" i="12"/>
  <c r="C87" i="12"/>
  <c r="BD86" i="12"/>
  <c r="BC86" i="12"/>
  <c r="BB86" i="12"/>
  <c r="BA86" i="12"/>
  <c r="AZ86" i="12"/>
  <c r="AY86" i="12"/>
  <c r="AX86" i="12"/>
  <c r="AW86" i="12"/>
  <c r="AV86" i="12"/>
  <c r="AU86" i="12"/>
  <c r="AT86" i="12"/>
  <c r="AS86" i="12"/>
  <c r="AR86" i="12"/>
  <c r="AQ86" i="12"/>
  <c r="AP86" i="12"/>
  <c r="AO86" i="12"/>
  <c r="AN86" i="12"/>
  <c r="AM86" i="12"/>
  <c r="AL86" i="12"/>
  <c r="AK86" i="12"/>
  <c r="AJ86" i="12"/>
  <c r="AI86" i="12"/>
  <c r="AH86" i="12"/>
  <c r="AG86" i="12"/>
  <c r="AF86" i="12"/>
  <c r="AE86" i="12"/>
  <c r="AD86" i="12"/>
  <c r="AC86" i="12"/>
  <c r="AB86" i="12"/>
  <c r="AA86" i="12"/>
  <c r="Z86" i="12"/>
  <c r="Y86" i="12"/>
  <c r="X86" i="12"/>
  <c r="W86" i="12"/>
  <c r="V86" i="12"/>
  <c r="U86" i="12"/>
  <c r="T86" i="12"/>
  <c r="S86" i="12"/>
  <c r="R86" i="12"/>
  <c r="Q86" i="12"/>
  <c r="P86" i="12"/>
  <c r="O86" i="12"/>
  <c r="N86" i="12"/>
  <c r="M86" i="12"/>
  <c r="L86" i="12"/>
  <c r="K86" i="12"/>
  <c r="J86" i="12"/>
  <c r="I86" i="12"/>
  <c r="H86" i="12"/>
  <c r="G86" i="12"/>
  <c r="F86" i="12"/>
  <c r="E86" i="12"/>
  <c r="D86" i="12"/>
  <c r="C86" i="12"/>
  <c r="BD85" i="12"/>
  <c r="BC85" i="12"/>
  <c r="BB85" i="12"/>
  <c r="BA85" i="12"/>
  <c r="AZ85" i="12"/>
  <c r="AY85" i="12"/>
  <c r="AX85" i="12"/>
  <c r="AW85" i="12"/>
  <c r="AV85" i="12"/>
  <c r="AU85" i="12"/>
  <c r="AT85" i="12"/>
  <c r="AS85" i="12"/>
  <c r="AR85" i="12"/>
  <c r="AQ85" i="12"/>
  <c r="AP85" i="12"/>
  <c r="AO85" i="12"/>
  <c r="AN85" i="12"/>
  <c r="AM85" i="12"/>
  <c r="AL85" i="12"/>
  <c r="AK85" i="12"/>
  <c r="AJ85" i="12"/>
  <c r="AI85" i="12"/>
  <c r="AH85" i="12"/>
  <c r="AG85" i="12"/>
  <c r="AF85" i="12"/>
  <c r="AE85" i="12"/>
  <c r="AD85" i="12"/>
  <c r="AC85" i="12"/>
  <c r="AB85" i="12"/>
  <c r="AA85" i="12"/>
  <c r="Z85" i="12"/>
  <c r="Y85" i="12"/>
  <c r="X85" i="12"/>
  <c r="W85" i="12"/>
  <c r="V85" i="12"/>
  <c r="U85" i="12"/>
  <c r="T85" i="12"/>
  <c r="S85" i="12"/>
  <c r="R85" i="12"/>
  <c r="Q85" i="12"/>
  <c r="P85" i="12"/>
  <c r="O85" i="12"/>
  <c r="N85" i="12"/>
  <c r="M85" i="12"/>
  <c r="L85" i="12"/>
  <c r="K85" i="12"/>
  <c r="J85" i="12"/>
  <c r="I85" i="12"/>
  <c r="H85" i="12"/>
  <c r="G85" i="12"/>
  <c r="F85" i="12"/>
  <c r="E85" i="12"/>
  <c r="D85" i="12"/>
  <c r="C85" i="12"/>
  <c r="BD84" i="12"/>
  <c r="BC84" i="12"/>
  <c r="BB84" i="12"/>
  <c r="BA84" i="12"/>
  <c r="AZ84" i="12"/>
  <c r="AY84" i="12"/>
  <c r="AX84" i="12"/>
  <c r="AW84" i="12"/>
  <c r="AV84" i="12"/>
  <c r="AU84" i="12"/>
  <c r="AT84" i="12"/>
  <c r="AS84" i="12"/>
  <c r="AR84" i="12"/>
  <c r="AQ84" i="12"/>
  <c r="AP84" i="12"/>
  <c r="AO84" i="12"/>
  <c r="AN84" i="12"/>
  <c r="AM84" i="12"/>
  <c r="AL84" i="12"/>
  <c r="AK84" i="12"/>
  <c r="AJ84" i="12"/>
  <c r="AI84" i="12"/>
  <c r="AH84" i="12"/>
  <c r="AG84" i="12"/>
  <c r="AF84" i="12"/>
  <c r="AE84" i="12"/>
  <c r="AD84" i="12"/>
  <c r="AC84" i="12"/>
  <c r="AB84" i="12"/>
  <c r="AA84" i="12"/>
  <c r="Z84" i="12"/>
  <c r="Y84" i="12"/>
  <c r="X84" i="12"/>
  <c r="W84" i="12"/>
  <c r="V84" i="12"/>
  <c r="U84" i="12"/>
  <c r="T84" i="12"/>
  <c r="S84" i="12"/>
  <c r="R84" i="12"/>
  <c r="Q84" i="12"/>
  <c r="P84" i="12"/>
  <c r="O84" i="12"/>
  <c r="N84" i="12"/>
  <c r="M84" i="12"/>
  <c r="L84" i="12"/>
  <c r="K84" i="12"/>
  <c r="J84" i="12"/>
  <c r="I84" i="12"/>
  <c r="H84" i="12"/>
  <c r="G84" i="12"/>
  <c r="F84" i="12"/>
  <c r="E84" i="12"/>
  <c r="D84" i="12"/>
  <c r="C84" i="12"/>
  <c r="BD83" i="12"/>
  <c r="BC83" i="12"/>
  <c r="BB83" i="12"/>
  <c r="BA83" i="12"/>
  <c r="AZ83" i="12"/>
  <c r="AY83" i="12"/>
  <c r="AX83" i="12"/>
  <c r="AW83" i="12"/>
  <c r="AV83" i="12"/>
  <c r="AU83" i="12"/>
  <c r="AT83" i="12"/>
  <c r="AS83" i="12"/>
  <c r="AR83" i="12"/>
  <c r="AQ83" i="12"/>
  <c r="AP83" i="12"/>
  <c r="AO83" i="12"/>
  <c r="AN83" i="12"/>
  <c r="AM83" i="12"/>
  <c r="AL83" i="12"/>
  <c r="AK83" i="12"/>
  <c r="AJ83" i="12"/>
  <c r="AI83" i="12"/>
  <c r="AH83" i="12"/>
  <c r="AG83" i="12"/>
  <c r="AF83" i="12"/>
  <c r="AE83" i="12"/>
  <c r="AD83" i="12"/>
  <c r="AC83" i="12"/>
  <c r="AB83" i="12"/>
  <c r="AA83" i="12"/>
  <c r="Z83" i="12"/>
  <c r="Y83" i="12"/>
  <c r="X83" i="12"/>
  <c r="W83" i="12"/>
  <c r="V83" i="12"/>
  <c r="U83" i="12"/>
  <c r="T83" i="12"/>
  <c r="S83" i="12"/>
  <c r="R83" i="12"/>
  <c r="Q83" i="12"/>
  <c r="P83" i="12"/>
  <c r="O83" i="12"/>
  <c r="N83" i="12"/>
  <c r="M83" i="12"/>
  <c r="L83" i="12"/>
  <c r="K83" i="12"/>
  <c r="J83" i="12"/>
  <c r="I83" i="12"/>
  <c r="H83" i="12"/>
  <c r="G83" i="12"/>
  <c r="F83" i="12"/>
  <c r="E83" i="12"/>
  <c r="D83" i="12"/>
  <c r="C83" i="12"/>
  <c r="BD82" i="12"/>
  <c r="BC82" i="12"/>
  <c r="BB82" i="12"/>
  <c r="BA82" i="12"/>
  <c r="AZ82" i="12"/>
  <c r="AY82" i="12"/>
  <c r="AX82" i="12"/>
  <c r="AW82" i="12"/>
  <c r="AV82" i="12"/>
  <c r="AU82" i="12"/>
  <c r="AT82" i="12"/>
  <c r="AS82" i="12"/>
  <c r="AR82" i="12"/>
  <c r="AQ82" i="12"/>
  <c r="AP82" i="12"/>
  <c r="AO82" i="12"/>
  <c r="AN82" i="12"/>
  <c r="AM82" i="12"/>
  <c r="AL82" i="12"/>
  <c r="AK82" i="12"/>
  <c r="AJ82" i="12"/>
  <c r="AI82" i="12"/>
  <c r="AH82" i="12"/>
  <c r="AG82" i="12"/>
  <c r="AF82" i="12"/>
  <c r="AE82" i="12"/>
  <c r="AD82" i="12"/>
  <c r="AC82" i="12"/>
  <c r="AB82" i="12"/>
  <c r="AA82" i="12"/>
  <c r="Z82" i="12"/>
  <c r="Y82" i="12"/>
  <c r="X82" i="12"/>
  <c r="W82" i="12"/>
  <c r="V82" i="12"/>
  <c r="U82" i="12"/>
  <c r="T82" i="12"/>
  <c r="S82" i="12"/>
  <c r="R82" i="12"/>
  <c r="Q82" i="12"/>
  <c r="P82" i="12"/>
  <c r="O82" i="12"/>
  <c r="N82" i="12"/>
  <c r="M82" i="12"/>
  <c r="L82" i="12"/>
  <c r="K82" i="12"/>
  <c r="J82" i="12"/>
  <c r="I82" i="12"/>
  <c r="H82" i="12"/>
  <c r="G82" i="12"/>
  <c r="F82" i="12"/>
  <c r="E82" i="12"/>
  <c r="D82" i="12"/>
  <c r="C82" i="12"/>
  <c r="BD81" i="12"/>
  <c r="BC81" i="12"/>
  <c r="BB81" i="12"/>
  <c r="BA81" i="12"/>
  <c r="AZ81" i="12"/>
  <c r="AY81" i="12"/>
  <c r="AX81" i="12"/>
  <c r="AW81" i="12"/>
  <c r="AV81" i="12"/>
  <c r="AU81" i="12"/>
  <c r="AT81" i="12"/>
  <c r="AS81" i="12"/>
  <c r="AR81" i="12"/>
  <c r="AQ81" i="12"/>
  <c r="AP81" i="12"/>
  <c r="AO81" i="12"/>
  <c r="AN81" i="12"/>
  <c r="AM81" i="12"/>
  <c r="AL81" i="12"/>
  <c r="AK81" i="12"/>
  <c r="AJ81" i="12"/>
  <c r="AI81" i="12"/>
  <c r="AH81" i="12"/>
  <c r="AG81" i="12"/>
  <c r="AF81" i="12"/>
  <c r="AE81" i="12"/>
  <c r="AD81" i="12"/>
  <c r="AC81" i="12"/>
  <c r="AB81" i="12"/>
  <c r="AA81" i="12"/>
  <c r="Z81" i="12"/>
  <c r="Y81" i="12"/>
  <c r="X81" i="12"/>
  <c r="W81" i="12"/>
  <c r="V81" i="12"/>
  <c r="U81" i="12"/>
  <c r="T81" i="12"/>
  <c r="S81" i="12"/>
  <c r="R81" i="12"/>
  <c r="Q81" i="12"/>
  <c r="P81" i="12"/>
  <c r="O81" i="12"/>
  <c r="N81" i="12"/>
  <c r="M81" i="12"/>
  <c r="L81" i="12"/>
  <c r="K81" i="12"/>
  <c r="I81" i="12"/>
  <c r="H81" i="12"/>
  <c r="G81" i="12"/>
  <c r="F81" i="12"/>
  <c r="D81" i="12"/>
  <c r="C81" i="12"/>
  <c r="BD80" i="12"/>
  <c r="BC80" i="12"/>
  <c r="BB80" i="12"/>
  <c r="BA80" i="12"/>
  <c r="AZ80" i="12"/>
  <c r="AY80" i="12"/>
  <c r="AX80" i="12"/>
  <c r="AW80" i="12"/>
  <c r="AV80" i="12"/>
  <c r="AT80" i="12"/>
  <c r="AS80" i="12"/>
  <c r="AR80" i="12"/>
  <c r="AQ80" i="12"/>
  <c r="AP80" i="12"/>
  <c r="AO80" i="12"/>
  <c r="AL80" i="12"/>
  <c r="AK80" i="12"/>
  <c r="AJ80" i="12"/>
  <c r="AI80" i="12"/>
  <c r="AH80" i="12"/>
  <c r="AG80" i="12"/>
  <c r="AF80" i="12"/>
  <c r="AE80" i="12"/>
  <c r="AD80" i="12"/>
  <c r="AC80" i="12"/>
  <c r="AB80" i="12"/>
  <c r="AA80" i="12"/>
  <c r="Z80" i="12"/>
  <c r="Y80" i="12"/>
  <c r="X80" i="12"/>
  <c r="W80" i="12"/>
  <c r="V80" i="12"/>
  <c r="U80" i="12"/>
  <c r="T80" i="12"/>
  <c r="S80" i="12"/>
  <c r="R80" i="12"/>
  <c r="Q80" i="12"/>
  <c r="P80" i="12"/>
  <c r="N80" i="12"/>
  <c r="M80" i="12"/>
  <c r="J80" i="12"/>
  <c r="I80" i="12"/>
  <c r="H80" i="12"/>
  <c r="G80" i="12"/>
  <c r="F80" i="12"/>
  <c r="E80" i="12"/>
  <c r="C80" i="12"/>
  <c r="BC79" i="12"/>
  <c r="BA79" i="12"/>
  <c r="AZ79" i="12"/>
  <c r="AY79" i="12"/>
  <c r="AX79" i="12"/>
  <c r="AW79" i="12"/>
  <c r="AV79" i="12"/>
  <c r="AU79" i="12"/>
  <c r="AT79" i="12"/>
  <c r="AR79" i="12"/>
  <c r="AQ79" i="12"/>
  <c r="AP79" i="12"/>
  <c r="AO79" i="12"/>
  <c r="AN79" i="12"/>
  <c r="AM79" i="12"/>
  <c r="AL79" i="12"/>
  <c r="AK79" i="12"/>
  <c r="AJ79" i="12"/>
  <c r="AI79" i="12"/>
  <c r="AH79" i="12"/>
  <c r="AG79" i="12"/>
  <c r="AF79" i="12"/>
  <c r="AE79" i="12"/>
  <c r="AD79" i="12"/>
  <c r="AC79" i="12"/>
  <c r="AB79" i="12"/>
  <c r="AA79" i="12"/>
  <c r="Z79" i="12"/>
  <c r="Y79" i="12"/>
  <c r="X79" i="12"/>
  <c r="W79" i="12"/>
  <c r="T79" i="12"/>
  <c r="S79" i="12"/>
  <c r="R79" i="12"/>
  <c r="O79" i="12"/>
  <c r="M79" i="12"/>
  <c r="L79" i="12"/>
  <c r="I79" i="12"/>
  <c r="H79" i="12"/>
  <c r="G79" i="12"/>
  <c r="F79" i="12"/>
  <c r="E79" i="12"/>
  <c r="D79" i="12"/>
  <c r="C79" i="12"/>
  <c r="BC78" i="12"/>
  <c r="BA78" i="12"/>
  <c r="AZ78" i="12"/>
  <c r="AY78" i="12"/>
  <c r="AX78" i="12"/>
  <c r="AW78" i="12"/>
  <c r="AV78" i="12"/>
  <c r="AU78" i="12"/>
  <c r="AR78" i="12"/>
  <c r="AQ78" i="12"/>
  <c r="AP78" i="12"/>
  <c r="AO78" i="12"/>
  <c r="AN78" i="12"/>
  <c r="AM78" i="12"/>
  <c r="AL78" i="12"/>
  <c r="AK78" i="12"/>
  <c r="AJ78" i="12"/>
  <c r="AI78" i="12"/>
  <c r="AH78" i="12"/>
  <c r="AG78" i="12"/>
  <c r="AF78" i="12"/>
  <c r="AD78" i="12"/>
  <c r="AC78" i="12"/>
  <c r="AB78" i="12"/>
  <c r="AA78" i="12"/>
  <c r="Z78" i="12"/>
  <c r="X78" i="12"/>
  <c r="V78" i="12"/>
  <c r="U78" i="12"/>
  <c r="T78" i="12"/>
  <c r="S78" i="12"/>
  <c r="R78" i="12"/>
  <c r="O78" i="12"/>
  <c r="N78" i="12"/>
  <c r="M78" i="12"/>
  <c r="H78" i="12"/>
  <c r="G78" i="12"/>
  <c r="F78" i="12"/>
  <c r="BD144" i="11"/>
  <c r="BC144" i="11"/>
  <c r="BB144" i="11"/>
  <c r="BA144" i="11"/>
  <c r="AZ144" i="11"/>
  <c r="AY144" i="11"/>
  <c r="AX144" i="11"/>
  <c r="AW144" i="11"/>
  <c r="AV144" i="11"/>
  <c r="AU144" i="11"/>
  <c r="AT144" i="11"/>
  <c r="AS144" i="11"/>
  <c r="AR144" i="11"/>
  <c r="AQ144" i="11"/>
  <c r="AP144" i="11"/>
  <c r="AO144" i="11"/>
  <c r="AN144" i="11"/>
  <c r="AM144" i="11"/>
  <c r="AL144" i="11"/>
  <c r="AK144" i="11"/>
  <c r="AJ144" i="11"/>
  <c r="AI144" i="11"/>
  <c r="AH144" i="11"/>
  <c r="AG144" i="11"/>
  <c r="AF144" i="11"/>
  <c r="AE144" i="11"/>
  <c r="AD144" i="11"/>
  <c r="AC144" i="11"/>
  <c r="AB144" i="11"/>
  <c r="AA144" i="11"/>
  <c r="Z144" i="11"/>
  <c r="Y144" i="11"/>
  <c r="X144" i="11"/>
  <c r="W144" i="11"/>
  <c r="V144" i="11"/>
  <c r="U144" i="11"/>
  <c r="T144" i="11"/>
  <c r="S144" i="11"/>
  <c r="R144" i="11"/>
  <c r="Q144" i="11"/>
  <c r="P144" i="11"/>
  <c r="O144" i="11"/>
  <c r="N144" i="11"/>
  <c r="M144" i="11"/>
  <c r="L144" i="11"/>
  <c r="K144" i="11"/>
  <c r="J144" i="11"/>
  <c r="I144" i="11"/>
  <c r="H144" i="11"/>
  <c r="G144" i="11"/>
  <c r="F144" i="11"/>
  <c r="E144" i="11"/>
  <c r="D144" i="11"/>
  <c r="C144" i="11"/>
  <c r="BD143" i="11"/>
  <c r="BC143" i="11"/>
  <c r="BB143" i="11"/>
  <c r="BA143" i="11"/>
  <c r="AZ143" i="11"/>
  <c r="AY143" i="11"/>
  <c r="AX143" i="11"/>
  <c r="AW143" i="11"/>
  <c r="AV143" i="11"/>
  <c r="AU143" i="11"/>
  <c r="AT143" i="11"/>
  <c r="AS143" i="11"/>
  <c r="AR143" i="11"/>
  <c r="AQ143" i="11"/>
  <c r="AP143" i="11"/>
  <c r="AO143" i="11"/>
  <c r="AN143" i="11"/>
  <c r="AM143" i="11"/>
  <c r="AL143" i="11"/>
  <c r="AK143" i="11"/>
  <c r="AJ143" i="11"/>
  <c r="AI143" i="11"/>
  <c r="AH143" i="11"/>
  <c r="AG143" i="11"/>
  <c r="AF143" i="11"/>
  <c r="AE143" i="11"/>
  <c r="AD143" i="11"/>
  <c r="AC143" i="11"/>
  <c r="AB143" i="11"/>
  <c r="AA143" i="11"/>
  <c r="Z143" i="11"/>
  <c r="Y143" i="11"/>
  <c r="X143" i="11"/>
  <c r="W143" i="11"/>
  <c r="V143" i="11"/>
  <c r="U143" i="11"/>
  <c r="T143" i="11"/>
  <c r="S143" i="11"/>
  <c r="R143" i="11"/>
  <c r="Q143" i="11"/>
  <c r="P143" i="11"/>
  <c r="O143" i="11"/>
  <c r="N143" i="11"/>
  <c r="M143" i="11"/>
  <c r="L143" i="11"/>
  <c r="K143" i="11"/>
  <c r="J143" i="11"/>
  <c r="I143" i="11"/>
  <c r="H143" i="11"/>
  <c r="G143" i="11"/>
  <c r="F143" i="11"/>
  <c r="E143" i="11"/>
  <c r="D143" i="11"/>
  <c r="C143" i="11"/>
  <c r="BD142" i="11"/>
  <c r="BC142" i="11"/>
  <c r="BB142" i="11"/>
  <c r="BA142" i="11"/>
  <c r="AZ142" i="11"/>
  <c r="AY142" i="11"/>
  <c r="AX142" i="11"/>
  <c r="AW142" i="11"/>
  <c r="AV142" i="11"/>
  <c r="AU142" i="11"/>
  <c r="AT142" i="11"/>
  <c r="AS142" i="11"/>
  <c r="AR142" i="11"/>
  <c r="AQ142" i="11"/>
  <c r="AP142" i="11"/>
  <c r="AO142" i="11"/>
  <c r="AN142" i="11"/>
  <c r="AM142" i="11"/>
  <c r="AL142" i="11"/>
  <c r="AK142" i="11"/>
  <c r="AJ142" i="11"/>
  <c r="AI142" i="11"/>
  <c r="AH142" i="11"/>
  <c r="AG142" i="11"/>
  <c r="AF142" i="11"/>
  <c r="AE142" i="11"/>
  <c r="AD142" i="11"/>
  <c r="AC142" i="11"/>
  <c r="AB142" i="11"/>
  <c r="AA142" i="11"/>
  <c r="Z142" i="11"/>
  <c r="Y142" i="11"/>
  <c r="X142" i="11"/>
  <c r="W142" i="11"/>
  <c r="V142" i="11"/>
  <c r="U142" i="11"/>
  <c r="T142" i="11"/>
  <c r="S142" i="11"/>
  <c r="R142" i="11"/>
  <c r="Q142" i="11"/>
  <c r="P142" i="11"/>
  <c r="O142" i="11"/>
  <c r="N142" i="11"/>
  <c r="M142" i="11"/>
  <c r="L142" i="11"/>
  <c r="K142" i="11"/>
  <c r="J142" i="11"/>
  <c r="I142" i="11"/>
  <c r="H142" i="11"/>
  <c r="G142" i="11"/>
  <c r="F142" i="11"/>
  <c r="E142" i="11"/>
  <c r="D142" i="11"/>
  <c r="C142" i="11"/>
  <c r="BD141" i="11"/>
  <c r="BC141" i="11"/>
  <c r="BB141" i="11"/>
  <c r="BA141" i="11"/>
  <c r="AZ141" i="11"/>
  <c r="AY141" i="11"/>
  <c r="AX141" i="11"/>
  <c r="AW141" i="11"/>
  <c r="AV141" i="11"/>
  <c r="AU141" i="11"/>
  <c r="AT141" i="11"/>
  <c r="AS141" i="11"/>
  <c r="AR141" i="11"/>
  <c r="AQ141" i="11"/>
  <c r="AP141" i="11"/>
  <c r="AO141" i="11"/>
  <c r="AN141" i="11"/>
  <c r="AM141" i="11"/>
  <c r="AL141" i="11"/>
  <c r="AK141" i="11"/>
  <c r="AJ141" i="11"/>
  <c r="AI141" i="11"/>
  <c r="AH141" i="11"/>
  <c r="AG141" i="11"/>
  <c r="AF141" i="11"/>
  <c r="AE141" i="11"/>
  <c r="AD141" i="11"/>
  <c r="AC141" i="11"/>
  <c r="AB141" i="11"/>
  <c r="AA141" i="11"/>
  <c r="Z141" i="11"/>
  <c r="Y141" i="11"/>
  <c r="X141" i="11"/>
  <c r="W141" i="11"/>
  <c r="V141" i="11"/>
  <c r="U141" i="11"/>
  <c r="T141" i="11"/>
  <c r="S141" i="11"/>
  <c r="R141" i="11"/>
  <c r="Q141" i="11"/>
  <c r="P141" i="11"/>
  <c r="O141" i="11"/>
  <c r="N141" i="11"/>
  <c r="M141" i="11"/>
  <c r="L141" i="11"/>
  <c r="K141" i="11"/>
  <c r="J141" i="11"/>
  <c r="I141" i="11"/>
  <c r="H141" i="11"/>
  <c r="G141" i="11"/>
  <c r="F141" i="11"/>
  <c r="E141" i="11"/>
  <c r="D141" i="11"/>
  <c r="C141" i="11"/>
  <c r="BD140" i="11"/>
  <c r="BC140" i="11"/>
  <c r="BB140" i="11"/>
  <c r="BA140" i="11"/>
  <c r="AZ140" i="11"/>
  <c r="AY140" i="11"/>
  <c r="AX140" i="11"/>
  <c r="AW140" i="11"/>
  <c r="AV140" i="11"/>
  <c r="AU140" i="11"/>
  <c r="AT140" i="11"/>
  <c r="AS140" i="11"/>
  <c r="AR140" i="11"/>
  <c r="AQ140" i="11"/>
  <c r="AP140" i="11"/>
  <c r="AO140" i="11"/>
  <c r="AN140" i="11"/>
  <c r="AM140" i="11"/>
  <c r="AL140" i="11"/>
  <c r="AK140" i="11"/>
  <c r="AJ140" i="11"/>
  <c r="AI140" i="11"/>
  <c r="AH140" i="11"/>
  <c r="AG140" i="11"/>
  <c r="AF140" i="11"/>
  <c r="AE140" i="11"/>
  <c r="AD140" i="11"/>
  <c r="AC140" i="11"/>
  <c r="AB140" i="11"/>
  <c r="AA140" i="11"/>
  <c r="Z140" i="11"/>
  <c r="Y140" i="11"/>
  <c r="X140" i="11"/>
  <c r="W140" i="11"/>
  <c r="V140" i="11"/>
  <c r="U140" i="11"/>
  <c r="T140" i="11"/>
  <c r="S140" i="11"/>
  <c r="R140" i="11"/>
  <c r="Q140" i="11"/>
  <c r="P140" i="11"/>
  <c r="O140" i="11"/>
  <c r="N140" i="11"/>
  <c r="M140" i="11"/>
  <c r="L140" i="11"/>
  <c r="K140" i="11"/>
  <c r="J140" i="11"/>
  <c r="I140" i="11"/>
  <c r="H140" i="11"/>
  <c r="G140" i="11"/>
  <c r="F140" i="11"/>
  <c r="E140" i="11"/>
  <c r="D140" i="11"/>
  <c r="C140" i="11"/>
  <c r="BD139" i="11"/>
  <c r="BC139" i="11"/>
  <c r="BB139" i="11"/>
  <c r="BA139" i="11"/>
  <c r="AZ139" i="11"/>
  <c r="AY139" i="11"/>
  <c r="AX139" i="11"/>
  <c r="AW139" i="11"/>
  <c r="AV139" i="11"/>
  <c r="AU139" i="11"/>
  <c r="AT139" i="11"/>
  <c r="AS139" i="11"/>
  <c r="AR139" i="11"/>
  <c r="AQ139" i="11"/>
  <c r="AP139" i="11"/>
  <c r="AO139" i="11"/>
  <c r="AN139" i="11"/>
  <c r="AM139" i="11"/>
  <c r="AL139" i="11"/>
  <c r="AK139" i="11"/>
  <c r="AJ139" i="11"/>
  <c r="AI139" i="11"/>
  <c r="AH139" i="11"/>
  <c r="AG139" i="11"/>
  <c r="AF139" i="11"/>
  <c r="AE139" i="11"/>
  <c r="AD139" i="11"/>
  <c r="AC139" i="11"/>
  <c r="AB139" i="11"/>
  <c r="AA139" i="11"/>
  <c r="Z139" i="11"/>
  <c r="Y139" i="11"/>
  <c r="X139" i="11"/>
  <c r="W139" i="11"/>
  <c r="V139" i="11"/>
  <c r="U139" i="11"/>
  <c r="T139" i="11"/>
  <c r="S139" i="11"/>
  <c r="R139" i="11"/>
  <c r="Q139" i="11"/>
  <c r="P139" i="11"/>
  <c r="O139" i="11"/>
  <c r="N139" i="11"/>
  <c r="M139" i="11"/>
  <c r="L139" i="11"/>
  <c r="K139" i="11"/>
  <c r="J139" i="11"/>
  <c r="I139" i="11"/>
  <c r="H139" i="11"/>
  <c r="G139" i="11"/>
  <c r="F139" i="11"/>
  <c r="E139" i="11"/>
  <c r="D139" i="11"/>
  <c r="C139" i="11"/>
  <c r="BD138" i="11"/>
  <c r="BC138" i="11"/>
  <c r="BB138" i="11"/>
  <c r="BA138" i="11"/>
  <c r="AZ138" i="11"/>
  <c r="AY138" i="11"/>
  <c r="AX138" i="11"/>
  <c r="AW138" i="11"/>
  <c r="AV138" i="11"/>
  <c r="AU138" i="11"/>
  <c r="AT138" i="11"/>
  <c r="AS138" i="11"/>
  <c r="AR138" i="11"/>
  <c r="AQ138" i="11"/>
  <c r="AP138" i="11"/>
  <c r="AO138" i="11"/>
  <c r="AN138" i="11"/>
  <c r="AM138" i="11"/>
  <c r="AL138" i="11"/>
  <c r="AK138" i="11"/>
  <c r="AJ138" i="11"/>
  <c r="AI138" i="11"/>
  <c r="AH138" i="11"/>
  <c r="AG138" i="11"/>
  <c r="AF138" i="11"/>
  <c r="AE138" i="11"/>
  <c r="AD138" i="11"/>
  <c r="AC138" i="11"/>
  <c r="AB138" i="11"/>
  <c r="AA138" i="11"/>
  <c r="Z138" i="11"/>
  <c r="Y138" i="11"/>
  <c r="X138" i="11"/>
  <c r="W138" i="11"/>
  <c r="V138" i="11"/>
  <c r="U138" i="11"/>
  <c r="T138" i="11"/>
  <c r="S138" i="11"/>
  <c r="R138" i="11"/>
  <c r="Q138" i="11"/>
  <c r="P138" i="11"/>
  <c r="O138" i="11"/>
  <c r="N138" i="11"/>
  <c r="M138" i="11"/>
  <c r="L138" i="11"/>
  <c r="K138" i="11"/>
  <c r="J138" i="11"/>
  <c r="I138" i="11"/>
  <c r="H138" i="11"/>
  <c r="G138" i="11"/>
  <c r="F138" i="11"/>
  <c r="E138" i="11"/>
  <c r="D138" i="11"/>
  <c r="C138" i="11"/>
  <c r="BD137" i="11"/>
  <c r="BC137" i="11"/>
  <c r="BB137" i="11"/>
  <c r="BA137" i="11"/>
  <c r="AZ137" i="11"/>
  <c r="AY137" i="11"/>
  <c r="AX137" i="11"/>
  <c r="AW137" i="11"/>
  <c r="AV137" i="11"/>
  <c r="AU137" i="11"/>
  <c r="AT137" i="11"/>
  <c r="AS137" i="11"/>
  <c r="AR137" i="11"/>
  <c r="AQ137" i="11"/>
  <c r="AP137" i="11"/>
  <c r="AO137" i="11"/>
  <c r="AN137" i="11"/>
  <c r="AM137" i="11"/>
  <c r="AL137" i="11"/>
  <c r="AK137" i="11"/>
  <c r="AJ137" i="11"/>
  <c r="AI137" i="11"/>
  <c r="AH137" i="11"/>
  <c r="AG137" i="11"/>
  <c r="AF137" i="11"/>
  <c r="AE137" i="11"/>
  <c r="AD137" i="11"/>
  <c r="AC137" i="11"/>
  <c r="AB137" i="11"/>
  <c r="AA137" i="11"/>
  <c r="Z137" i="11"/>
  <c r="Y137" i="11"/>
  <c r="X137" i="11"/>
  <c r="W137" i="11"/>
  <c r="V137" i="11"/>
  <c r="U137" i="11"/>
  <c r="T137" i="11"/>
  <c r="S137" i="11"/>
  <c r="R137" i="11"/>
  <c r="Q137" i="11"/>
  <c r="P137" i="11"/>
  <c r="O137" i="11"/>
  <c r="N137" i="11"/>
  <c r="M137" i="11"/>
  <c r="L137" i="11"/>
  <c r="K137" i="11"/>
  <c r="J137" i="11"/>
  <c r="I137" i="11"/>
  <c r="H137" i="11"/>
  <c r="G137" i="11"/>
  <c r="F137" i="11"/>
  <c r="E137" i="11"/>
  <c r="D137" i="11"/>
  <c r="C137" i="11"/>
  <c r="BD136" i="11"/>
  <c r="BC136" i="11"/>
  <c r="BB136" i="11"/>
  <c r="BA136" i="11"/>
  <c r="AZ136" i="11"/>
  <c r="AY136" i="11"/>
  <c r="AX136" i="11"/>
  <c r="AW136" i="11"/>
  <c r="AV136" i="11"/>
  <c r="AU136" i="11"/>
  <c r="AT136" i="11"/>
  <c r="AS136" i="11"/>
  <c r="AR136" i="11"/>
  <c r="AQ136" i="11"/>
  <c r="AP136" i="11"/>
  <c r="AO136" i="11"/>
  <c r="AN136" i="11"/>
  <c r="AM136" i="11"/>
  <c r="AL136" i="11"/>
  <c r="AK136" i="11"/>
  <c r="AJ136" i="11"/>
  <c r="AI136" i="11"/>
  <c r="AH136" i="11"/>
  <c r="AG136" i="11"/>
  <c r="AF136" i="11"/>
  <c r="AE136" i="11"/>
  <c r="AD136" i="11"/>
  <c r="AC136" i="11"/>
  <c r="AB136" i="11"/>
  <c r="AA136" i="11"/>
  <c r="Z136" i="11"/>
  <c r="Y136" i="11"/>
  <c r="X136" i="11"/>
  <c r="W136" i="11"/>
  <c r="V136" i="11"/>
  <c r="U136" i="11"/>
  <c r="T136" i="11"/>
  <c r="S136" i="11"/>
  <c r="R136" i="11"/>
  <c r="Q136" i="11"/>
  <c r="P136" i="11"/>
  <c r="O136" i="11"/>
  <c r="N136" i="11"/>
  <c r="M136" i="11"/>
  <c r="L136" i="11"/>
  <c r="K136" i="11"/>
  <c r="J136" i="11"/>
  <c r="I136" i="11"/>
  <c r="H136" i="11"/>
  <c r="G136" i="11"/>
  <c r="F136" i="11"/>
  <c r="E136" i="11"/>
  <c r="D136" i="11"/>
  <c r="C136" i="11"/>
  <c r="BD135" i="11"/>
  <c r="BC135" i="11"/>
  <c r="BB135" i="11"/>
  <c r="BA135" i="11"/>
  <c r="AZ135" i="11"/>
  <c r="AY135" i="11"/>
  <c r="AX135" i="11"/>
  <c r="AW135" i="11"/>
  <c r="AV135" i="11"/>
  <c r="AU135" i="11"/>
  <c r="AT135" i="11"/>
  <c r="AS135" i="11"/>
  <c r="AR135" i="11"/>
  <c r="AQ135" i="11"/>
  <c r="AP135" i="11"/>
  <c r="AO135" i="11"/>
  <c r="AN135" i="11"/>
  <c r="AM135" i="11"/>
  <c r="AL135" i="11"/>
  <c r="AK135" i="11"/>
  <c r="AJ135" i="11"/>
  <c r="AI135" i="11"/>
  <c r="AH135" i="11"/>
  <c r="AG135" i="11"/>
  <c r="AF135" i="11"/>
  <c r="AE135" i="11"/>
  <c r="AD135" i="11"/>
  <c r="AC135" i="11"/>
  <c r="AB135" i="11"/>
  <c r="AA135" i="11"/>
  <c r="Z135" i="11"/>
  <c r="Y135" i="11"/>
  <c r="X135" i="11"/>
  <c r="W135" i="11"/>
  <c r="V135" i="11"/>
  <c r="U135" i="11"/>
  <c r="T135" i="11"/>
  <c r="S135" i="11"/>
  <c r="R135" i="11"/>
  <c r="Q135" i="11"/>
  <c r="P135" i="11"/>
  <c r="O135" i="11"/>
  <c r="N135" i="11"/>
  <c r="M135" i="11"/>
  <c r="L135" i="11"/>
  <c r="K135" i="11"/>
  <c r="J135" i="11"/>
  <c r="I135" i="11"/>
  <c r="H135" i="11"/>
  <c r="G135" i="11"/>
  <c r="F135" i="11"/>
  <c r="E135" i="11"/>
  <c r="D135" i="11"/>
  <c r="C135" i="11"/>
  <c r="BD134" i="11"/>
  <c r="BC134" i="11"/>
  <c r="BB134" i="11"/>
  <c r="BA134" i="11"/>
  <c r="AZ134" i="11"/>
  <c r="AY134" i="11"/>
  <c r="AX134" i="11"/>
  <c r="AW134" i="11"/>
  <c r="AV134" i="11"/>
  <c r="AU134" i="11"/>
  <c r="AT134" i="11"/>
  <c r="AS134" i="11"/>
  <c r="AR134" i="11"/>
  <c r="AQ134" i="11"/>
  <c r="AP134" i="11"/>
  <c r="AO134" i="11"/>
  <c r="AN134" i="11"/>
  <c r="AM134" i="11"/>
  <c r="AL134" i="11"/>
  <c r="AK134" i="11"/>
  <c r="AJ134" i="11"/>
  <c r="AI134" i="11"/>
  <c r="AH134" i="11"/>
  <c r="AG134" i="11"/>
  <c r="AF134" i="11"/>
  <c r="AE134" i="11"/>
  <c r="AD134" i="11"/>
  <c r="AC134" i="11"/>
  <c r="AB134" i="11"/>
  <c r="AA134" i="11"/>
  <c r="Z134" i="11"/>
  <c r="Y134" i="11"/>
  <c r="X134" i="11"/>
  <c r="W134" i="11"/>
  <c r="V134" i="11"/>
  <c r="U134" i="11"/>
  <c r="T134" i="11"/>
  <c r="S134" i="11"/>
  <c r="R134" i="11"/>
  <c r="Q134" i="11"/>
  <c r="P134" i="11"/>
  <c r="O134" i="11"/>
  <c r="N134" i="11"/>
  <c r="M134" i="11"/>
  <c r="L134" i="11"/>
  <c r="K134" i="11"/>
  <c r="J134" i="11"/>
  <c r="I134" i="11"/>
  <c r="H134" i="11"/>
  <c r="G134" i="11"/>
  <c r="F134" i="11"/>
  <c r="E134" i="11"/>
  <c r="D134" i="11"/>
  <c r="C134" i="11"/>
  <c r="BD133" i="11"/>
  <c r="BC133" i="11"/>
  <c r="BB133" i="11"/>
  <c r="BA133" i="11"/>
  <c r="AZ133" i="11"/>
  <c r="AY133" i="11"/>
  <c r="AX133" i="11"/>
  <c r="AW133" i="11"/>
  <c r="AV133" i="11"/>
  <c r="AU133" i="11"/>
  <c r="AT133" i="11"/>
  <c r="AS133" i="11"/>
  <c r="AR133" i="11"/>
  <c r="AQ133" i="11"/>
  <c r="AP133" i="11"/>
  <c r="AO133" i="11"/>
  <c r="AN133" i="11"/>
  <c r="AM133" i="11"/>
  <c r="AL133" i="11"/>
  <c r="AK133" i="11"/>
  <c r="AJ133" i="11"/>
  <c r="AI133" i="11"/>
  <c r="AH133" i="11"/>
  <c r="AG133" i="11"/>
  <c r="AF133" i="11"/>
  <c r="AE133" i="11"/>
  <c r="AD133" i="11"/>
  <c r="AC133" i="11"/>
  <c r="AB133" i="11"/>
  <c r="AA133" i="11"/>
  <c r="Z133" i="11"/>
  <c r="Y133" i="11"/>
  <c r="X133" i="11"/>
  <c r="W133" i="11"/>
  <c r="V133" i="11"/>
  <c r="U133" i="11"/>
  <c r="T133" i="11"/>
  <c r="S133" i="11"/>
  <c r="R133" i="11"/>
  <c r="Q133" i="11"/>
  <c r="P133" i="11"/>
  <c r="O133" i="11"/>
  <c r="N133" i="11"/>
  <c r="M133" i="11"/>
  <c r="L133" i="11"/>
  <c r="K133" i="11"/>
  <c r="J133" i="11"/>
  <c r="I133" i="11"/>
  <c r="H133" i="11"/>
  <c r="G133" i="11"/>
  <c r="F133" i="11"/>
  <c r="E133" i="11"/>
  <c r="D133" i="11"/>
  <c r="C133" i="11"/>
  <c r="BD132" i="11"/>
  <c r="BC132" i="11"/>
  <c r="BB132" i="11"/>
  <c r="BA132" i="11"/>
  <c r="AZ132" i="11"/>
  <c r="AY132" i="11"/>
  <c r="AX132" i="11"/>
  <c r="AW132" i="11"/>
  <c r="AV132" i="11"/>
  <c r="AU132" i="11"/>
  <c r="AT132" i="11"/>
  <c r="AS132" i="11"/>
  <c r="AR132" i="11"/>
  <c r="AQ132" i="11"/>
  <c r="AP132" i="11"/>
  <c r="AO132" i="11"/>
  <c r="AN132" i="11"/>
  <c r="AM132" i="11"/>
  <c r="AL132" i="11"/>
  <c r="AK132" i="11"/>
  <c r="AJ132" i="11"/>
  <c r="AI132" i="11"/>
  <c r="AH132" i="11"/>
  <c r="AG132" i="11"/>
  <c r="AF132" i="11"/>
  <c r="AE132" i="11"/>
  <c r="AD132" i="11"/>
  <c r="AC132" i="11"/>
  <c r="AB132" i="11"/>
  <c r="AA132" i="11"/>
  <c r="Z132" i="11"/>
  <c r="Y132" i="11"/>
  <c r="X132" i="11"/>
  <c r="W132" i="11"/>
  <c r="V132" i="11"/>
  <c r="U132" i="11"/>
  <c r="T132" i="11"/>
  <c r="S132" i="11"/>
  <c r="R132" i="11"/>
  <c r="Q132" i="11"/>
  <c r="P132" i="11"/>
  <c r="O132" i="11"/>
  <c r="N132" i="11"/>
  <c r="M132" i="11"/>
  <c r="L132" i="11"/>
  <c r="K132" i="11"/>
  <c r="J132" i="11"/>
  <c r="I132" i="11"/>
  <c r="H132" i="11"/>
  <c r="G132" i="11"/>
  <c r="F132" i="11"/>
  <c r="E132" i="11"/>
  <c r="D132" i="11"/>
  <c r="C132" i="11"/>
  <c r="BD131" i="11"/>
  <c r="BC131" i="11"/>
  <c r="BB131" i="11"/>
  <c r="BA131" i="11"/>
  <c r="AZ131" i="11"/>
  <c r="AY131" i="11"/>
  <c r="AX131" i="11"/>
  <c r="AW131" i="11"/>
  <c r="AV131" i="11"/>
  <c r="AU131" i="11"/>
  <c r="AT131" i="11"/>
  <c r="AS131" i="11"/>
  <c r="AR131" i="11"/>
  <c r="AQ131" i="11"/>
  <c r="AP131" i="11"/>
  <c r="AO131" i="11"/>
  <c r="AN131" i="11"/>
  <c r="AM131" i="11"/>
  <c r="AL131" i="11"/>
  <c r="AK131" i="11"/>
  <c r="AJ131" i="11"/>
  <c r="AI131" i="11"/>
  <c r="AH131" i="11"/>
  <c r="AG131" i="11"/>
  <c r="AF131" i="11"/>
  <c r="AE131" i="11"/>
  <c r="AD131" i="11"/>
  <c r="AC131" i="11"/>
  <c r="AB131" i="11"/>
  <c r="AA131" i="11"/>
  <c r="Z131" i="11"/>
  <c r="Y131" i="11"/>
  <c r="X131" i="11"/>
  <c r="W131" i="11"/>
  <c r="V131" i="11"/>
  <c r="U131" i="11"/>
  <c r="T131" i="11"/>
  <c r="S131" i="11"/>
  <c r="R131" i="11"/>
  <c r="Q131" i="11"/>
  <c r="P131" i="11"/>
  <c r="O131" i="11"/>
  <c r="N131" i="11"/>
  <c r="M131" i="11"/>
  <c r="L131" i="11"/>
  <c r="K131" i="11"/>
  <c r="J131" i="11"/>
  <c r="I131" i="11"/>
  <c r="H131" i="11"/>
  <c r="G131" i="11"/>
  <c r="F131" i="11"/>
  <c r="E131" i="11"/>
  <c r="D131" i="11"/>
  <c r="C131" i="11"/>
  <c r="BD130" i="11"/>
  <c r="BC130" i="11"/>
  <c r="BB130" i="11"/>
  <c r="BA130" i="11"/>
  <c r="AZ130" i="11"/>
  <c r="AY130" i="11"/>
  <c r="AX130" i="11"/>
  <c r="AW130" i="11"/>
  <c r="AV130" i="11"/>
  <c r="AU130" i="11"/>
  <c r="AT130" i="11"/>
  <c r="AS130" i="11"/>
  <c r="AR130" i="11"/>
  <c r="AQ130" i="11"/>
  <c r="AP130" i="11"/>
  <c r="AO130" i="11"/>
  <c r="AN130" i="11"/>
  <c r="AM130" i="11"/>
  <c r="AL130" i="11"/>
  <c r="AK130" i="11"/>
  <c r="AJ130" i="11"/>
  <c r="AI130" i="11"/>
  <c r="AH130" i="11"/>
  <c r="AG130" i="11"/>
  <c r="AF130" i="11"/>
  <c r="AE130" i="11"/>
  <c r="AD130" i="11"/>
  <c r="AC130" i="11"/>
  <c r="AB130" i="11"/>
  <c r="AA130" i="11"/>
  <c r="Z130" i="11"/>
  <c r="Y130" i="11"/>
  <c r="X130" i="11"/>
  <c r="W130" i="11"/>
  <c r="V130" i="11"/>
  <c r="U130" i="11"/>
  <c r="T130" i="11"/>
  <c r="S130" i="11"/>
  <c r="R130" i="11"/>
  <c r="Q130" i="11"/>
  <c r="P130" i="11"/>
  <c r="O130" i="11"/>
  <c r="N130" i="11"/>
  <c r="M130" i="11"/>
  <c r="L130" i="11"/>
  <c r="K130" i="11"/>
  <c r="J130" i="11"/>
  <c r="I130" i="11"/>
  <c r="H130" i="11"/>
  <c r="G130" i="11"/>
  <c r="F130" i="11"/>
  <c r="E130" i="11"/>
  <c r="D130" i="11"/>
  <c r="C130" i="11"/>
  <c r="BD129" i="11"/>
  <c r="BC129" i="11"/>
  <c r="BB129" i="11"/>
  <c r="BA129" i="11"/>
  <c r="AZ129" i="11"/>
  <c r="AY129" i="11"/>
  <c r="AX129" i="11"/>
  <c r="AW129" i="11"/>
  <c r="AV129" i="11"/>
  <c r="AU129" i="11"/>
  <c r="AT129" i="11"/>
  <c r="AS129" i="11"/>
  <c r="AR129" i="11"/>
  <c r="AQ129" i="11"/>
  <c r="AP129" i="11"/>
  <c r="AO129" i="11"/>
  <c r="AN129" i="11"/>
  <c r="AM129" i="11"/>
  <c r="AL129" i="11"/>
  <c r="AK129" i="11"/>
  <c r="AJ129" i="11"/>
  <c r="AI129" i="11"/>
  <c r="AH129" i="11"/>
  <c r="AG129" i="11"/>
  <c r="AF129" i="11"/>
  <c r="AE129" i="11"/>
  <c r="AD129" i="11"/>
  <c r="AC129" i="11"/>
  <c r="AB129" i="11"/>
  <c r="AA129" i="11"/>
  <c r="Z129" i="11"/>
  <c r="Y129" i="11"/>
  <c r="X129" i="11"/>
  <c r="W129" i="11"/>
  <c r="V129" i="11"/>
  <c r="U129" i="11"/>
  <c r="T129" i="11"/>
  <c r="S129" i="11"/>
  <c r="R129" i="11"/>
  <c r="Q129" i="11"/>
  <c r="P129" i="11"/>
  <c r="O129" i="11"/>
  <c r="N129" i="11"/>
  <c r="M129" i="11"/>
  <c r="L129" i="11"/>
  <c r="K129" i="11"/>
  <c r="J129" i="11"/>
  <c r="I129" i="11"/>
  <c r="H129" i="11"/>
  <c r="G129" i="11"/>
  <c r="F129" i="11"/>
  <c r="E129" i="11"/>
  <c r="D129" i="11"/>
  <c r="C129" i="11"/>
  <c r="BD128" i="11"/>
  <c r="BC128" i="11"/>
  <c r="BB128" i="11"/>
  <c r="BA128" i="11"/>
  <c r="AZ128" i="11"/>
  <c r="AY128" i="11"/>
  <c r="AX128" i="11"/>
  <c r="AW128" i="11"/>
  <c r="AV128" i="11"/>
  <c r="AU128" i="11"/>
  <c r="AT128" i="11"/>
  <c r="AS128" i="11"/>
  <c r="AR128" i="11"/>
  <c r="AQ128" i="11"/>
  <c r="AP128" i="11"/>
  <c r="AO128" i="11"/>
  <c r="AN128" i="11"/>
  <c r="AM128" i="11"/>
  <c r="AL128" i="11"/>
  <c r="AK128" i="11"/>
  <c r="AJ128" i="11"/>
  <c r="AI128" i="11"/>
  <c r="AH128" i="11"/>
  <c r="AG128" i="11"/>
  <c r="AF128" i="11"/>
  <c r="AE128" i="11"/>
  <c r="AD128" i="11"/>
  <c r="AC128" i="11"/>
  <c r="AB128" i="11"/>
  <c r="AA128" i="11"/>
  <c r="Z128" i="11"/>
  <c r="Y128" i="11"/>
  <c r="X128" i="11"/>
  <c r="W128" i="11"/>
  <c r="V128" i="11"/>
  <c r="U128" i="11"/>
  <c r="T128" i="11"/>
  <c r="S128" i="11"/>
  <c r="R128" i="11"/>
  <c r="Q128" i="11"/>
  <c r="P128" i="11"/>
  <c r="O128" i="11"/>
  <c r="N128" i="11"/>
  <c r="M128" i="11"/>
  <c r="L128" i="11"/>
  <c r="K128" i="11"/>
  <c r="J128" i="11"/>
  <c r="I128" i="11"/>
  <c r="H128" i="11"/>
  <c r="G128" i="11"/>
  <c r="F128" i="11"/>
  <c r="E128" i="11"/>
  <c r="D128" i="11"/>
  <c r="C128" i="11"/>
  <c r="BD127" i="11"/>
  <c r="BC127" i="11"/>
  <c r="BB127" i="11"/>
  <c r="BA127" i="11"/>
  <c r="AZ127" i="11"/>
  <c r="AY127" i="11"/>
  <c r="AX127" i="11"/>
  <c r="AW127" i="11"/>
  <c r="AV127" i="11"/>
  <c r="AU127" i="11"/>
  <c r="AT127" i="11"/>
  <c r="AS127" i="11"/>
  <c r="AR127" i="11"/>
  <c r="AQ127" i="11"/>
  <c r="AP127" i="11"/>
  <c r="AO127" i="11"/>
  <c r="AN127" i="11"/>
  <c r="AM127" i="11"/>
  <c r="AL127" i="11"/>
  <c r="AK127" i="11"/>
  <c r="AJ127" i="11"/>
  <c r="AI127" i="11"/>
  <c r="AH127" i="11"/>
  <c r="AG127" i="11"/>
  <c r="AF127" i="11"/>
  <c r="AE127" i="11"/>
  <c r="AD127" i="11"/>
  <c r="AC127" i="11"/>
  <c r="AB127" i="11"/>
  <c r="AA127" i="11"/>
  <c r="Z127" i="11"/>
  <c r="Y127" i="11"/>
  <c r="X127" i="11"/>
  <c r="W127" i="11"/>
  <c r="V127" i="11"/>
  <c r="U127" i="11"/>
  <c r="T127" i="11"/>
  <c r="S127" i="11"/>
  <c r="R127" i="11"/>
  <c r="Q127" i="11"/>
  <c r="P127" i="11"/>
  <c r="O127" i="11"/>
  <c r="N127" i="11"/>
  <c r="M127" i="11"/>
  <c r="L127" i="11"/>
  <c r="K127" i="11"/>
  <c r="J127" i="11"/>
  <c r="I127" i="11"/>
  <c r="H127" i="11"/>
  <c r="G127" i="11"/>
  <c r="F127" i="11"/>
  <c r="E127" i="11"/>
  <c r="D127" i="11"/>
  <c r="C127" i="11"/>
  <c r="BD126" i="11"/>
  <c r="BC126" i="11"/>
  <c r="BB126" i="11"/>
  <c r="BA126" i="11"/>
  <c r="AZ126" i="11"/>
  <c r="AY126" i="11"/>
  <c r="AX126" i="11"/>
  <c r="AW126" i="11"/>
  <c r="AV126" i="11"/>
  <c r="AU126" i="11"/>
  <c r="AT126" i="11"/>
  <c r="AS126" i="11"/>
  <c r="AR126" i="11"/>
  <c r="AQ126" i="11"/>
  <c r="AP126" i="11"/>
  <c r="AO126" i="11"/>
  <c r="AN126" i="11"/>
  <c r="AM126" i="11"/>
  <c r="AL126" i="11"/>
  <c r="AK126" i="11"/>
  <c r="AJ126" i="11"/>
  <c r="AI126" i="11"/>
  <c r="AH126" i="11"/>
  <c r="AG126" i="11"/>
  <c r="AF126" i="11"/>
  <c r="AE126" i="11"/>
  <c r="AD126" i="11"/>
  <c r="AC126" i="11"/>
  <c r="AB126" i="11"/>
  <c r="AA126" i="11"/>
  <c r="Z126" i="11"/>
  <c r="Y126" i="11"/>
  <c r="X126" i="11"/>
  <c r="W126" i="11"/>
  <c r="V126" i="11"/>
  <c r="U126" i="11"/>
  <c r="T126" i="11"/>
  <c r="S126" i="11"/>
  <c r="R126" i="11"/>
  <c r="Q126" i="11"/>
  <c r="P126" i="11"/>
  <c r="O126" i="11"/>
  <c r="N126" i="11"/>
  <c r="M126" i="11"/>
  <c r="L126" i="11"/>
  <c r="K126" i="11"/>
  <c r="J126" i="11"/>
  <c r="I126" i="11"/>
  <c r="H126" i="11"/>
  <c r="G126" i="11"/>
  <c r="F126" i="11"/>
  <c r="E126" i="11"/>
  <c r="D126" i="11"/>
  <c r="C126" i="11"/>
  <c r="BD125" i="11"/>
  <c r="BC125" i="11"/>
  <c r="BB125" i="11"/>
  <c r="BA125" i="11"/>
  <c r="AZ125" i="11"/>
  <c r="AY125" i="11"/>
  <c r="AX125" i="11"/>
  <c r="AW125" i="11"/>
  <c r="AV125" i="11"/>
  <c r="AU125" i="11"/>
  <c r="AT125" i="11"/>
  <c r="AS125" i="11"/>
  <c r="AR125" i="11"/>
  <c r="AQ125" i="11"/>
  <c r="AP125" i="11"/>
  <c r="AO125" i="11"/>
  <c r="AN125" i="11"/>
  <c r="AM125" i="11"/>
  <c r="AL125" i="11"/>
  <c r="AK125" i="11"/>
  <c r="AJ125" i="11"/>
  <c r="AI125" i="11"/>
  <c r="AH125" i="11"/>
  <c r="AG125" i="11"/>
  <c r="AF125" i="11"/>
  <c r="AE125" i="11"/>
  <c r="AD125" i="11"/>
  <c r="AC125" i="11"/>
  <c r="AB125" i="11"/>
  <c r="AA125" i="11"/>
  <c r="Z125" i="11"/>
  <c r="Y125" i="11"/>
  <c r="X125" i="11"/>
  <c r="W125" i="11"/>
  <c r="V125" i="11"/>
  <c r="U125" i="11"/>
  <c r="T125" i="11"/>
  <c r="S125" i="11"/>
  <c r="R125" i="11"/>
  <c r="Q125" i="11"/>
  <c r="P125" i="11"/>
  <c r="O125" i="11"/>
  <c r="N125" i="11"/>
  <c r="M125" i="11"/>
  <c r="L125" i="11"/>
  <c r="K125" i="11"/>
  <c r="J125" i="11"/>
  <c r="I125" i="11"/>
  <c r="H125" i="11"/>
  <c r="G125" i="11"/>
  <c r="F125" i="11"/>
  <c r="E125" i="11"/>
  <c r="D125" i="11"/>
  <c r="C125" i="11"/>
  <c r="BD124" i="11"/>
  <c r="BC124" i="11"/>
  <c r="BB124" i="11"/>
  <c r="BA124" i="11"/>
  <c r="AZ124" i="11"/>
  <c r="AY124" i="11"/>
  <c r="AX124" i="11"/>
  <c r="AW124" i="11"/>
  <c r="AV124" i="11"/>
  <c r="AU124" i="11"/>
  <c r="AT124" i="11"/>
  <c r="AS124" i="11"/>
  <c r="AR124" i="11"/>
  <c r="AQ124" i="11"/>
  <c r="AP124" i="11"/>
  <c r="AO124" i="11"/>
  <c r="AN124" i="11"/>
  <c r="AM124" i="11"/>
  <c r="AL124" i="11"/>
  <c r="AK124" i="11"/>
  <c r="AJ124" i="11"/>
  <c r="AI124" i="11"/>
  <c r="AH124" i="11"/>
  <c r="AG124" i="11"/>
  <c r="AF124" i="11"/>
  <c r="AE124" i="11"/>
  <c r="AD124" i="11"/>
  <c r="AC124" i="11"/>
  <c r="AB124" i="11"/>
  <c r="AA124" i="11"/>
  <c r="Z124" i="11"/>
  <c r="Y124" i="11"/>
  <c r="X124" i="11"/>
  <c r="W124" i="11"/>
  <c r="V124" i="11"/>
  <c r="U124" i="11"/>
  <c r="T124" i="11"/>
  <c r="S124" i="11"/>
  <c r="R124" i="11"/>
  <c r="Q124" i="11"/>
  <c r="P124" i="11"/>
  <c r="O124" i="11"/>
  <c r="N124" i="11"/>
  <c r="M124" i="11"/>
  <c r="L124" i="11"/>
  <c r="K124" i="11"/>
  <c r="J124" i="11"/>
  <c r="I124" i="11"/>
  <c r="H124" i="11"/>
  <c r="G124" i="11"/>
  <c r="F124" i="11"/>
  <c r="E124" i="11"/>
  <c r="D124" i="11"/>
  <c r="C124" i="11"/>
  <c r="BD123" i="11"/>
  <c r="BC123" i="11"/>
  <c r="BB123" i="11"/>
  <c r="BA123" i="11"/>
  <c r="AZ123" i="11"/>
  <c r="AY123" i="11"/>
  <c r="AX123" i="11"/>
  <c r="AW123" i="11"/>
  <c r="AV123" i="11"/>
  <c r="AU123" i="11"/>
  <c r="AT123" i="11"/>
  <c r="AS123" i="11"/>
  <c r="AR123" i="11"/>
  <c r="AQ123" i="11"/>
  <c r="AP123" i="11"/>
  <c r="AO123" i="11"/>
  <c r="AN123" i="11"/>
  <c r="AM123" i="11"/>
  <c r="AL123" i="11"/>
  <c r="AK123" i="11"/>
  <c r="AJ123" i="11"/>
  <c r="AI123" i="11"/>
  <c r="AH123" i="11"/>
  <c r="AG123" i="11"/>
  <c r="AF123" i="11"/>
  <c r="AE123" i="11"/>
  <c r="AD123" i="11"/>
  <c r="AC123" i="11"/>
  <c r="AB123" i="11"/>
  <c r="AA123" i="11"/>
  <c r="Z123" i="11"/>
  <c r="Y123" i="11"/>
  <c r="X123" i="11"/>
  <c r="W123" i="11"/>
  <c r="V123" i="11"/>
  <c r="U123" i="11"/>
  <c r="T123" i="11"/>
  <c r="S123" i="11"/>
  <c r="R123" i="11"/>
  <c r="Q123" i="11"/>
  <c r="P123" i="11"/>
  <c r="O123" i="11"/>
  <c r="N123" i="11"/>
  <c r="M123" i="11"/>
  <c r="L123" i="11"/>
  <c r="K123" i="11"/>
  <c r="J123" i="11"/>
  <c r="I123" i="11"/>
  <c r="H123" i="11"/>
  <c r="G123" i="11"/>
  <c r="F123" i="11"/>
  <c r="E123" i="11"/>
  <c r="D123" i="11"/>
  <c r="C123" i="11"/>
  <c r="BD122" i="11"/>
  <c r="BC122" i="11"/>
  <c r="BB122" i="11"/>
  <c r="BA122" i="11"/>
  <c r="AZ122" i="11"/>
  <c r="AY122" i="11"/>
  <c r="AX122" i="11"/>
  <c r="AW122" i="11"/>
  <c r="AV122" i="11"/>
  <c r="AU122" i="11"/>
  <c r="AT122" i="11"/>
  <c r="AS122" i="11"/>
  <c r="AR122" i="11"/>
  <c r="AQ122" i="11"/>
  <c r="AP122" i="11"/>
  <c r="AO122" i="11"/>
  <c r="AN122" i="11"/>
  <c r="AM122" i="11"/>
  <c r="AL122" i="11"/>
  <c r="AK122" i="11"/>
  <c r="AJ122" i="11"/>
  <c r="AI122" i="11"/>
  <c r="AH122" i="11"/>
  <c r="AG122" i="11"/>
  <c r="AF122" i="11"/>
  <c r="AE122" i="11"/>
  <c r="AD122" i="11"/>
  <c r="AC122" i="11"/>
  <c r="AB122" i="11"/>
  <c r="AA122" i="11"/>
  <c r="Z122" i="11"/>
  <c r="Y122" i="11"/>
  <c r="X122" i="11"/>
  <c r="W122" i="11"/>
  <c r="V122" i="11"/>
  <c r="U122" i="11"/>
  <c r="T122" i="11"/>
  <c r="S122" i="11"/>
  <c r="R122" i="11"/>
  <c r="Q122" i="11"/>
  <c r="P122" i="11"/>
  <c r="O122" i="11"/>
  <c r="N122" i="11"/>
  <c r="M122" i="11"/>
  <c r="L122" i="11"/>
  <c r="K122" i="11"/>
  <c r="J122" i="11"/>
  <c r="I122" i="11"/>
  <c r="H122" i="11"/>
  <c r="G122" i="11"/>
  <c r="F122" i="11"/>
  <c r="E122" i="11"/>
  <c r="D122" i="11"/>
  <c r="C122" i="11"/>
  <c r="BD121" i="11"/>
  <c r="BC121" i="11"/>
  <c r="BB121" i="11"/>
  <c r="BA121" i="11"/>
  <c r="AZ121" i="11"/>
  <c r="AY121" i="11"/>
  <c r="AX121" i="11"/>
  <c r="AW121" i="11"/>
  <c r="AV121" i="11"/>
  <c r="AU121" i="11"/>
  <c r="AT121" i="11"/>
  <c r="AS121" i="11"/>
  <c r="AR121" i="11"/>
  <c r="AQ121" i="11"/>
  <c r="AP121" i="11"/>
  <c r="AO121" i="11"/>
  <c r="AN121" i="11"/>
  <c r="AM121" i="11"/>
  <c r="AL121" i="11"/>
  <c r="AK121" i="11"/>
  <c r="AJ121" i="11"/>
  <c r="AI121" i="11"/>
  <c r="AH121" i="11"/>
  <c r="AG121" i="11"/>
  <c r="AF121" i="11"/>
  <c r="AE121" i="11"/>
  <c r="AD121" i="11"/>
  <c r="AC121" i="11"/>
  <c r="AB121" i="11"/>
  <c r="AA121" i="11"/>
  <c r="Z121" i="11"/>
  <c r="Y121" i="11"/>
  <c r="X121" i="11"/>
  <c r="W121" i="11"/>
  <c r="V121" i="11"/>
  <c r="U121" i="11"/>
  <c r="T121" i="11"/>
  <c r="S121" i="11"/>
  <c r="R121" i="11"/>
  <c r="Q121" i="11"/>
  <c r="P121" i="11"/>
  <c r="O121" i="11"/>
  <c r="N121" i="11"/>
  <c r="M121" i="11"/>
  <c r="L121" i="11"/>
  <c r="K121" i="11"/>
  <c r="J121" i="11"/>
  <c r="I121" i="11"/>
  <c r="H121" i="11"/>
  <c r="G121" i="11"/>
  <c r="F121" i="11"/>
  <c r="E121" i="11"/>
  <c r="D121" i="11"/>
  <c r="C121" i="11"/>
  <c r="BD120" i="11"/>
  <c r="BC120" i="11"/>
  <c r="BB120" i="11"/>
  <c r="BA120" i="11"/>
  <c r="AZ120" i="11"/>
  <c r="AY120" i="11"/>
  <c r="AX120" i="11"/>
  <c r="AW120" i="11"/>
  <c r="AV120" i="11"/>
  <c r="AU120" i="11"/>
  <c r="AT120" i="11"/>
  <c r="AS120" i="11"/>
  <c r="AR120" i="11"/>
  <c r="AQ120" i="11"/>
  <c r="AP120" i="11"/>
  <c r="AO120" i="11"/>
  <c r="AN120" i="11"/>
  <c r="AM120" i="11"/>
  <c r="AL120" i="11"/>
  <c r="AK120" i="11"/>
  <c r="AJ120" i="11"/>
  <c r="AI120" i="11"/>
  <c r="AH120" i="11"/>
  <c r="AG120" i="11"/>
  <c r="AF120" i="11"/>
  <c r="AE120" i="11"/>
  <c r="AD120" i="11"/>
  <c r="AC120" i="11"/>
  <c r="AB120" i="11"/>
  <c r="AA120" i="11"/>
  <c r="Z120" i="11"/>
  <c r="Y120" i="11"/>
  <c r="X120" i="11"/>
  <c r="W120" i="11"/>
  <c r="V120" i="11"/>
  <c r="U120" i="11"/>
  <c r="T120" i="11"/>
  <c r="S120" i="11"/>
  <c r="R120" i="11"/>
  <c r="Q120" i="11"/>
  <c r="P120" i="11"/>
  <c r="O120" i="11"/>
  <c r="N120" i="11"/>
  <c r="M120" i="11"/>
  <c r="L120" i="11"/>
  <c r="K120" i="11"/>
  <c r="J120" i="11"/>
  <c r="I120" i="11"/>
  <c r="H120" i="11"/>
  <c r="G120" i="11"/>
  <c r="F120" i="11"/>
  <c r="E120" i="11"/>
  <c r="D120" i="11"/>
  <c r="C120" i="11"/>
  <c r="BD119" i="11"/>
  <c r="BC119" i="11"/>
  <c r="BB119" i="11"/>
  <c r="BA119" i="11"/>
  <c r="AZ119" i="11"/>
  <c r="AY119" i="11"/>
  <c r="AX119" i="11"/>
  <c r="AW119" i="11"/>
  <c r="AV119" i="11"/>
  <c r="AU119" i="11"/>
  <c r="AT119" i="11"/>
  <c r="AS119" i="11"/>
  <c r="AR119" i="11"/>
  <c r="AQ119" i="11"/>
  <c r="AP119" i="11"/>
  <c r="AO119" i="11"/>
  <c r="AN119" i="11"/>
  <c r="AM119" i="11"/>
  <c r="AL119" i="11"/>
  <c r="AK119" i="11"/>
  <c r="AJ119" i="11"/>
  <c r="AI119" i="11"/>
  <c r="AH119" i="11"/>
  <c r="AG119" i="11"/>
  <c r="AF119" i="11"/>
  <c r="AE119" i="11"/>
  <c r="AD119" i="11"/>
  <c r="AC119" i="11"/>
  <c r="AB119" i="11"/>
  <c r="AA119" i="11"/>
  <c r="Z119" i="11"/>
  <c r="Y119" i="11"/>
  <c r="X119" i="11"/>
  <c r="W119" i="11"/>
  <c r="V119" i="11"/>
  <c r="U119" i="11"/>
  <c r="T119" i="11"/>
  <c r="S119" i="11"/>
  <c r="R119" i="11"/>
  <c r="Q119" i="11"/>
  <c r="P119" i="11"/>
  <c r="O119" i="11"/>
  <c r="N119" i="11"/>
  <c r="M119" i="11"/>
  <c r="L119" i="11"/>
  <c r="K119" i="11"/>
  <c r="J119" i="11"/>
  <c r="I119" i="11"/>
  <c r="H119" i="11"/>
  <c r="G119" i="11"/>
  <c r="F119" i="11"/>
  <c r="E119" i="11"/>
  <c r="D119" i="11"/>
  <c r="C119" i="11"/>
  <c r="BD118" i="11"/>
  <c r="BC118" i="11"/>
  <c r="BB118" i="11"/>
  <c r="BA118" i="11"/>
  <c r="AZ118" i="11"/>
  <c r="AY118" i="11"/>
  <c r="AX118" i="11"/>
  <c r="AW118" i="11"/>
  <c r="AV118" i="11"/>
  <c r="AU118" i="11"/>
  <c r="AT118" i="11"/>
  <c r="AS118" i="11"/>
  <c r="AR118" i="11"/>
  <c r="AQ118" i="11"/>
  <c r="AP118" i="11"/>
  <c r="AO118" i="11"/>
  <c r="AN118" i="11"/>
  <c r="AM118" i="11"/>
  <c r="AL118" i="11"/>
  <c r="AK118" i="11"/>
  <c r="AJ118" i="11"/>
  <c r="AI118" i="11"/>
  <c r="AH118" i="11"/>
  <c r="AG118" i="11"/>
  <c r="AF118" i="11"/>
  <c r="AE118" i="11"/>
  <c r="AD118" i="11"/>
  <c r="AC118" i="11"/>
  <c r="AB118" i="11"/>
  <c r="AA118" i="11"/>
  <c r="Z118" i="11"/>
  <c r="Y118" i="11"/>
  <c r="X118" i="11"/>
  <c r="W118" i="11"/>
  <c r="V118" i="11"/>
  <c r="U118" i="11"/>
  <c r="T118" i="11"/>
  <c r="S118" i="11"/>
  <c r="R118" i="11"/>
  <c r="Q118" i="11"/>
  <c r="P118" i="11"/>
  <c r="O118" i="11"/>
  <c r="N118" i="11"/>
  <c r="M118" i="11"/>
  <c r="L118" i="11"/>
  <c r="K118" i="11"/>
  <c r="J118" i="11"/>
  <c r="I118" i="11"/>
  <c r="H118" i="11"/>
  <c r="G118" i="11"/>
  <c r="F118" i="11"/>
  <c r="E118" i="11"/>
  <c r="D118" i="11"/>
  <c r="C118" i="11"/>
  <c r="BD117" i="11"/>
  <c r="BC117" i="11"/>
  <c r="BB117" i="11"/>
  <c r="BA117" i="11"/>
  <c r="AZ117" i="11"/>
  <c r="AY117" i="11"/>
  <c r="AX117" i="11"/>
  <c r="AW117" i="11"/>
  <c r="AV117" i="11"/>
  <c r="AU117" i="11"/>
  <c r="AT117" i="11"/>
  <c r="AS117" i="11"/>
  <c r="AR117" i="11"/>
  <c r="AQ117" i="11"/>
  <c r="AP117" i="11"/>
  <c r="AO117" i="11"/>
  <c r="AN117" i="11"/>
  <c r="AM117" i="11"/>
  <c r="AL117" i="11"/>
  <c r="AK117" i="11"/>
  <c r="AJ117" i="11"/>
  <c r="AI117" i="11"/>
  <c r="AH117" i="11"/>
  <c r="AG117" i="11"/>
  <c r="AF117" i="11"/>
  <c r="AE117" i="11"/>
  <c r="AD117" i="11"/>
  <c r="AC117" i="11"/>
  <c r="AB117" i="11"/>
  <c r="AA117" i="11"/>
  <c r="Z117" i="11"/>
  <c r="Y117" i="11"/>
  <c r="X117" i="11"/>
  <c r="W117" i="11"/>
  <c r="V117" i="11"/>
  <c r="U117" i="11"/>
  <c r="T117" i="11"/>
  <c r="S117" i="11"/>
  <c r="R117" i="11"/>
  <c r="Q117" i="11"/>
  <c r="P117" i="11"/>
  <c r="O117" i="11"/>
  <c r="N117" i="11"/>
  <c r="M117" i="11"/>
  <c r="L117" i="11"/>
  <c r="K117" i="11"/>
  <c r="J117" i="11"/>
  <c r="I117" i="11"/>
  <c r="H117" i="11"/>
  <c r="G117" i="11"/>
  <c r="F117" i="11"/>
  <c r="E117" i="11"/>
  <c r="D117" i="11"/>
  <c r="C117" i="11"/>
  <c r="BD116" i="11"/>
  <c r="BC116" i="11"/>
  <c r="BB116" i="11"/>
  <c r="BA116" i="11"/>
  <c r="AZ116" i="11"/>
  <c r="AY116" i="11"/>
  <c r="AX116" i="11"/>
  <c r="AW116" i="11"/>
  <c r="AV116" i="11"/>
  <c r="AU116" i="11"/>
  <c r="AT116" i="11"/>
  <c r="AS116" i="11"/>
  <c r="AR116" i="11"/>
  <c r="AQ116" i="11"/>
  <c r="AP116" i="11"/>
  <c r="AO116" i="11"/>
  <c r="AN116" i="11"/>
  <c r="AM116" i="11"/>
  <c r="AL116" i="11"/>
  <c r="AK116" i="11"/>
  <c r="AJ116" i="11"/>
  <c r="AI116" i="11"/>
  <c r="AH116" i="11"/>
  <c r="AG116" i="11"/>
  <c r="AF116" i="11"/>
  <c r="AE116" i="11"/>
  <c r="AD116" i="11"/>
  <c r="AC116" i="11"/>
  <c r="AB116" i="11"/>
  <c r="AA116" i="11"/>
  <c r="Z116" i="11"/>
  <c r="Y116" i="11"/>
  <c r="X116" i="11"/>
  <c r="W116" i="11"/>
  <c r="V116" i="11"/>
  <c r="U116" i="11"/>
  <c r="T116" i="11"/>
  <c r="S116" i="11"/>
  <c r="R116" i="11"/>
  <c r="Q116" i="11"/>
  <c r="P116" i="11"/>
  <c r="O116" i="11"/>
  <c r="N116" i="11"/>
  <c r="M116" i="11"/>
  <c r="L116" i="11"/>
  <c r="K116" i="11"/>
  <c r="J116" i="11"/>
  <c r="I116" i="11"/>
  <c r="H116" i="11"/>
  <c r="G116" i="11"/>
  <c r="F116" i="11"/>
  <c r="E116" i="11"/>
  <c r="D116" i="11"/>
  <c r="C116" i="11"/>
  <c r="BD115" i="11"/>
  <c r="BC115" i="11"/>
  <c r="BB115" i="11"/>
  <c r="BA115" i="11"/>
  <c r="AZ115" i="11"/>
  <c r="AY115" i="11"/>
  <c r="AX115" i="11"/>
  <c r="AW115" i="11"/>
  <c r="AV115" i="11"/>
  <c r="AU115" i="11"/>
  <c r="AT115" i="11"/>
  <c r="AS115" i="11"/>
  <c r="AR115" i="11"/>
  <c r="AQ115" i="11"/>
  <c r="AP115" i="11"/>
  <c r="AO115" i="11"/>
  <c r="AN115" i="11"/>
  <c r="AM115" i="11"/>
  <c r="AL115" i="11"/>
  <c r="AK115" i="11"/>
  <c r="AJ115" i="11"/>
  <c r="AI115" i="11"/>
  <c r="AH115" i="11"/>
  <c r="AG115" i="11"/>
  <c r="AF115" i="11"/>
  <c r="AE115" i="11"/>
  <c r="AD115" i="11"/>
  <c r="AC115" i="11"/>
  <c r="AB115" i="11"/>
  <c r="AA115" i="11"/>
  <c r="Z115" i="11"/>
  <c r="Y115" i="11"/>
  <c r="X115" i="11"/>
  <c r="W115" i="11"/>
  <c r="V115" i="11"/>
  <c r="U115" i="11"/>
  <c r="T115" i="11"/>
  <c r="S115" i="11"/>
  <c r="R115" i="11"/>
  <c r="Q115" i="11"/>
  <c r="P115" i="11"/>
  <c r="O115" i="11"/>
  <c r="N115" i="11"/>
  <c r="M115" i="11"/>
  <c r="L115" i="11"/>
  <c r="K115" i="11"/>
  <c r="J115" i="11"/>
  <c r="I115" i="11"/>
  <c r="H115" i="11"/>
  <c r="G115" i="11"/>
  <c r="F115" i="11"/>
  <c r="E115" i="11"/>
  <c r="D115" i="11"/>
  <c r="C115" i="11"/>
  <c r="BD114" i="11"/>
  <c r="BC114" i="11"/>
  <c r="BB114" i="11"/>
  <c r="BA114" i="11"/>
  <c r="AZ114" i="11"/>
  <c r="AY114" i="11"/>
  <c r="AX114" i="11"/>
  <c r="AW114" i="11"/>
  <c r="AV114" i="11"/>
  <c r="AU114" i="11"/>
  <c r="AT114" i="11"/>
  <c r="AS114" i="11"/>
  <c r="AR114" i="11"/>
  <c r="AQ114" i="11"/>
  <c r="AP114" i="11"/>
  <c r="AO114" i="11"/>
  <c r="AN114" i="11"/>
  <c r="AM114" i="11"/>
  <c r="AL114" i="11"/>
  <c r="AK114" i="11"/>
  <c r="AJ114" i="11"/>
  <c r="AI114" i="11"/>
  <c r="AH114" i="11"/>
  <c r="AG114" i="11"/>
  <c r="AF114" i="11"/>
  <c r="AE114" i="11"/>
  <c r="AD114" i="11"/>
  <c r="AC114" i="11"/>
  <c r="AB114" i="11"/>
  <c r="AA114" i="11"/>
  <c r="Z114" i="11"/>
  <c r="Y114" i="11"/>
  <c r="X114" i="11"/>
  <c r="W114" i="11"/>
  <c r="V114" i="11"/>
  <c r="U114" i="11"/>
  <c r="T114" i="11"/>
  <c r="S114" i="11"/>
  <c r="R114" i="11"/>
  <c r="Q114" i="11"/>
  <c r="P114" i="11"/>
  <c r="O114" i="11"/>
  <c r="N114" i="11"/>
  <c r="M114" i="11"/>
  <c r="L114" i="11"/>
  <c r="K114" i="11"/>
  <c r="J114" i="11"/>
  <c r="I114" i="11"/>
  <c r="H114" i="11"/>
  <c r="G114" i="11"/>
  <c r="F114" i="11"/>
  <c r="E114" i="11"/>
  <c r="D114" i="11"/>
  <c r="C114" i="11"/>
  <c r="BD113" i="11"/>
  <c r="BC113" i="11"/>
  <c r="BB113" i="11"/>
  <c r="BA113" i="11"/>
  <c r="AZ113" i="11"/>
  <c r="AY113" i="11"/>
  <c r="AX113" i="11"/>
  <c r="AW113" i="11"/>
  <c r="AV113" i="11"/>
  <c r="AU113" i="11"/>
  <c r="AT113" i="11"/>
  <c r="AS113" i="11"/>
  <c r="AR113" i="11"/>
  <c r="AQ113" i="11"/>
  <c r="AP113" i="11"/>
  <c r="AO113" i="11"/>
  <c r="AN113" i="11"/>
  <c r="AM113" i="11"/>
  <c r="AL113" i="11"/>
  <c r="AK113" i="11"/>
  <c r="AJ113" i="11"/>
  <c r="AI113" i="11"/>
  <c r="AH113" i="11"/>
  <c r="AG113" i="11"/>
  <c r="AF113" i="11"/>
  <c r="AE113" i="11"/>
  <c r="AD113" i="11"/>
  <c r="AC113" i="11"/>
  <c r="AB113" i="11"/>
  <c r="AA113" i="11"/>
  <c r="Z113" i="11"/>
  <c r="Y113" i="11"/>
  <c r="X113" i="11"/>
  <c r="W113" i="11"/>
  <c r="V113" i="11"/>
  <c r="U113" i="11"/>
  <c r="T113" i="11"/>
  <c r="S113" i="11"/>
  <c r="R113" i="11"/>
  <c r="Q113" i="11"/>
  <c r="P113" i="11"/>
  <c r="O113" i="11"/>
  <c r="N113" i="11"/>
  <c r="M113" i="11"/>
  <c r="L113" i="11"/>
  <c r="K113" i="11"/>
  <c r="J113" i="11"/>
  <c r="I113" i="11"/>
  <c r="H113" i="11"/>
  <c r="G113" i="11"/>
  <c r="F113" i="11"/>
  <c r="E113" i="11"/>
  <c r="D113" i="11"/>
  <c r="C113" i="11"/>
  <c r="BD112" i="11"/>
  <c r="BC112" i="11"/>
  <c r="BB112" i="11"/>
  <c r="BA112" i="11"/>
  <c r="AZ112" i="11"/>
  <c r="AY112" i="11"/>
  <c r="AX112" i="11"/>
  <c r="AW112" i="11"/>
  <c r="AV112" i="11"/>
  <c r="AU112" i="11"/>
  <c r="AT112" i="11"/>
  <c r="AS112" i="11"/>
  <c r="AR112" i="11"/>
  <c r="AQ112" i="11"/>
  <c r="AP112" i="11"/>
  <c r="AO112" i="11"/>
  <c r="AN112" i="11"/>
  <c r="AM112" i="11"/>
  <c r="AL112" i="11"/>
  <c r="AK112" i="11"/>
  <c r="AJ112" i="11"/>
  <c r="AI112" i="11"/>
  <c r="AH112" i="11"/>
  <c r="AG112" i="11"/>
  <c r="AF112" i="11"/>
  <c r="AE112" i="11"/>
  <c r="AD112" i="11"/>
  <c r="AC112" i="11"/>
  <c r="AB112" i="11"/>
  <c r="AA112" i="11"/>
  <c r="Z112" i="11"/>
  <c r="Y112" i="11"/>
  <c r="X112" i="11"/>
  <c r="W112" i="11"/>
  <c r="V112" i="11"/>
  <c r="U112" i="11"/>
  <c r="T112" i="11"/>
  <c r="S112" i="11"/>
  <c r="R112" i="11"/>
  <c r="Q112" i="11"/>
  <c r="P112" i="11"/>
  <c r="O112" i="11"/>
  <c r="N112" i="11"/>
  <c r="M112" i="11"/>
  <c r="L112" i="11"/>
  <c r="K112" i="11"/>
  <c r="J112" i="11"/>
  <c r="I112" i="11"/>
  <c r="H112" i="11"/>
  <c r="G112" i="11"/>
  <c r="F112" i="11"/>
  <c r="E112" i="11"/>
  <c r="D112" i="11"/>
  <c r="C112" i="11"/>
  <c r="BD111" i="11"/>
  <c r="BC111" i="11"/>
  <c r="BB111" i="11"/>
  <c r="BA111" i="11"/>
  <c r="AZ111" i="11"/>
  <c r="AY111" i="11"/>
  <c r="AX111" i="11"/>
  <c r="AW111" i="11"/>
  <c r="AV111" i="11"/>
  <c r="AU111" i="11"/>
  <c r="AT111" i="11"/>
  <c r="AS111" i="11"/>
  <c r="AR111" i="11"/>
  <c r="AQ111" i="11"/>
  <c r="AP111" i="11"/>
  <c r="AO111" i="11"/>
  <c r="AN111" i="11"/>
  <c r="AM111" i="11"/>
  <c r="AL111" i="11"/>
  <c r="AK111" i="11"/>
  <c r="AJ111" i="11"/>
  <c r="AI111" i="11"/>
  <c r="AH111" i="11"/>
  <c r="AG111" i="11"/>
  <c r="AF111" i="11"/>
  <c r="AE111" i="11"/>
  <c r="AD111" i="11"/>
  <c r="AC111" i="11"/>
  <c r="AB111" i="11"/>
  <c r="AA111" i="11"/>
  <c r="Z111" i="11"/>
  <c r="Y111" i="11"/>
  <c r="X111" i="11"/>
  <c r="W111" i="11"/>
  <c r="V111" i="11"/>
  <c r="U111" i="11"/>
  <c r="T111" i="11"/>
  <c r="S111" i="11"/>
  <c r="R111" i="11"/>
  <c r="Q111" i="11"/>
  <c r="P111" i="11"/>
  <c r="O111" i="11"/>
  <c r="N111" i="11"/>
  <c r="M111" i="11"/>
  <c r="L111" i="11"/>
  <c r="K111" i="11"/>
  <c r="J111" i="11"/>
  <c r="I111" i="11"/>
  <c r="H111" i="11"/>
  <c r="G111" i="11"/>
  <c r="F111" i="11"/>
  <c r="E111" i="11"/>
  <c r="D111" i="11"/>
  <c r="C111" i="11"/>
  <c r="BD110" i="11"/>
  <c r="BC110" i="11"/>
  <c r="BB110" i="11"/>
  <c r="BA110" i="11"/>
  <c r="AZ110" i="11"/>
  <c r="AY110" i="11"/>
  <c r="AX110" i="11"/>
  <c r="AW110" i="11"/>
  <c r="AV110" i="11"/>
  <c r="AU110" i="11"/>
  <c r="AT110" i="11"/>
  <c r="AS110" i="11"/>
  <c r="AR110" i="11"/>
  <c r="AQ110" i="11"/>
  <c r="AP110" i="11"/>
  <c r="AO110" i="11"/>
  <c r="AN110" i="11"/>
  <c r="AM110" i="11"/>
  <c r="AL110" i="11"/>
  <c r="AK110" i="11"/>
  <c r="AJ110" i="11"/>
  <c r="AI110" i="11"/>
  <c r="AH110" i="11"/>
  <c r="AG110" i="11"/>
  <c r="AF110" i="11"/>
  <c r="AE110" i="11"/>
  <c r="AD110" i="11"/>
  <c r="AC110" i="11"/>
  <c r="AB110" i="11"/>
  <c r="AA110" i="11"/>
  <c r="Z110" i="11"/>
  <c r="Y110" i="11"/>
  <c r="X110" i="11"/>
  <c r="W110" i="11"/>
  <c r="V110" i="11"/>
  <c r="U110" i="11"/>
  <c r="T110" i="11"/>
  <c r="S110" i="11"/>
  <c r="R110" i="11"/>
  <c r="Q110" i="11"/>
  <c r="P110" i="11"/>
  <c r="O110" i="11"/>
  <c r="N110" i="11"/>
  <c r="M110" i="11"/>
  <c r="L110" i="11"/>
  <c r="K110" i="11"/>
  <c r="J110" i="11"/>
  <c r="I110" i="11"/>
  <c r="H110" i="11"/>
  <c r="G110" i="11"/>
  <c r="F110" i="11"/>
  <c r="E110" i="11"/>
  <c r="D110" i="11"/>
  <c r="C110" i="11"/>
  <c r="BD109" i="11"/>
  <c r="BC109" i="11"/>
  <c r="BB109" i="11"/>
  <c r="BA109" i="11"/>
  <c r="AZ109" i="11"/>
  <c r="AY109" i="11"/>
  <c r="AX109" i="11"/>
  <c r="AW109" i="11"/>
  <c r="AV109" i="11"/>
  <c r="AU109" i="11"/>
  <c r="AT109" i="11"/>
  <c r="AS109" i="11"/>
  <c r="AR109" i="11"/>
  <c r="AQ109" i="11"/>
  <c r="AP109" i="11"/>
  <c r="AO109" i="11"/>
  <c r="AN109" i="11"/>
  <c r="AM109" i="11"/>
  <c r="AL109" i="11"/>
  <c r="AK109" i="11"/>
  <c r="AJ109" i="11"/>
  <c r="AI109" i="11"/>
  <c r="AH109" i="11"/>
  <c r="AG109" i="11"/>
  <c r="AF109" i="11"/>
  <c r="AE109" i="11"/>
  <c r="AD109" i="11"/>
  <c r="AC109" i="11"/>
  <c r="AB109" i="11"/>
  <c r="AA109" i="11"/>
  <c r="Z109" i="11"/>
  <c r="Y109" i="11"/>
  <c r="X109" i="11"/>
  <c r="W109" i="11"/>
  <c r="V109" i="11"/>
  <c r="U109" i="11"/>
  <c r="T109" i="11"/>
  <c r="S109" i="11"/>
  <c r="R109" i="11"/>
  <c r="Q109" i="11"/>
  <c r="P109" i="11"/>
  <c r="O109" i="11"/>
  <c r="N109" i="11"/>
  <c r="M109" i="11"/>
  <c r="L109" i="11"/>
  <c r="K109" i="11"/>
  <c r="J109" i="11"/>
  <c r="I109" i="11"/>
  <c r="H109" i="11"/>
  <c r="G109" i="11"/>
  <c r="F109" i="11"/>
  <c r="E109" i="11"/>
  <c r="D109" i="11"/>
  <c r="C109" i="11"/>
  <c r="BD108" i="11"/>
  <c r="BC108" i="11"/>
  <c r="BB108" i="11"/>
  <c r="BA108" i="11"/>
  <c r="AZ108" i="11"/>
  <c r="AY108" i="11"/>
  <c r="AX108" i="11"/>
  <c r="AW108" i="11"/>
  <c r="AV108" i="11"/>
  <c r="AU108" i="11"/>
  <c r="AT108" i="11"/>
  <c r="AS108" i="11"/>
  <c r="AR108" i="11"/>
  <c r="AQ108" i="11"/>
  <c r="AP108" i="11"/>
  <c r="AO108" i="11"/>
  <c r="AN108" i="11"/>
  <c r="AM108" i="11"/>
  <c r="AL108" i="11"/>
  <c r="AK108" i="11"/>
  <c r="AJ108" i="11"/>
  <c r="AI108" i="11"/>
  <c r="AH108" i="11"/>
  <c r="AG108" i="11"/>
  <c r="AF108" i="11"/>
  <c r="AE108" i="11"/>
  <c r="AD108" i="11"/>
  <c r="AC108" i="11"/>
  <c r="AB108" i="11"/>
  <c r="AA108" i="11"/>
  <c r="Z108" i="11"/>
  <c r="Y108" i="11"/>
  <c r="X108" i="11"/>
  <c r="W108" i="11"/>
  <c r="V108" i="11"/>
  <c r="U108" i="11"/>
  <c r="T108" i="11"/>
  <c r="S108" i="11"/>
  <c r="R108" i="11"/>
  <c r="Q108" i="11"/>
  <c r="P108" i="11"/>
  <c r="O108" i="11"/>
  <c r="N108" i="11"/>
  <c r="M108" i="11"/>
  <c r="L108" i="11"/>
  <c r="K108" i="11"/>
  <c r="J108" i="11"/>
  <c r="I108" i="11"/>
  <c r="H108" i="11"/>
  <c r="G108" i="11"/>
  <c r="F108" i="11"/>
  <c r="E108" i="11"/>
  <c r="D108" i="11"/>
  <c r="C108" i="11"/>
  <c r="BD107" i="11"/>
  <c r="BC107" i="11"/>
  <c r="BB107" i="11"/>
  <c r="BA107" i="11"/>
  <c r="AZ107" i="11"/>
  <c r="AY107" i="11"/>
  <c r="AX107" i="11"/>
  <c r="AW107" i="11"/>
  <c r="AV107" i="11"/>
  <c r="AU107" i="11"/>
  <c r="AT107" i="11"/>
  <c r="AS107" i="11"/>
  <c r="AR107" i="11"/>
  <c r="AQ107" i="11"/>
  <c r="AP107" i="11"/>
  <c r="AO107" i="11"/>
  <c r="AN107" i="11"/>
  <c r="AM107" i="11"/>
  <c r="AL107" i="11"/>
  <c r="AK107" i="11"/>
  <c r="AJ107" i="11"/>
  <c r="AI107" i="11"/>
  <c r="AH107" i="11"/>
  <c r="AG107" i="11"/>
  <c r="AF107" i="11"/>
  <c r="AE107" i="11"/>
  <c r="AD107" i="11"/>
  <c r="AC107" i="11"/>
  <c r="AB107" i="11"/>
  <c r="AA107" i="11"/>
  <c r="Z107" i="11"/>
  <c r="Y107" i="11"/>
  <c r="X107" i="11"/>
  <c r="W107" i="11"/>
  <c r="V107" i="11"/>
  <c r="U107" i="11"/>
  <c r="T107" i="11"/>
  <c r="S107" i="11"/>
  <c r="R107" i="11"/>
  <c r="Q107" i="11"/>
  <c r="P107" i="11"/>
  <c r="O107" i="11"/>
  <c r="N107" i="11"/>
  <c r="M107" i="11"/>
  <c r="L107" i="11"/>
  <c r="K107" i="11"/>
  <c r="J107" i="11"/>
  <c r="I107" i="11"/>
  <c r="H107" i="11"/>
  <c r="G107" i="11"/>
  <c r="F107" i="11"/>
  <c r="E107" i="11"/>
  <c r="D107" i="11"/>
  <c r="C107" i="11"/>
  <c r="BD106" i="11"/>
  <c r="BC106" i="11"/>
  <c r="BB106" i="11"/>
  <c r="BA106" i="11"/>
  <c r="AZ106" i="11"/>
  <c r="AY106" i="11"/>
  <c r="AX106" i="11"/>
  <c r="AW106" i="11"/>
  <c r="AV106" i="11"/>
  <c r="AU106" i="11"/>
  <c r="AT106" i="11"/>
  <c r="AS106" i="11"/>
  <c r="AR106" i="11"/>
  <c r="AQ106" i="11"/>
  <c r="AP106" i="11"/>
  <c r="AO106" i="11"/>
  <c r="AN106" i="11"/>
  <c r="AM106" i="11"/>
  <c r="AL106" i="11"/>
  <c r="AK106" i="11"/>
  <c r="AJ106" i="11"/>
  <c r="AI106" i="11"/>
  <c r="AH106" i="11"/>
  <c r="AG106" i="11"/>
  <c r="AF106" i="11"/>
  <c r="AE106" i="11"/>
  <c r="AD106" i="11"/>
  <c r="AC106" i="11"/>
  <c r="AB106" i="11"/>
  <c r="AA106" i="11"/>
  <c r="Z106" i="11"/>
  <c r="Y106" i="11"/>
  <c r="X106" i="11"/>
  <c r="W106" i="11"/>
  <c r="V106" i="11"/>
  <c r="U106" i="11"/>
  <c r="T106" i="11"/>
  <c r="S106" i="11"/>
  <c r="R106" i="11"/>
  <c r="Q106" i="11"/>
  <c r="P106" i="11"/>
  <c r="O106" i="11"/>
  <c r="N106" i="11"/>
  <c r="M106" i="11"/>
  <c r="L106" i="11"/>
  <c r="K106" i="11"/>
  <c r="J106" i="11"/>
  <c r="I106" i="11"/>
  <c r="H106" i="11"/>
  <c r="G106" i="11"/>
  <c r="F106" i="11"/>
  <c r="E106" i="11"/>
  <c r="D106" i="11"/>
  <c r="C106" i="11"/>
  <c r="BD105" i="11"/>
  <c r="BC105" i="11"/>
  <c r="BB105" i="11"/>
  <c r="BA105" i="11"/>
  <c r="AZ105" i="11"/>
  <c r="AY105" i="11"/>
  <c r="AX105" i="11"/>
  <c r="AW105" i="11"/>
  <c r="AV105" i="11"/>
  <c r="AU105" i="11"/>
  <c r="AT105" i="11"/>
  <c r="AS105" i="11"/>
  <c r="AR105" i="11"/>
  <c r="AQ105" i="11"/>
  <c r="AP105" i="11"/>
  <c r="AO105" i="11"/>
  <c r="AN105" i="11"/>
  <c r="AM105" i="11"/>
  <c r="AL105" i="11"/>
  <c r="AK105" i="11"/>
  <c r="AJ105" i="11"/>
  <c r="AI105" i="11"/>
  <c r="AH105" i="11"/>
  <c r="AG105" i="11"/>
  <c r="AF105" i="11"/>
  <c r="AE105" i="11"/>
  <c r="AD105" i="11"/>
  <c r="AC105" i="11"/>
  <c r="AB105" i="11"/>
  <c r="AA105" i="11"/>
  <c r="Z105" i="11"/>
  <c r="Y105" i="11"/>
  <c r="X105" i="11"/>
  <c r="W105" i="11"/>
  <c r="V105" i="11"/>
  <c r="U105" i="11"/>
  <c r="T105" i="11"/>
  <c r="S105" i="11"/>
  <c r="R105" i="11"/>
  <c r="Q105" i="11"/>
  <c r="P105" i="11"/>
  <c r="O105" i="11"/>
  <c r="N105" i="11"/>
  <c r="M105" i="11"/>
  <c r="L105" i="11"/>
  <c r="K105" i="11"/>
  <c r="J105" i="11"/>
  <c r="I105" i="11"/>
  <c r="H105" i="11"/>
  <c r="G105" i="11"/>
  <c r="F105" i="11"/>
  <c r="E105" i="11"/>
  <c r="D105" i="11"/>
  <c r="C105" i="11"/>
  <c r="BD104" i="11"/>
  <c r="BC104" i="11"/>
  <c r="BB104" i="11"/>
  <c r="BA104" i="11"/>
  <c r="AZ104" i="11"/>
  <c r="AY104" i="11"/>
  <c r="AX104" i="11"/>
  <c r="AW104" i="11"/>
  <c r="AV104" i="11"/>
  <c r="AU104" i="11"/>
  <c r="AT104" i="11"/>
  <c r="AS104" i="11"/>
  <c r="AR104" i="11"/>
  <c r="AQ104" i="11"/>
  <c r="AP104" i="11"/>
  <c r="AO104" i="11"/>
  <c r="AN104" i="11"/>
  <c r="AM104" i="11"/>
  <c r="AL104" i="11"/>
  <c r="AK104" i="11"/>
  <c r="AJ104" i="11"/>
  <c r="AI104" i="11"/>
  <c r="AH104" i="11"/>
  <c r="AG104" i="11"/>
  <c r="AF104" i="11"/>
  <c r="AE104" i="11"/>
  <c r="AD104" i="11"/>
  <c r="AC104" i="11"/>
  <c r="AB104" i="11"/>
  <c r="AA104" i="11"/>
  <c r="Z104" i="11"/>
  <c r="Y104" i="11"/>
  <c r="X104" i="11"/>
  <c r="W104" i="11"/>
  <c r="V104" i="11"/>
  <c r="U104" i="11"/>
  <c r="T104" i="11"/>
  <c r="S104" i="11"/>
  <c r="R104" i="11"/>
  <c r="Q104" i="11"/>
  <c r="P104" i="11"/>
  <c r="O104" i="11"/>
  <c r="N104" i="11"/>
  <c r="M104" i="11"/>
  <c r="L104" i="11"/>
  <c r="K104" i="11"/>
  <c r="J104" i="11"/>
  <c r="I104" i="11"/>
  <c r="H104" i="11"/>
  <c r="G104" i="11"/>
  <c r="F104" i="11"/>
  <c r="E104" i="11"/>
  <c r="D104" i="11"/>
  <c r="C104" i="11"/>
  <c r="BD103" i="11"/>
  <c r="BC103" i="11"/>
  <c r="BB103" i="11"/>
  <c r="BA103" i="11"/>
  <c r="AZ103" i="11"/>
  <c r="AY103" i="11"/>
  <c r="AX103" i="11"/>
  <c r="AW103" i="11"/>
  <c r="AV103" i="11"/>
  <c r="AU103" i="11"/>
  <c r="AT103" i="11"/>
  <c r="AS103" i="11"/>
  <c r="AR103" i="11"/>
  <c r="AQ103" i="11"/>
  <c r="AP103" i="11"/>
  <c r="AO103" i="11"/>
  <c r="AN103" i="11"/>
  <c r="AM103" i="11"/>
  <c r="AL103" i="11"/>
  <c r="AK103" i="11"/>
  <c r="AJ103" i="11"/>
  <c r="AI103" i="11"/>
  <c r="AH103" i="11"/>
  <c r="AG103" i="11"/>
  <c r="AF103" i="11"/>
  <c r="AE103" i="11"/>
  <c r="AD103" i="11"/>
  <c r="AC103" i="11"/>
  <c r="AB103" i="11"/>
  <c r="AA103" i="11"/>
  <c r="Z103" i="11"/>
  <c r="Y103" i="11"/>
  <c r="X103" i="11"/>
  <c r="W103" i="11"/>
  <c r="V103" i="11"/>
  <c r="U103" i="11"/>
  <c r="T103" i="11"/>
  <c r="S103" i="11"/>
  <c r="R103" i="11"/>
  <c r="Q103" i="11"/>
  <c r="P103" i="11"/>
  <c r="O103" i="11"/>
  <c r="N103" i="11"/>
  <c r="M103" i="11"/>
  <c r="L103" i="11"/>
  <c r="K103" i="11"/>
  <c r="J103" i="11"/>
  <c r="I103" i="11"/>
  <c r="H103" i="11"/>
  <c r="G103" i="11"/>
  <c r="F103" i="11"/>
  <c r="E103" i="11"/>
  <c r="D103" i="11"/>
  <c r="C103" i="11"/>
  <c r="BD102" i="11"/>
  <c r="BC102" i="11"/>
  <c r="BB102" i="11"/>
  <c r="BA102" i="11"/>
  <c r="AZ102" i="11"/>
  <c r="AY102" i="11"/>
  <c r="AX102" i="11"/>
  <c r="AW102" i="11"/>
  <c r="AV102" i="11"/>
  <c r="AU102" i="11"/>
  <c r="AT102" i="11"/>
  <c r="AS102" i="11"/>
  <c r="AR102" i="11"/>
  <c r="AQ102" i="11"/>
  <c r="AP102" i="11"/>
  <c r="AO102" i="11"/>
  <c r="AN102" i="11"/>
  <c r="AM102" i="11"/>
  <c r="AL102" i="11"/>
  <c r="AK102" i="11"/>
  <c r="AJ102" i="11"/>
  <c r="AI102" i="11"/>
  <c r="AH102" i="11"/>
  <c r="AG102" i="11"/>
  <c r="AF102" i="11"/>
  <c r="AE102" i="11"/>
  <c r="AD102" i="11"/>
  <c r="AC102" i="11"/>
  <c r="AB102" i="11"/>
  <c r="AA102" i="11"/>
  <c r="Z102" i="11"/>
  <c r="Y102" i="11"/>
  <c r="X102" i="11"/>
  <c r="W102" i="11"/>
  <c r="V102" i="11"/>
  <c r="U102" i="11"/>
  <c r="T102" i="11"/>
  <c r="S102" i="11"/>
  <c r="R102" i="11"/>
  <c r="Q102" i="11"/>
  <c r="P102" i="11"/>
  <c r="O102" i="11"/>
  <c r="N102" i="11"/>
  <c r="M102" i="11"/>
  <c r="L102" i="11"/>
  <c r="K102" i="11"/>
  <c r="J102" i="11"/>
  <c r="I102" i="11"/>
  <c r="H102" i="11"/>
  <c r="G102" i="11"/>
  <c r="F102" i="11"/>
  <c r="E102" i="11"/>
  <c r="D102" i="11"/>
  <c r="C102" i="11"/>
  <c r="BD101" i="11"/>
  <c r="BC101" i="11"/>
  <c r="BB101" i="11"/>
  <c r="BA101" i="11"/>
  <c r="AZ101" i="11"/>
  <c r="AY101" i="11"/>
  <c r="AX101" i="11"/>
  <c r="AW101" i="11"/>
  <c r="AV101" i="11"/>
  <c r="AU101" i="11"/>
  <c r="AT101" i="11"/>
  <c r="AS101" i="11"/>
  <c r="AR101" i="11"/>
  <c r="AQ101" i="11"/>
  <c r="AP101" i="11"/>
  <c r="AO101" i="11"/>
  <c r="AN101" i="11"/>
  <c r="AM101" i="11"/>
  <c r="AL101" i="11"/>
  <c r="AK101" i="11"/>
  <c r="AJ101" i="11"/>
  <c r="AI101" i="11"/>
  <c r="AH101" i="11"/>
  <c r="AG101" i="11"/>
  <c r="AF101" i="11"/>
  <c r="AE101" i="11"/>
  <c r="AD101" i="11"/>
  <c r="AC101" i="11"/>
  <c r="AB101" i="11"/>
  <c r="AA101" i="11"/>
  <c r="Z101" i="11"/>
  <c r="Y101" i="11"/>
  <c r="X101" i="11"/>
  <c r="W101" i="11"/>
  <c r="V101" i="11"/>
  <c r="U101" i="11"/>
  <c r="T101" i="11"/>
  <c r="S101" i="11"/>
  <c r="R101" i="11"/>
  <c r="Q101" i="11"/>
  <c r="P101" i="11"/>
  <c r="O101" i="11"/>
  <c r="N101" i="11"/>
  <c r="M101" i="11"/>
  <c r="L101" i="11"/>
  <c r="K101" i="11"/>
  <c r="J101" i="11"/>
  <c r="I101" i="11"/>
  <c r="H101" i="11"/>
  <c r="G101" i="11"/>
  <c r="F101" i="11"/>
  <c r="E101" i="11"/>
  <c r="D101" i="11"/>
  <c r="C101" i="11"/>
  <c r="BD100" i="11"/>
  <c r="BC100" i="11"/>
  <c r="BB100" i="11"/>
  <c r="BA100" i="11"/>
  <c r="AZ100" i="11"/>
  <c r="AY100" i="11"/>
  <c r="AX100" i="11"/>
  <c r="AW100" i="11"/>
  <c r="AV100" i="11"/>
  <c r="AU100" i="11"/>
  <c r="AT100" i="11"/>
  <c r="AS100" i="11"/>
  <c r="AR100" i="11"/>
  <c r="AQ100" i="11"/>
  <c r="AP100" i="11"/>
  <c r="AO100" i="11"/>
  <c r="AN100" i="11"/>
  <c r="AM100" i="11"/>
  <c r="AL100" i="11"/>
  <c r="AK100" i="11"/>
  <c r="AJ100" i="11"/>
  <c r="AI100" i="11"/>
  <c r="AH100" i="11"/>
  <c r="AG100" i="11"/>
  <c r="AF100" i="11"/>
  <c r="AE100" i="11"/>
  <c r="AD100" i="11"/>
  <c r="AC100" i="11"/>
  <c r="AB100" i="11"/>
  <c r="AA100" i="11"/>
  <c r="Z100" i="11"/>
  <c r="Y100" i="11"/>
  <c r="X100" i="11"/>
  <c r="W100" i="11"/>
  <c r="V100" i="11"/>
  <c r="U100" i="11"/>
  <c r="T100" i="11"/>
  <c r="S100" i="11"/>
  <c r="R100" i="11"/>
  <c r="Q100" i="11"/>
  <c r="P100" i="11"/>
  <c r="O100" i="11"/>
  <c r="N100" i="11"/>
  <c r="M100" i="11"/>
  <c r="L100" i="11"/>
  <c r="K100" i="11"/>
  <c r="J100" i="11"/>
  <c r="I100" i="11"/>
  <c r="H100" i="11"/>
  <c r="G100" i="11"/>
  <c r="F100" i="11"/>
  <c r="E100" i="11"/>
  <c r="D100" i="11"/>
  <c r="C100" i="11"/>
  <c r="BD99" i="11"/>
  <c r="BC99" i="11"/>
  <c r="BB99" i="11"/>
  <c r="BA99" i="11"/>
  <c r="AZ99" i="11"/>
  <c r="AY99" i="11"/>
  <c r="AX99" i="11"/>
  <c r="AW99" i="11"/>
  <c r="AV99" i="11"/>
  <c r="AU99" i="11"/>
  <c r="AT99" i="11"/>
  <c r="AS99" i="11"/>
  <c r="AR99" i="11"/>
  <c r="AQ99" i="11"/>
  <c r="AP99" i="11"/>
  <c r="AO99" i="11"/>
  <c r="AN99" i="11"/>
  <c r="AM99" i="11"/>
  <c r="AL99" i="11"/>
  <c r="AK99" i="11"/>
  <c r="AJ99" i="11"/>
  <c r="AI99" i="11"/>
  <c r="AH99" i="11"/>
  <c r="AG99" i="11"/>
  <c r="AF99" i="11"/>
  <c r="AE99" i="11"/>
  <c r="AD99" i="11"/>
  <c r="AC99" i="11"/>
  <c r="AB99" i="11"/>
  <c r="AA99" i="11"/>
  <c r="Z99" i="11"/>
  <c r="Y99" i="11"/>
  <c r="X99" i="11"/>
  <c r="W99" i="11"/>
  <c r="V99" i="11"/>
  <c r="U99" i="11"/>
  <c r="T99" i="11"/>
  <c r="S99" i="11"/>
  <c r="R99" i="11"/>
  <c r="Q99" i="11"/>
  <c r="P99" i="11"/>
  <c r="O99" i="11"/>
  <c r="N99" i="11"/>
  <c r="M99" i="11"/>
  <c r="L99" i="11"/>
  <c r="K99" i="11"/>
  <c r="J99" i="11"/>
  <c r="I99" i="11"/>
  <c r="H99" i="11"/>
  <c r="G99" i="11"/>
  <c r="F99" i="11"/>
  <c r="E99" i="11"/>
  <c r="D99" i="11"/>
  <c r="C99" i="11"/>
  <c r="BD98" i="11"/>
  <c r="BC98" i="11"/>
  <c r="BB98" i="11"/>
  <c r="BA98" i="11"/>
  <c r="AZ98" i="11"/>
  <c r="AY98" i="11"/>
  <c r="AX98" i="11"/>
  <c r="AW98" i="11"/>
  <c r="AV98" i="11"/>
  <c r="AU98" i="11"/>
  <c r="AT98" i="11"/>
  <c r="AS98" i="11"/>
  <c r="AR98" i="11"/>
  <c r="AQ98" i="11"/>
  <c r="AP98" i="11"/>
  <c r="AO98" i="11"/>
  <c r="AN98" i="11"/>
  <c r="AM98" i="11"/>
  <c r="AL98" i="11"/>
  <c r="AK98" i="11"/>
  <c r="AJ98" i="11"/>
  <c r="AI98" i="11"/>
  <c r="AH98" i="11"/>
  <c r="AG98" i="11"/>
  <c r="AF98" i="11"/>
  <c r="AE98" i="11"/>
  <c r="AD98" i="11"/>
  <c r="AC98" i="11"/>
  <c r="AB98" i="11"/>
  <c r="AA98" i="11"/>
  <c r="Z98" i="11"/>
  <c r="Y98" i="11"/>
  <c r="X98" i="11"/>
  <c r="W98" i="11"/>
  <c r="V98" i="11"/>
  <c r="U98" i="11"/>
  <c r="T98" i="11"/>
  <c r="S98" i="11"/>
  <c r="R98" i="11"/>
  <c r="Q98" i="11"/>
  <c r="P98" i="11"/>
  <c r="O98" i="11"/>
  <c r="N98" i="11"/>
  <c r="M98" i="11"/>
  <c r="L98" i="11"/>
  <c r="K98" i="11"/>
  <c r="J98" i="11"/>
  <c r="I98" i="11"/>
  <c r="H98" i="11"/>
  <c r="G98" i="11"/>
  <c r="F98" i="11"/>
  <c r="E98" i="11"/>
  <c r="D98" i="11"/>
  <c r="C98" i="11"/>
  <c r="BD97" i="11"/>
  <c r="BC97" i="11"/>
  <c r="BB97" i="11"/>
  <c r="BA97" i="11"/>
  <c r="AZ97" i="11"/>
  <c r="AY97" i="11"/>
  <c r="AX97" i="11"/>
  <c r="AW97" i="11"/>
  <c r="AV97" i="11"/>
  <c r="AU97" i="11"/>
  <c r="AT97" i="11"/>
  <c r="AS97" i="11"/>
  <c r="AR97" i="11"/>
  <c r="AQ97" i="11"/>
  <c r="AP97" i="11"/>
  <c r="AO97" i="11"/>
  <c r="AN97" i="11"/>
  <c r="AM97" i="11"/>
  <c r="AL97" i="11"/>
  <c r="AK97" i="11"/>
  <c r="AJ97" i="11"/>
  <c r="AI97" i="11"/>
  <c r="AH97" i="11"/>
  <c r="AG97" i="11"/>
  <c r="AF97" i="11"/>
  <c r="AE97" i="11"/>
  <c r="AD97" i="11"/>
  <c r="AC97" i="11"/>
  <c r="AB97" i="11"/>
  <c r="AA97" i="11"/>
  <c r="Z97" i="11"/>
  <c r="Y97" i="11"/>
  <c r="X97" i="11"/>
  <c r="W97" i="11"/>
  <c r="V97" i="11"/>
  <c r="U97" i="11"/>
  <c r="T97" i="11"/>
  <c r="S97" i="11"/>
  <c r="R97" i="11"/>
  <c r="Q97" i="11"/>
  <c r="P97" i="11"/>
  <c r="O97" i="11"/>
  <c r="N97" i="11"/>
  <c r="M97" i="11"/>
  <c r="L97" i="11"/>
  <c r="K97" i="11"/>
  <c r="J97" i="11"/>
  <c r="I97" i="11"/>
  <c r="H97" i="11"/>
  <c r="G97" i="11"/>
  <c r="F97" i="11"/>
  <c r="E97" i="11"/>
  <c r="D97" i="11"/>
  <c r="C97" i="11"/>
  <c r="BD96" i="11"/>
  <c r="BC96" i="11"/>
  <c r="BB96" i="11"/>
  <c r="BA96" i="11"/>
  <c r="AZ96" i="11"/>
  <c r="AY96" i="11"/>
  <c r="AX96" i="11"/>
  <c r="AW96" i="11"/>
  <c r="AV96" i="11"/>
  <c r="AU96" i="11"/>
  <c r="AT96" i="11"/>
  <c r="AS96" i="11"/>
  <c r="AR96" i="11"/>
  <c r="AQ96" i="11"/>
  <c r="AP96" i="11"/>
  <c r="AO96" i="11"/>
  <c r="AN96" i="11"/>
  <c r="AM96" i="11"/>
  <c r="AL96" i="11"/>
  <c r="AK96" i="11"/>
  <c r="AJ96" i="11"/>
  <c r="AI96" i="11"/>
  <c r="AH96" i="11"/>
  <c r="AG96" i="11"/>
  <c r="AF96" i="11"/>
  <c r="AE96" i="11"/>
  <c r="AD96" i="11"/>
  <c r="AC96" i="11"/>
  <c r="AB96" i="11"/>
  <c r="AA96" i="11"/>
  <c r="Z96" i="11"/>
  <c r="Y96" i="11"/>
  <c r="X96" i="11"/>
  <c r="W96" i="11"/>
  <c r="V96" i="11"/>
  <c r="U96" i="11"/>
  <c r="T96" i="11"/>
  <c r="S96" i="11"/>
  <c r="R96" i="11"/>
  <c r="Q96" i="11"/>
  <c r="P96" i="11"/>
  <c r="O96" i="11"/>
  <c r="N96" i="11"/>
  <c r="M96" i="11"/>
  <c r="L96" i="11"/>
  <c r="K96" i="11"/>
  <c r="J96" i="11"/>
  <c r="I96" i="11"/>
  <c r="H96" i="11"/>
  <c r="G96" i="11"/>
  <c r="F96" i="11"/>
  <c r="E96" i="11"/>
  <c r="D96" i="11"/>
  <c r="C96" i="11"/>
  <c r="BD95" i="11"/>
  <c r="BC95" i="11"/>
  <c r="BB95" i="11"/>
  <c r="BA95" i="11"/>
  <c r="AZ95" i="11"/>
  <c r="AY95" i="11"/>
  <c r="AX95" i="11"/>
  <c r="AW95" i="11"/>
  <c r="AV95" i="11"/>
  <c r="AU95" i="11"/>
  <c r="AT95" i="11"/>
  <c r="AS95" i="11"/>
  <c r="AR95" i="11"/>
  <c r="AQ95" i="11"/>
  <c r="AP95" i="11"/>
  <c r="AO95" i="11"/>
  <c r="AN95" i="11"/>
  <c r="AM95" i="11"/>
  <c r="AL95" i="11"/>
  <c r="AK95" i="11"/>
  <c r="AJ95" i="11"/>
  <c r="AI95" i="11"/>
  <c r="AH95" i="11"/>
  <c r="AG95" i="11"/>
  <c r="AF95" i="11"/>
  <c r="AE95" i="11"/>
  <c r="AD95" i="11"/>
  <c r="AC95" i="11"/>
  <c r="AB95" i="11"/>
  <c r="AA95" i="11"/>
  <c r="Z95" i="11"/>
  <c r="Y95" i="11"/>
  <c r="X95" i="11"/>
  <c r="W95" i="11"/>
  <c r="V95" i="11"/>
  <c r="U95" i="11"/>
  <c r="T95" i="11"/>
  <c r="S95" i="11"/>
  <c r="R95" i="11"/>
  <c r="Q95" i="11"/>
  <c r="P95" i="11"/>
  <c r="O95" i="11"/>
  <c r="N95" i="11"/>
  <c r="M95" i="11"/>
  <c r="L95" i="11"/>
  <c r="K95" i="11"/>
  <c r="J95" i="11"/>
  <c r="I95" i="11"/>
  <c r="H95" i="11"/>
  <c r="G95" i="11"/>
  <c r="F95" i="11"/>
  <c r="E95" i="11"/>
  <c r="D95" i="11"/>
  <c r="C95" i="11"/>
  <c r="BD94" i="11"/>
  <c r="BC94" i="11"/>
  <c r="BB94" i="11"/>
  <c r="BA94" i="11"/>
  <c r="AZ94" i="11"/>
  <c r="AY94" i="11"/>
  <c r="AX94" i="11"/>
  <c r="AW94" i="11"/>
  <c r="AV94" i="11"/>
  <c r="AU94" i="11"/>
  <c r="AT94" i="11"/>
  <c r="AS94" i="11"/>
  <c r="AR94" i="11"/>
  <c r="AQ94" i="11"/>
  <c r="AP94" i="11"/>
  <c r="AO94" i="11"/>
  <c r="AN94" i="11"/>
  <c r="AM94" i="11"/>
  <c r="AL94" i="11"/>
  <c r="AK94" i="11"/>
  <c r="AJ94" i="11"/>
  <c r="AI94" i="11"/>
  <c r="AH94" i="11"/>
  <c r="AG94" i="11"/>
  <c r="AF94" i="11"/>
  <c r="AE94" i="11"/>
  <c r="AD94" i="11"/>
  <c r="AC94" i="11"/>
  <c r="AB94" i="11"/>
  <c r="AA94" i="11"/>
  <c r="Z94" i="11"/>
  <c r="Y94" i="11"/>
  <c r="X94" i="11"/>
  <c r="W94" i="11"/>
  <c r="V94" i="11"/>
  <c r="U94" i="11"/>
  <c r="T94" i="11"/>
  <c r="S94" i="11"/>
  <c r="R94" i="11"/>
  <c r="Q94" i="11"/>
  <c r="P94" i="11"/>
  <c r="O94" i="11"/>
  <c r="N94" i="11"/>
  <c r="M94" i="11"/>
  <c r="L94" i="11"/>
  <c r="K94" i="11"/>
  <c r="J94" i="11"/>
  <c r="I94" i="11"/>
  <c r="H94" i="11"/>
  <c r="G94" i="11"/>
  <c r="F94" i="11"/>
  <c r="E94" i="11"/>
  <c r="D94" i="11"/>
  <c r="C94" i="11"/>
  <c r="BD93" i="11"/>
  <c r="BC93" i="11"/>
  <c r="BB93" i="11"/>
  <c r="BA93" i="11"/>
  <c r="AZ93" i="11"/>
  <c r="AY93" i="11"/>
  <c r="AX93" i="11"/>
  <c r="AW93" i="11"/>
  <c r="AV93" i="11"/>
  <c r="AU93" i="11"/>
  <c r="AT93" i="11"/>
  <c r="AS93" i="11"/>
  <c r="AR93" i="11"/>
  <c r="AQ93" i="11"/>
  <c r="AP93" i="11"/>
  <c r="AO93" i="11"/>
  <c r="AN93" i="11"/>
  <c r="AM93" i="11"/>
  <c r="AL93" i="11"/>
  <c r="AK93" i="11"/>
  <c r="AJ93" i="11"/>
  <c r="AI93" i="11"/>
  <c r="AH93" i="11"/>
  <c r="AG93" i="11"/>
  <c r="AF93" i="11"/>
  <c r="AE93" i="11"/>
  <c r="AD93" i="11"/>
  <c r="AC93" i="11"/>
  <c r="AB93" i="11"/>
  <c r="AA93" i="11"/>
  <c r="Z93" i="11"/>
  <c r="Y93" i="11"/>
  <c r="X93" i="11"/>
  <c r="W93" i="11"/>
  <c r="V93" i="11"/>
  <c r="U93" i="11"/>
  <c r="T93" i="11"/>
  <c r="S93" i="11"/>
  <c r="R93" i="11"/>
  <c r="Q93" i="11"/>
  <c r="P93" i="11"/>
  <c r="O93" i="11"/>
  <c r="N93" i="11"/>
  <c r="M93" i="11"/>
  <c r="L93" i="11"/>
  <c r="K93" i="11"/>
  <c r="J93" i="11"/>
  <c r="I93" i="11"/>
  <c r="H93" i="11"/>
  <c r="G93" i="11"/>
  <c r="F93" i="11"/>
  <c r="E93" i="11"/>
  <c r="D93" i="11"/>
  <c r="C93" i="11"/>
  <c r="BD92" i="11"/>
  <c r="BC92" i="11"/>
  <c r="BB92" i="11"/>
  <c r="BA92" i="11"/>
  <c r="AZ92" i="11"/>
  <c r="AY92" i="11"/>
  <c r="AX92" i="11"/>
  <c r="AW92" i="11"/>
  <c r="AV92" i="11"/>
  <c r="AU92" i="11"/>
  <c r="AT92" i="11"/>
  <c r="AS92" i="11"/>
  <c r="AR92" i="11"/>
  <c r="AQ92" i="11"/>
  <c r="AP92" i="11"/>
  <c r="AO92" i="11"/>
  <c r="AN92" i="11"/>
  <c r="AM92" i="11"/>
  <c r="AL92" i="11"/>
  <c r="AK92" i="11"/>
  <c r="AJ92" i="11"/>
  <c r="AI92" i="11"/>
  <c r="AH92" i="11"/>
  <c r="AG92" i="11"/>
  <c r="AF92" i="11"/>
  <c r="AE92" i="11"/>
  <c r="AD92" i="11"/>
  <c r="AC92" i="11"/>
  <c r="AB92" i="11"/>
  <c r="AA92" i="11"/>
  <c r="Z92" i="11"/>
  <c r="Y92" i="11"/>
  <c r="X92" i="11"/>
  <c r="W92" i="11"/>
  <c r="V92" i="11"/>
  <c r="U92" i="11"/>
  <c r="T92" i="11"/>
  <c r="S92" i="11"/>
  <c r="R92" i="11"/>
  <c r="Q92" i="11"/>
  <c r="P92" i="11"/>
  <c r="O92" i="11"/>
  <c r="N92" i="11"/>
  <c r="M92" i="11"/>
  <c r="L92" i="11"/>
  <c r="K92" i="11"/>
  <c r="J92" i="11"/>
  <c r="I92" i="11"/>
  <c r="H92" i="11"/>
  <c r="G92" i="11"/>
  <c r="F92" i="11"/>
  <c r="E92" i="11"/>
  <c r="D92" i="11"/>
  <c r="C92" i="11"/>
  <c r="BD91" i="11"/>
  <c r="BC91" i="11"/>
  <c r="BB91" i="11"/>
  <c r="BA91" i="11"/>
  <c r="AZ91" i="11"/>
  <c r="AY91" i="11"/>
  <c r="AX91" i="11"/>
  <c r="AW91" i="11"/>
  <c r="AV91" i="11"/>
  <c r="AU91" i="11"/>
  <c r="AT91" i="11"/>
  <c r="AS91" i="11"/>
  <c r="AR91" i="11"/>
  <c r="AQ91" i="11"/>
  <c r="AP91" i="11"/>
  <c r="AO91" i="11"/>
  <c r="AN91" i="11"/>
  <c r="AM91" i="11"/>
  <c r="AL91" i="11"/>
  <c r="AK91" i="11"/>
  <c r="AJ91" i="11"/>
  <c r="AI91" i="11"/>
  <c r="AH91" i="11"/>
  <c r="AG91" i="11"/>
  <c r="AF91" i="11"/>
  <c r="AE91" i="11"/>
  <c r="AD91" i="11"/>
  <c r="AC91" i="11"/>
  <c r="AB91" i="11"/>
  <c r="AA91" i="11"/>
  <c r="Z91" i="11"/>
  <c r="Y91" i="11"/>
  <c r="X91" i="11"/>
  <c r="W91" i="11"/>
  <c r="V91" i="11"/>
  <c r="U91" i="11"/>
  <c r="T91" i="11"/>
  <c r="S91" i="11"/>
  <c r="R91" i="11"/>
  <c r="Q91" i="11"/>
  <c r="P91" i="11"/>
  <c r="O91" i="11"/>
  <c r="N91" i="11"/>
  <c r="M91" i="11"/>
  <c r="L91" i="11"/>
  <c r="K91" i="11"/>
  <c r="J91" i="11"/>
  <c r="I91" i="11"/>
  <c r="H91" i="11"/>
  <c r="G91" i="11"/>
  <c r="F91" i="11"/>
  <c r="E91" i="11"/>
  <c r="D91" i="11"/>
  <c r="C91" i="11"/>
  <c r="BD90" i="11"/>
  <c r="BC90" i="11"/>
  <c r="BB90" i="11"/>
  <c r="BA90" i="11"/>
  <c r="AZ90" i="11"/>
  <c r="AY90" i="11"/>
  <c r="AX90" i="11"/>
  <c r="AW90" i="11"/>
  <c r="AV90" i="11"/>
  <c r="AU90" i="11"/>
  <c r="AT90" i="11"/>
  <c r="AS90" i="11"/>
  <c r="AR90" i="11"/>
  <c r="AQ90" i="11"/>
  <c r="AP90" i="11"/>
  <c r="AO90" i="11"/>
  <c r="AN90" i="11"/>
  <c r="AM90" i="11"/>
  <c r="AL90" i="11"/>
  <c r="AK90" i="11"/>
  <c r="AJ90" i="11"/>
  <c r="AI90" i="11"/>
  <c r="AH90" i="11"/>
  <c r="AG90" i="11"/>
  <c r="AF90" i="11"/>
  <c r="AE90" i="11"/>
  <c r="AD90" i="11"/>
  <c r="AC90" i="11"/>
  <c r="AB90" i="11"/>
  <c r="AA90" i="11"/>
  <c r="Z90" i="11"/>
  <c r="Y90" i="11"/>
  <c r="X90" i="11"/>
  <c r="W90" i="11"/>
  <c r="V90" i="11"/>
  <c r="U90" i="11"/>
  <c r="T90" i="11"/>
  <c r="S90" i="11"/>
  <c r="R90" i="11"/>
  <c r="Q90" i="11"/>
  <c r="P90" i="11"/>
  <c r="O90" i="11"/>
  <c r="N90" i="11"/>
  <c r="M90" i="11"/>
  <c r="L90" i="11"/>
  <c r="K90" i="11"/>
  <c r="J90" i="11"/>
  <c r="I90" i="11"/>
  <c r="H90" i="11"/>
  <c r="G90" i="11"/>
  <c r="F90" i="11"/>
  <c r="E90" i="11"/>
  <c r="D90" i="11"/>
  <c r="C90" i="11"/>
  <c r="BD89" i="11"/>
  <c r="BC89" i="11"/>
  <c r="BB89" i="11"/>
  <c r="BA89" i="11"/>
  <c r="AZ89" i="11"/>
  <c r="AY89" i="11"/>
  <c r="AX89" i="11"/>
  <c r="AW89" i="11"/>
  <c r="AV89" i="11"/>
  <c r="AU89" i="11"/>
  <c r="AT89" i="11"/>
  <c r="AS89" i="11"/>
  <c r="AR89" i="11"/>
  <c r="AQ89" i="11"/>
  <c r="AP89" i="11"/>
  <c r="AO89" i="11"/>
  <c r="AN89" i="11"/>
  <c r="AM89" i="11"/>
  <c r="AL89" i="11"/>
  <c r="AK89" i="11"/>
  <c r="AJ89" i="11"/>
  <c r="AI89" i="11"/>
  <c r="AH89" i="11"/>
  <c r="AG89" i="11"/>
  <c r="AF89" i="11"/>
  <c r="AE89" i="11"/>
  <c r="AD89" i="11"/>
  <c r="AC89" i="11"/>
  <c r="AB89" i="11"/>
  <c r="AA89" i="11"/>
  <c r="Z89" i="11"/>
  <c r="Y89" i="11"/>
  <c r="X89" i="11"/>
  <c r="W89" i="11"/>
  <c r="V89" i="11"/>
  <c r="U89" i="11"/>
  <c r="T89" i="11"/>
  <c r="S89" i="11"/>
  <c r="R89" i="11"/>
  <c r="Q89" i="11"/>
  <c r="P89" i="11"/>
  <c r="O89" i="11"/>
  <c r="N89" i="11"/>
  <c r="M89" i="11"/>
  <c r="L89" i="11"/>
  <c r="K89" i="11"/>
  <c r="J89" i="11"/>
  <c r="I89" i="11"/>
  <c r="H89" i="11"/>
  <c r="G89" i="11"/>
  <c r="F89" i="11"/>
  <c r="E89" i="11"/>
  <c r="D89" i="11"/>
  <c r="C89" i="11"/>
  <c r="BD88" i="11"/>
  <c r="BC88" i="11"/>
  <c r="BB88" i="11"/>
  <c r="BA88" i="11"/>
  <c r="AZ88" i="11"/>
  <c r="AY88" i="11"/>
  <c r="AX88" i="11"/>
  <c r="AW88" i="11"/>
  <c r="AV88" i="11"/>
  <c r="AU88" i="11"/>
  <c r="AT88" i="11"/>
  <c r="AS88" i="11"/>
  <c r="AR88" i="11"/>
  <c r="AQ88" i="11"/>
  <c r="AP88" i="11"/>
  <c r="AO88" i="11"/>
  <c r="AN88" i="11"/>
  <c r="AM88" i="11"/>
  <c r="AL88" i="11"/>
  <c r="AK88" i="11"/>
  <c r="AJ88" i="11"/>
  <c r="AI88" i="11"/>
  <c r="AH88" i="11"/>
  <c r="AG88" i="11"/>
  <c r="AF88" i="11"/>
  <c r="AE88" i="11"/>
  <c r="AD88" i="11"/>
  <c r="AC88" i="11"/>
  <c r="AB88" i="11"/>
  <c r="AA88" i="11"/>
  <c r="Z88" i="11"/>
  <c r="Y88" i="11"/>
  <c r="X88" i="11"/>
  <c r="W88" i="11"/>
  <c r="V88" i="11"/>
  <c r="U88" i="11"/>
  <c r="T88" i="11"/>
  <c r="S88" i="11"/>
  <c r="R88" i="11"/>
  <c r="Q88" i="11"/>
  <c r="P88" i="11"/>
  <c r="O88" i="11"/>
  <c r="N88" i="11"/>
  <c r="M88" i="11"/>
  <c r="L88" i="11"/>
  <c r="K88" i="11"/>
  <c r="J88" i="11"/>
  <c r="I88" i="11"/>
  <c r="H88" i="11"/>
  <c r="G88" i="11"/>
  <c r="F88" i="11"/>
  <c r="E88" i="11"/>
  <c r="D88" i="11"/>
  <c r="C88" i="11"/>
  <c r="BD87" i="11"/>
  <c r="BC87" i="11"/>
  <c r="BB87" i="11"/>
  <c r="BA87" i="11"/>
  <c r="AZ87" i="11"/>
  <c r="AY87" i="11"/>
  <c r="AX87" i="11"/>
  <c r="AW87" i="11"/>
  <c r="AV87" i="11"/>
  <c r="AU87" i="11"/>
  <c r="AT87" i="11"/>
  <c r="AS87" i="11"/>
  <c r="AR87" i="11"/>
  <c r="AQ87" i="11"/>
  <c r="AP87" i="11"/>
  <c r="AO87" i="11"/>
  <c r="AN87" i="11"/>
  <c r="AM87" i="11"/>
  <c r="AL87" i="11"/>
  <c r="AK87" i="11"/>
  <c r="AJ87" i="11"/>
  <c r="AI87" i="11"/>
  <c r="AH87" i="11"/>
  <c r="AG87" i="11"/>
  <c r="AF87" i="11"/>
  <c r="AE87" i="11"/>
  <c r="AD87" i="11"/>
  <c r="AC87" i="11"/>
  <c r="AB87" i="11"/>
  <c r="AA87" i="11"/>
  <c r="Z87" i="11"/>
  <c r="Y87" i="11"/>
  <c r="X87" i="11"/>
  <c r="W87" i="11"/>
  <c r="V87" i="11"/>
  <c r="U87" i="11"/>
  <c r="T87" i="11"/>
  <c r="S87" i="11"/>
  <c r="R87" i="11"/>
  <c r="Q87" i="11"/>
  <c r="P87" i="11"/>
  <c r="O87" i="11"/>
  <c r="N87" i="11"/>
  <c r="M87" i="11"/>
  <c r="L87" i="11"/>
  <c r="K87" i="11"/>
  <c r="J87" i="11"/>
  <c r="I87" i="11"/>
  <c r="H87" i="11"/>
  <c r="G87" i="11"/>
  <c r="F87" i="11"/>
  <c r="E87" i="11"/>
  <c r="D87" i="11"/>
  <c r="C87" i="11"/>
  <c r="BD86" i="11"/>
  <c r="BC86" i="11"/>
  <c r="BB86" i="11"/>
  <c r="BA86" i="11"/>
  <c r="AZ86" i="11"/>
  <c r="AY86" i="11"/>
  <c r="AX86" i="11"/>
  <c r="AW86" i="11"/>
  <c r="AV86" i="11"/>
  <c r="AU86" i="11"/>
  <c r="AT86" i="11"/>
  <c r="AS86" i="11"/>
  <c r="AR86" i="11"/>
  <c r="AQ86" i="11"/>
  <c r="AP86" i="11"/>
  <c r="AO86" i="11"/>
  <c r="AN86" i="11"/>
  <c r="AM86" i="11"/>
  <c r="AL86" i="11"/>
  <c r="AK86" i="11"/>
  <c r="AJ86" i="11"/>
  <c r="AI86" i="11"/>
  <c r="AH86" i="11"/>
  <c r="AG86" i="11"/>
  <c r="AF86" i="11"/>
  <c r="AE86" i="11"/>
  <c r="AD86" i="11"/>
  <c r="AC86" i="11"/>
  <c r="AB86" i="11"/>
  <c r="AA86" i="11"/>
  <c r="Z86" i="11"/>
  <c r="Y86" i="11"/>
  <c r="X86" i="11"/>
  <c r="W86" i="11"/>
  <c r="V86" i="11"/>
  <c r="U86" i="11"/>
  <c r="T86" i="11"/>
  <c r="S86" i="11"/>
  <c r="R86" i="11"/>
  <c r="Q86" i="11"/>
  <c r="P86" i="11"/>
  <c r="O86" i="11"/>
  <c r="N86" i="11"/>
  <c r="M86" i="11"/>
  <c r="L86" i="11"/>
  <c r="K86" i="11"/>
  <c r="J86" i="11"/>
  <c r="I86" i="11"/>
  <c r="H86" i="11"/>
  <c r="G86" i="11"/>
  <c r="F86" i="11"/>
  <c r="E86" i="11"/>
  <c r="D86" i="11"/>
  <c r="C86" i="11"/>
  <c r="BD85" i="11"/>
  <c r="BC85" i="11"/>
  <c r="BB85" i="11"/>
  <c r="BA85" i="11"/>
  <c r="AZ85" i="11"/>
  <c r="AY85" i="11"/>
  <c r="AX85" i="11"/>
  <c r="AW85" i="11"/>
  <c r="AV85" i="11"/>
  <c r="AU85" i="11"/>
  <c r="AT85" i="11"/>
  <c r="AS85" i="11"/>
  <c r="AR85" i="11"/>
  <c r="AQ85" i="11"/>
  <c r="AP85" i="11"/>
  <c r="AO85" i="11"/>
  <c r="AN85" i="11"/>
  <c r="AM85" i="11"/>
  <c r="AL85" i="11"/>
  <c r="AK85" i="11"/>
  <c r="AJ85" i="11"/>
  <c r="AI85" i="11"/>
  <c r="AH85" i="11"/>
  <c r="AG85" i="11"/>
  <c r="AF85" i="11"/>
  <c r="AE85" i="11"/>
  <c r="AD85" i="11"/>
  <c r="AC85" i="11"/>
  <c r="AB85" i="11"/>
  <c r="AA85" i="11"/>
  <c r="Z85" i="11"/>
  <c r="Y85" i="11"/>
  <c r="X85" i="11"/>
  <c r="W85" i="11"/>
  <c r="V85" i="11"/>
  <c r="U85" i="11"/>
  <c r="T85" i="11"/>
  <c r="S85" i="11"/>
  <c r="R85" i="11"/>
  <c r="Q85" i="11"/>
  <c r="P85" i="11"/>
  <c r="O85" i="11"/>
  <c r="N85" i="11"/>
  <c r="M85" i="11"/>
  <c r="L85" i="11"/>
  <c r="K85" i="11"/>
  <c r="J85" i="11"/>
  <c r="I85" i="11"/>
  <c r="H85" i="11"/>
  <c r="G85" i="11"/>
  <c r="F85" i="11"/>
  <c r="E85" i="11"/>
  <c r="D85" i="11"/>
  <c r="C85" i="11"/>
  <c r="BD84" i="11"/>
  <c r="BC84" i="11"/>
  <c r="BB84" i="11"/>
  <c r="BA84" i="11"/>
  <c r="AZ84" i="11"/>
  <c r="AY84" i="11"/>
  <c r="AX84" i="11"/>
  <c r="AW84" i="11"/>
  <c r="AV84" i="11"/>
  <c r="AU84" i="11"/>
  <c r="AT84" i="11"/>
  <c r="AS84" i="11"/>
  <c r="AR84" i="11"/>
  <c r="AQ84" i="11"/>
  <c r="AP84" i="11"/>
  <c r="AO84" i="11"/>
  <c r="AN84" i="11"/>
  <c r="AM84" i="11"/>
  <c r="AL84" i="11"/>
  <c r="AK84" i="11"/>
  <c r="AJ84" i="11"/>
  <c r="AI84" i="11"/>
  <c r="AH84" i="11"/>
  <c r="AG84" i="11"/>
  <c r="AF84" i="11"/>
  <c r="AE84" i="11"/>
  <c r="AD84" i="11"/>
  <c r="AC84" i="11"/>
  <c r="AB84" i="11"/>
  <c r="AA84" i="11"/>
  <c r="Z84" i="11"/>
  <c r="Y84" i="11"/>
  <c r="X84" i="11"/>
  <c r="W84" i="11"/>
  <c r="V84" i="11"/>
  <c r="U84" i="11"/>
  <c r="T84" i="11"/>
  <c r="S84" i="11"/>
  <c r="R84" i="11"/>
  <c r="Q84" i="11"/>
  <c r="P84" i="11"/>
  <c r="O84" i="11"/>
  <c r="N84" i="11"/>
  <c r="M84" i="11"/>
  <c r="L84" i="11"/>
  <c r="K84" i="11"/>
  <c r="J84" i="11"/>
  <c r="I84" i="11"/>
  <c r="H84" i="11"/>
  <c r="G84" i="11"/>
  <c r="F84" i="11"/>
  <c r="E84" i="11"/>
  <c r="D84" i="11"/>
  <c r="C84" i="11"/>
  <c r="BD83" i="11"/>
  <c r="BC83" i="11"/>
  <c r="BB83" i="11"/>
  <c r="BA83" i="11"/>
  <c r="AZ83" i="11"/>
  <c r="AY83" i="11"/>
  <c r="AX83" i="11"/>
  <c r="AW83" i="11"/>
  <c r="AV83" i="11"/>
  <c r="AU83" i="11"/>
  <c r="AT83" i="11"/>
  <c r="AS83" i="11"/>
  <c r="AR83" i="11"/>
  <c r="AQ83" i="11"/>
  <c r="AP83" i="11"/>
  <c r="AO83" i="11"/>
  <c r="AN83" i="11"/>
  <c r="AM83" i="11"/>
  <c r="AL83" i="11"/>
  <c r="AK83" i="11"/>
  <c r="AJ83" i="11"/>
  <c r="AI83" i="11"/>
  <c r="AH83" i="11"/>
  <c r="AG83" i="11"/>
  <c r="AF83" i="11"/>
  <c r="AE83" i="11"/>
  <c r="AD83" i="11"/>
  <c r="AC83" i="11"/>
  <c r="AB83" i="11"/>
  <c r="AA83" i="11"/>
  <c r="Z83" i="11"/>
  <c r="Y83" i="11"/>
  <c r="X83" i="11"/>
  <c r="W83" i="11"/>
  <c r="V83" i="11"/>
  <c r="U83" i="11"/>
  <c r="T83" i="11"/>
  <c r="S83" i="11"/>
  <c r="R83" i="11"/>
  <c r="Q83" i="11"/>
  <c r="P83" i="11"/>
  <c r="O83" i="11"/>
  <c r="N83" i="11"/>
  <c r="M83" i="11"/>
  <c r="L83" i="11"/>
  <c r="K83" i="11"/>
  <c r="J83" i="11"/>
  <c r="I83" i="11"/>
  <c r="H83" i="11"/>
  <c r="G83" i="11"/>
  <c r="F83" i="11"/>
  <c r="E83" i="11"/>
  <c r="D83" i="11"/>
  <c r="C83" i="11"/>
  <c r="BD82" i="11"/>
  <c r="BC82" i="11"/>
  <c r="BB82" i="11"/>
  <c r="BA82" i="11"/>
  <c r="AZ82" i="11"/>
  <c r="AY82" i="11"/>
  <c r="AX82" i="11"/>
  <c r="AW82" i="11"/>
  <c r="AV82" i="11"/>
  <c r="AU82" i="11"/>
  <c r="AT82" i="11"/>
  <c r="AS82" i="11"/>
  <c r="AR82" i="11"/>
  <c r="AQ82" i="11"/>
  <c r="AP82" i="11"/>
  <c r="AO82" i="11"/>
  <c r="AN82" i="11"/>
  <c r="AM82" i="11"/>
  <c r="AL82" i="11"/>
  <c r="AK82" i="11"/>
  <c r="AJ82" i="11"/>
  <c r="AI82" i="11"/>
  <c r="AH82" i="11"/>
  <c r="AG82" i="11"/>
  <c r="AF82" i="11"/>
  <c r="AE82" i="11"/>
  <c r="AD82" i="11"/>
  <c r="AC82" i="11"/>
  <c r="AB82" i="11"/>
  <c r="AA82" i="11"/>
  <c r="Z82" i="11"/>
  <c r="Y82" i="11"/>
  <c r="X82" i="11"/>
  <c r="W82" i="11"/>
  <c r="V82" i="11"/>
  <c r="U82" i="11"/>
  <c r="T82" i="11"/>
  <c r="S82" i="11"/>
  <c r="R82" i="11"/>
  <c r="Q82" i="11"/>
  <c r="P82" i="11"/>
  <c r="O82" i="11"/>
  <c r="N82" i="11"/>
  <c r="M82" i="11"/>
  <c r="L82" i="11"/>
  <c r="K82" i="11"/>
  <c r="J82" i="11"/>
  <c r="I82" i="11"/>
  <c r="H82" i="11"/>
  <c r="G82" i="11"/>
  <c r="F82" i="11"/>
  <c r="E82" i="11"/>
  <c r="D82" i="11"/>
  <c r="C82" i="11"/>
  <c r="BD81" i="11"/>
  <c r="BC81" i="11"/>
  <c r="BB81" i="11"/>
  <c r="BA81" i="11"/>
  <c r="AZ81" i="11"/>
  <c r="AY81" i="11"/>
  <c r="AX81" i="11"/>
  <c r="AW81" i="11"/>
  <c r="AV81" i="11"/>
  <c r="AU81" i="11"/>
  <c r="AT81" i="11"/>
  <c r="AS81" i="11"/>
  <c r="AR81" i="11"/>
  <c r="AQ81" i="11"/>
  <c r="AP81" i="11"/>
  <c r="AO81" i="11"/>
  <c r="AN81" i="11"/>
  <c r="AM81" i="11"/>
  <c r="AL81" i="11"/>
  <c r="AK81" i="11"/>
  <c r="AJ81" i="11"/>
  <c r="AI81" i="11"/>
  <c r="AH81" i="11"/>
  <c r="AG81" i="11"/>
  <c r="AF81" i="11"/>
  <c r="AE81" i="11"/>
  <c r="AD81" i="11"/>
  <c r="AC81" i="11"/>
  <c r="AB81" i="11"/>
  <c r="AA81" i="11"/>
  <c r="Z81" i="11"/>
  <c r="Y81" i="11"/>
  <c r="X81" i="11"/>
  <c r="W81" i="11"/>
  <c r="V81" i="11"/>
  <c r="U81" i="11"/>
  <c r="T81" i="11"/>
  <c r="S81" i="11"/>
  <c r="R81" i="11"/>
  <c r="Q81" i="11"/>
  <c r="P81" i="11"/>
  <c r="O81" i="11"/>
  <c r="N81" i="11"/>
  <c r="M81" i="11"/>
  <c r="L81" i="11"/>
  <c r="K81" i="11"/>
  <c r="J81" i="11"/>
  <c r="I81" i="11"/>
  <c r="H81" i="11"/>
  <c r="G81" i="11"/>
  <c r="F81" i="11"/>
  <c r="E81" i="11"/>
  <c r="D81" i="11"/>
  <c r="C81" i="11"/>
  <c r="BD80" i="11"/>
  <c r="BC80" i="11"/>
  <c r="BB80" i="11"/>
  <c r="BA80" i="11"/>
  <c r="AZ80" i="11"/>
  <c r="AY80" i="11"/>
  <c r="AX80" i="11"/>
  <c r="AW80" i="11"/>
  <c r="AV80" i="11"/>
  <c r="AU80" i="11"/>
  <c r="AT80" i="11"/>
  <c r="AS80" i="11"/>
  <c r="AR80" i="11"/>
  <c r="AQ80" i="11"/>
  <c r="AP80" i="11"/>
  <c r="AO80" i="11"/>
  <c r="AN80" i="11"/>
  <c r="AM80" i="11"/>
  <c r="AL80" i="11"/>
  <c r="AK80" i="11"/>
  <c r="AJ80" i="11"/>
  <c r="AI80" i="11"/>
  <c r="AH80" i="11"/>
  <c r="AG80" i="11"/>
  <c r="AF80" i="11"/>
  <c r="AE80" i="11"/>
  <c r="AD80" i="11"/>
  <c r="AC80" i="11"/>
  <c r="AB80" i="11"/>
  <c r="AA80" i="11"/>
  <c r="Z80" i="11"/>
  <c r="Y80" i="11"/>
  <c r="X80" i="11"/>
  <c r="W80" i="11"/>
  <c r="V80" i="11"/>
  <c r="U80" i="11"/>
  <c r="T80" i="11"/>
  <c r="S80" i="11"/>
  <c r="R80" i="11"/>
  <c r="Q80" i="11"/>
  <c r="P80" i="11"/>
  <c r="O80" i="11"/>
  <c r="N80" i="11"/>
  <c r="M80" i="11"/>
  <c r="L80" i="11"/>
  <c r="K80" i="11"/>
  <c r="J80" i="11"/>
  <c r="I80" i="11"/>
  <c r="H80" i="11"/>
  <c r="G80" i="11"/>
  <c r="F80" i="11"/>
  <c r="E80" i="11"/>
  <c r="D80" i="11"/>
  <c r="C80" i="11"/>
  <c r="BD79" i="11"/>
  <c r="BC79" i="11"/>
  <c r="BB79" i="11"/>
  <c r="BA79" i="11"/>
  <c r="AZ79" i="11"/>
  <c r="AY79" i="11"/>
  <c r="AX79" i="11"/>
  <c r="AW79" i="11"/>
  <c r="AV79" i="11"/>
  <c r="AU79" i="11"/>
  <c r="AT79" i="11"/>
  <c r="AS79" i="11"/>
  <c r="AR79" i="11"/>
  <c r="AQ79" i="11"/>
  <c r="AP79" i="11"/>
  <c r="AO79" i="11"/>
  <c r="AN79" i="11"/>
  <c r="AM79" i="11"/>
  <c r="AL79" i="11"/>
  <c r="AK79" i="11"/>
  <c r="AJ79" i="11"/>
  <c r="AI79" i="11"/>
  <c r="AH79" i="11"/>
  <c r="AG79" i="11"/>
  <c r="AF79" i="11"/>
  <c r="AE79" i="11"/>
  <c r="AD79" i="11"/>
  <c r="AC79" i="11"/>
  <c r="AB79" i="11"/>
  <c r="AA79" i="11"/>
  <c r="Z79" i="11"/>
  <c r="Y79" i="11"/>
  <c r="X79" i="11"/>
  <c r="W79" i="11"/>
  <c r="V79" i="11"/>
  <c r="U79" i="11"/>
  <c r="T79" i="11"/>
  <c r="S79" i="11"/>
  <c r="R79" i="11"/>
  <c r="Q79" i="11"/>
  <c r="P79" i="11"/>
  <c r="O79" i="11"/>
  <c r="N79" i="11"/>
  <c r="M79" i="11"/>
  <c r="L79" i="11"/>
  <c r="K79" i="11"/>
  <c r="J79" i="11"/>
  <c r="I79" i="11"/>
  <c r="H79" i="11"/>
  <c r="G79" i="11"/>
  <c r="F79" i="11"/>
  <c r="E79" i="11"/>
  <c r="D79" i="11"/>
  <c r="C79" i="11"/>
  <c r="BD78" i="11"/>
  <c r="BC78" i="11"/>
  <c r="BB78" i="11"/>
  <c r="BA78" i="11"/>
  <c r="AZ78" i="11"/>
  <c r="AY78" i="11"/>
  <c r="AX78" i="11"/>
  <c r="AW78" i="11"/>
  <c r="AV78" i="11"/>
  <c r="AU78" i="11"/>
  <c r="AT78" i="11"/>
  <c r="AS78" i="11"/>
  <c r="AR78" i="11"/>
  <c r="AQ78" i="11"/>
  <c r="AP78" i="11"/>
  <c r="AO78" i="11"/>
  <c r="AN78" i="11"/>
  <c r="AM78" i="11"/>
  <c r="AL78" i="11"/>
  <c r="AK78" i="11"/>
  <c r="AJ78" i="11"/>
  <c r="AI78" i="11"/>
  <c r="AH78" i="11"/>
  <c r="AG78" i="11"/>
  <c r="AF78" i="11"/>
  <c r="AE78" i="11"/>
  <c r="AD78" i="11"/>
  <c r="AC78" i="11"/>
  <c r="AB78" i="11"/>
  <c r="AA78" i="11"/>
  <c r="Z78" i="11"/>
  <c r="Y78" i="11"/>
  <c r="X78" i="11"/>
  <c r="W78" i="11"/>
  <c r="V78" i="11"/>
  <c r="U78" i="11"/>
  <c r="T78" i="11"/>
  <c r="S78" i="11"/>
  <c r="R78" i="11"/>
  <c r="Q78" i="11"/>
  <c r="P78" i="11"/>
  <c r="O78" i="11"/>
  <c r="N78" i="11"/>
  <c r="M78" i="11"/>
  <c r="L78" i="11"/>
  <c r="K78" i="11"/>
  <c r="J78" i="11"/>
  <c r="I78" i="11"/>
  <c r="H78" i="11"/>
  <c r="G78" i="11"/>
  <c r="F78" i="11"/>
  <c r="E78" i="11"/>
  <c r="D78" i="11"/>
  <c r="C78" i="11"/>
  <c r="BD144" i="10"/>
  <c r="BC144" i="10"/>
  <c r="BB144" i="10"/>
  <c r="BA144" i="10"/>
  <c r="AZ144" i="10"/>
  <c r="AY144" i="10"/>
  <c r="AX144" i="10"/>
  <c r="AW144" i="10"/>
  <c r="AV144" i="10"/>
  <c r="AU144" i="10"/>
  <c r="AT144" i="10"/>
  <c r="AS144" i="10"/>
  <c r="AR144" i="10"/>
  <c r="AQ144" i="10"/>
  <c r="AP144" i="10"/>
  <c r="AO144" i="10"/>
  <c r="AN144" i="10"/>
  <c r="AM144" i="10"/>
  <c r="AL144" i="10"/>
  <c r="AK144" i="10"/>
  <c r="AJ144" i="10"/>
  <c r="AI144" i="10"/>
  <c r="AH144" i="10"/>
  <c r="AG144" i="10"/>
  <c r="AF144" i="10"/>
  <c r="AE144" i="10"/>
  <c r="AD144" i="10"/>
  <c r="AC144" i="10"/>
  <c r="AB144" i="10"/>
  <c r="AA144" i="10"/>
  <c r="Z144" i="10"/>
  <c r="Y144" i="10"/>
  <c r="X144" i="10"/>
  <c r="W144" i="10"/>
  <c r="V144" i="10"/>
  <c r="U144" i="10"/>
  <c r="T144" i="10"/>
  <c r="S144" i="10"/>
  <c r="R144" i="10"/>
  <c r="Q144" i="10"/>
  <c r="P144" i="10"/>
  <c r="O144" i="10"/>
  <c r="N144" i="10"/>
  <c r="M144" i="10"/>
  <c r="L144" i="10"/>
  <c r="K144" i="10"/>
  <c r="J144" i="10"/>
  <c r="I144" i="10"/>
  <c r="H144" i="10"/>
  <c r="G144" i="10"/>
  <c r="F144" i="10"/>
  <c r="E144" i="10"/>
  <c r="D144" i="10"/>
  <c r="C144" i="10"/>
  <c r="BD143" i="10"/>
  <c r="BC143" i="10"/>
  <c r="BB143" i="10"/>
  <c r="BA143" i="10"/>
  <c r="AZ143" i="10"/>
  <c r="AY143" i="10"/>
  <c r="AX143" i="10"/>
  <c r="AW143" i="10"/>
  <c r="AV143" i="10"/>
  <c r="AU143" i="10"/>
  <c r="AT143" i="10"/>
  <c r="AS143" i="10"/>
  <c r="AR143" i="10"/>
  <c r="AQ143" i="10"/>
  <c r="AP143" i="10"/>
  <c r="AO143" i="10"/>
  <c r="AN143" i="10"/>
  <c r="AM143" i="10"/>
  <c r="AL143" i="10"/>
  <c r="AK143" i="10"/>
  <c r="AJ143" i="10"/>
  <c r="AI143" i="10"/>
  <c r="AH143" i="10"/>
  <c r="AG143" i="10"/>
  <c r="AF143" i="10"/>
  <c r="AE143" i="10"/>
  <c r="AD143" i="10"/>
  <c r="AC143" i="10"/>
  <c r="AB143" i="10"/>
  <c r="AA143" i="10"/>
  <c r="Z143" i="10"/>
  <c r="Y143" i="10"/>
  <c r="X143" i="10"/>
  <c r="W143" i="10"/>
  <c r="V143" i="10"/>
  <c r="U143" i="10"/>
  <c r="T143" i="10"/>
  <c r="S143" i="10"/>
  <c r="R143" i="10"/>
  <c r="Q143" i="10"/>
  <c r="P143" i="10"/>
  <c r="O143" i="10"/>
  <c r="N143" i="10"/>
  <c r="M143" i="10"/>
  <c r="L143" i="10"/>
  <c r="K143" i="10"/>
  <c r="J143" i="10"/>
  <c r="I143" i="10"/>
  <c r="H143" i="10"/>
  <c r="G143" i="10"/>
  <c r="F143" i="10"/>
  <c r="E143" i="10"/>
  <c r="D143" i="10"/>
  <c r="C143" i="10"/>
  <c r="BD142" i="10"/>
  <c r="BC142" i="10"/>
  <c r="BB142" i="10"/>
  <c r="BA142" i="10"/>
  <c r="AZ142" i="10"/>
  <c r="AY142" i="10"/>
  <c r="AX142" i="10"/>
  <c r="AW142" i="10"/>
  <c r="AV142" i="10"/>
  <c r="AU142" i="10"/>
  <c r="AT142" i="10"/>
  <c r="AS142" i="10"/>
  <c r="AR142" i="10"/>
  <c r="AQ142" i="10"/>
  <c r="AP142" i="10"/>
  <c r="AO142" i="10"/>
  <c r="AN142" i="10"/>
  <c r="AM142" i="10"/>
  <c r="AL142" i="10"/>
  <c r="AK142" i="10"/>
  <c r="AJ142" i="10"/>
  <c r="AI142" i="10"/>
  <c r="AH142" i="10"/>
  <c r="AG142" i="10"/>
  <c r="AF142" i="10"/>
  <c r="AE142" i="10"/>
  <c r="AD142" i="10"/>
  <c r="AC142" i="10"/>
  <c r="AB142" i="10"/>
  <c r="AA142" i="10"/>
  <c r="Z142" i="10"/>
  <c r="Y142" i="10"/>
  <c r="X142" i="10"/>
  <c r="W142" i="10"/>
  <c r="V142" i="10"/>
  <c r="U142" i="10"/>
  <c r="T142" i="10"/>
  <c r="S142" i="10"/>
  <c r="R142" i="10"/>
  <c r="Q142" i="10"/>
  <c r="P142" i="10"/>
  <c r="O142" i="10"/>
  <c r="N142" i="10"/>
  <c r="M142" i="10"/>
  <c r="L142" i="10"/>
  <c r="K142" i="10"/>
  <c r="J142" i="10"/>
  <c r="I142" i="10"/>
  <c r="H142" i="10"/>
  <c r="G142" i="10"/>
  <c r="F142" i="10"/>
  <c r="E142" i="10"/>
  <c r="D142" i="10"/>
  <c r="C142" i="10"/>
  <c r="BD141" i="10"/>
  <c r="BC141" i="10"/>
  <c r="BB141" i="10"/>
  <c r="BA141" i="10"/>
  <c r="AZ141" i="10"/>
  <c r="AY141" i="10"/>
  <c r="AX141" i="10"/>
  <c r="AW141" i="10"/>
  <c r="AV141" i="10"/>
  <c r="AU141" i="10"/>
  <c r="AT141" i="10"/>
  <c r="AS141" i="10"/>
  <c r="AR141" i="10"/>
  <c r="AQ141" i="10"/>
  <c r="AP141" i="10"/>
  <c r="AO141" i="10"/>
  <c r="AN141" i="10"/>
  <c r="AM141" i="10"/>
  <c r="AL141" i="10"/>
  <c r="AK141" i="10"/>
  <c r="AJ141" i="10"/>
  <c r="AI141" i="10"/>
  <c r="AH141" i="10"/>
  <c r="AG141" i="10"/>
  <c r="AF141" i="10"/>
  <c r="AE141" i="10"/>
  <c r="AD141" i="10"/>
  <c r="AC141" i="10"/>
  <c r="AB141" i="10"/>
  <c r="AA141" i="10"/>
  <c r="Z141" i="10"/>
  <c r="Y141" i="10"/>
  <c r="X141" i="10"/>
  <c r="W141" i="10"/>
  <c r="V141" i="10"/>
  <c r="U141" i="10"/>
  <c r="T141" i="10"/>
  <c r="S141" i="10"/>
  <c r="R141" i="10"/>
  <c r="Q141" i="10"/>
  <c r="P141" i="10"/>
  <c r="O141" i="10"/>
  <c r="N141" i="10"/>
  <c r="M141" i="10"/>
  <c r="L141" i="10"/>
  <c r="K141" i="10"/>
  <c r="J141" i="10"/>
  <c r="I141" i="10"/>
  <c r="H141" i="10"/>
  <c r="G141" i="10"/>
  <c r="F141" i="10"/>
  <c r="E141" i="10"/>
  <c r="D141" i="10"/>
  <c r="C141" i="10"/>
  <c r="BD140" i="10"/>
  <c r="BC140" i="10"/>
  <c r="BB140" i="10"/>
  <c r="BA140" i="10"/>
  <c r="AZ140" i="10"/>
  <c r="AY140" i="10"/>
  <c r="AX140" i="10"/>
  <c r="AW140" i="10"/>
  <c r="AV140" i="10"/>
  <c r="AU140" i="10"/>
  <c r="AT140" i="10"/>
  <c r="AS140" i="10"/>
  <c r="AR140" i="10"/>
  <c r="AQ140" i="10"/>
  <c r="AP140" i="10"/>
  <c r="AO140" i="10"/>
  <c r="AN140" i="10"/>
  <c r="AM140" i="10"/>
  <c r="AL140" i="10"/>
  <c r="AK140" i="10"/>
  <c r="AJ140" i="10"/>
  <c r="AI140" i="10"/>
  <c r="AH140" i="10"/>
  <c r="AG140" i="10"/>
  <c r="AF140" i="10"/>
  <c r="AE140" i="10"/>
  <c r="AD140" i="10"/>
  <c r="AC140" i="10"/>
  <c r="AB140" i="10"/>
  <c r="AA140" i="10"/>
  <c r="Z140" i="10"/>
  <c r="Y140" i="10"/>
  <c r="X140" i="10"/>
  <c r="W140" i="10"/>
  <c r="V140" i="10"/>
  <c r="U140" i="10"/>
  <c r="T140" i="10"/>
  <c r="S140" i="10"/>
  <c r="R140" i="10"/>
  <c r="Q140" i="10"/>
  <c r="P140" i="10"/>
  <c r="O140" i="10"/>
  <c r="N140" i="10"/>
  <c r="M140" i="10"/>
  <c r="L140" i="10"/>
  <c r="K140" i="10"/>
  <c r="J140" i="10"/>
  <c r="I140" i="10"/>
  <c r="H140" i="10"/>
  <c r="G140" i="10"/>
  <c r="F140" i="10"/>
  <c r="E140" i="10"/>
  <c r="D140" i="10"/>
  <c r="C140" i="10"/>
  <c r="BD139" i="10"/>
  <c r="BC139" i="10"/>
  <c r="BB139" i="10"/>
  <c r="BA139" i="10"/>
  <c r="AZ139" i="10"/>
  <c r="AY139" i="10"/>
  <c r="AX139" i="10"/>
  <c r="AW139" i="10"/>
  <c r="AV139" i="10"/>
  <c r="AU139" i="10"/>
  <c r="AT139" i="10"/>
  <c r="AS139" i="10"/>
  <c r="AR139" i="10"/>
  <c r="AQ139" i="10"/>
  <c r="AP139" i="10"/>
  <c r="AO139" i="10"/>
  <c r="AN139" i="10"/>
  <c r="AM139" i="10"/>
  <c r="AL139" i="10"/>
  <c r="AK139" i="10"/>
  <c r="AJ139" i="10"/>
  <c r="AI139" i="10"/>
  <c r="AH139" i="10"/>
  <c r="AG139" i="10"/>
  <c r="AF139" i="10"/>
  <c r="AE139" i="10"/>
  <c r="AD139" i="10"/>
  <c r="AC139" i="10"/>
  <c r="AB139" i="10"/>
  <c r="AA139" i="10"/>
  <c r="Z139" i="10"/>
  <c r="Y139" i="10"/>
  <c r="X139" i="10"/>
  <c r="W139" i="10"/>
  <c r="V139" i="10"/>
  <c r="U139" i="10"/>
  <c r="T139" i="10"/>
  <c r="S139" i="10"/>
  <c r="R139" i="10"/>
  <c r="Q139" i="10"/>
  <c r="P139" i="10"/>
  <c r="O139" i="10"/>
  <c r="N139" i="10"/>
  <c r="M139" i="10"/>
  <c r="L139" i="10"/>
  <c r="K139" i="10"/>
  <c r="J139" i="10"/>
  <c r="I139" i="10"/>
  <c r="H139" i="10"/>
  <c r="G139" i="10"/>
  <c r="F139" i="10"/>
  <c r="E139" i="10"/>
  <c r="D139" i="10"/>
  <c r="C139" i="10"/>
  <c r="BD138" i="10"/>
  <c r="BC138" i="10"/>
  <c r="BB138" i="10"/>
  <c r="BA138" i="10"/>
  <c r="AZ138" i="10"/>
  <c r="AY138" i="10"/>
  <c r="AX138" i="10"/>
  <c r="AW138" i="10"/>
  <c r="AV138" i="10"/>
  <c r="AU138" i="10"/>
  <c r="AT138" i="10"/>
  <c r="AS138" i="10"/>
  <c r="AR138" i="10"/>
  <c r="AQ138" i="10"/>
  <c r="AP138" i="10"/>
  <c r="AO138" i="10"/>
  <c r="AN138" i="10"/>
  <c r="AM138" i="10"/>
  <c r="AL138" i="10"/>
  <c r="AK138" i="10"/>
  <c r="AJ138" i="10"/>
  <c r="AI138" i="10"/>
  <c r="AH138" i="10"/>
  <c r="AG138" i="10"/>
  <c r="AF138" i="10"/>
  <c r="AE138" i="10"/>
  <c r="AD138" i="10"/>
  <c r="AC138" i="10"/>
  <c r="AB138" i="10"/>
  <c r="AA138" i="10"/>
  <c r="Z138" i="10"/>
  <c r="Y138" i="10"/>
  <c r="X138" i="10"/>
  <c r="W138" i="10"/>
  <c r="V138" i="10"/>
  <c r="U138" i="10"/>
  <c r="T138" i="10"/>
  <c r="S138" i="10"/>
  <c r="R138" i="10"/>
  <c r="Q138" i="10"/>
  <c r="P138" i="10"/>
  <c r="O138" i="10"/>
  <c r="N138" i="10"/>
  <c r="M138" i="10"/>
  <c r="L138" i="10"/>
  <c r="K138" i="10"/>
  <c r="J138" i="10"/>
  <c r="I138" i="10"/>
  <c r="H138" i="10"/>
  <c r="G138" i="10"/>
  <c r="F138" i="10"/>
  <c r="E138" i="10"/>
  <c r="D138" i="10"/>
  <c r="C138" i="10"/>
  <c r="BD137" i="10"/>
  <c r="BC137" i="10"/>
  <c r="BB137" i="10"/>
  <c r="BA137" i="10"/>
  <c r="AZ137" i="10"/>
  <c r="AY137" i="10"/>
  <c r="AX137" i="10"/>
  <c r="AW137" i="10"/>
  <c r="AV137" i="10"/>
  <c r="AU137" i="10"/>
  <c r="AT137" i="10"/>
  <c r="AS137" i="10"/>
  <c r="AR137" i="10"/>
  <c r="AQ137" i="10"/>
  <c r="AP137" i="10"/>
  <c r="AO137" i="10"/>
  <c r="AN137" i="10"/>
  <c r="AM137" i="10"/>
  <c r="AL137" i="10"/>
  <c r="AK137" i="10"/>
  <c r="AJ137" i="10"/>
  <c r="AI137" i="10"/>
  <c r="AH137" i="10"/>
  <c r="AG137" i="10"/>
  <c r="AF137" i="10"/>
  <c r="AE137" i="10"/>
  <c r="AD137" i="10"/>
  <c r="AC137" i="10"/>
  <c r="AB137" i="10"/>
  <c r="AA137" i="10"/>
  <c r="Z137" i="10"/>
  <c r="Y137" i="10"/>
  <c r="X137" i="10"/>
  <c r="W137" i="10"/>
  <c r="V137" i="10"/>
  <c r="U137" i="10"/>
  <c r="T137" i="10"/>
  <c r="S137" i="10"/>
  <c r="R137" i="10"/>
  <c r="Q137" i="10"/>
  <c r="P137" i="10"/>
  <c r="O137" i="10"/>
  <c r="N137" i="10"/>
  <c r="M137" i="10"/>
  <c r="L137" i="10"/>
  <c r="K137" i="10"/>
  <c r="J137" i="10"/>
  <c r="I137" i="10"/>
  <c r="H137" i="10"/>
  <c r="G137" i="10"/>
  <c r="F137" i="10"/>
  <c r="E137" i="10"/>
  <c r="D137" i="10"/>
  <c r="C137" i="10"/>
  <c r="BD136" i="10"/>
  <c r="BC136" i="10"/>
  <c r="BB136" i="10"/>
  <c r="BA136" i="10"/>
  <c r="AZ136" i="10"/>
  <c r="AY136" i="10"/>
  <c r="AX136" i="10"/>
  <c r="AW136" i="10"/>
  <c r="AV136" i="10"/>
  <c r="AU136" i="10"/>
  <c r="AT136" i="10"/>
  <c r="AS136" i="10"/>
  <c r="AR136" i="10"/>
  <c r="AQ136" i="10"/>
  <c r="AP136" i="10"/>
  <c r="AO136" i="10"/>
  <c r="AN136" i="10"/>
  <c r="AM136" i="10"/>
  <c r="AL136" i="10"/>
  <c r="AK136" i="10"/>
  <c r="AJ136" i="10"/>
  <c r="AI136" i="10"/>
  <c r="AH136" i="10"/>
  <c r="AG136" i="10"/>
  <c r="AF136" i="10"/>
  <c r="AE136" i="10"/>
  <c r="AD136" i="10"/>
  <c r="AC136" i="10"/>
  <c r="AB136" i="10"/>
  <c r="AA136" i="10"/>
  <c r="Z136" i="10"/>
  <c r="Y136" i="10"/>
  <c r="X136" i="10"/>
  <c r="W136" i="10"/>
  <c r="V136" i="10"/>
  <c r="U136" i="10"/>
  <c r="T136" i="10"/>
  <c r="S136" i="10"/>
  <c r="R136" i="10"/>
  <c r="Q136" i="10"/>
  <c r="P136" i="10"/>
  <c r="O136" i="10"/>
  <c r="N136" i="10"/>
  <c r="M136" i="10"/>
  <c r="L136" i="10"/>
  <c r="K136" i="10"/>
  <c r="J136" i="10"/>
  <c r="I136" i="10"/>
  <c r="H136" i="10"/>
  <c r="G136" i="10"/>
  <c r="F136" i="10"/>
  <c r="E136" i="10"/>
  <c r="D136" i="10"/>
  <c r="C136" i="10"/>
  <c r="BD135" i="10"/>
  <c r="BC135" i="10"/>
  <c r="BB135" i="10"/>
  <c r="BA135" i="10"/>
  <c r="AZ135" i="10"/>
  <c r="AY135" i="10"/>
  <c r="AX135" i="10"/>
  <c r="AW135" i="10"/>
  <c r="AV135" i="10"/>
  <c r="AU135" i="10"/>
  <c r="AT135" i="10"/>
  <c r="AS135" i="10"/>
  <c r="AR135" i="10"/>
  <c r="AQ135" i="10"/>
  <c r="AP135" i="10"/>
  <c r="AO135" i="10"/>
  <c r="AN135" i="10"/>
  <c r="AM135" i="10"/>
  <c r="AL135" i="10"/>
  <c r="AK135" i="10"/>
  <c r="AJ135" i="10"/>
  <c r="AI135" i="10"/>
  <c r="AH135" i="10"/>
  <c r="AG135" i="10"/>
  <c r="AF135" i="10"/>
  <c r="AE135" i="10"/>
  <c r="AD135" i="10"/>
  <c r="AC135" i="10"/>
  <c r="AB135" i="10"/>
  <c r="AA135" i="10"/>
  <c r="Z135" i="10"/>
  <c r="Y135" i="10"/>
  <c r="X135" i="10"/>
  <c r="W135" i="10"/>
  <c r="V135" i="10"/>
  <c r="U135" i="10"/>
  <c r="T135" i="10"/>
  <c r="S135" i="10"/>
  <c r="R135" i="10"/>
  <c r="Q135" i="10"/>
  <c r="P135" i="10"/>
  <c r="O135" i="10"/>
  <c r="N135" i="10"/>
  <c r="M135" i="10"/>
  <c r="L135" i="10"/>
  <c r="K135" i="10"/>
  <c r="J135" i="10"/>
  <c r="I135" i="10"/>
  <c r="H135" i="10"/>
  <c r="G135" i="10"/>
  <c r="F135" i="10"/>
  <c r="E135" i="10"/>
  <c r="D135" i="10"/>
  <c r="C135" i="10"/>
  <c r="BD134" i="10"/>
  <c r="BC134" i="10"/>
  <c r="BB134" i="10"/>
  <c r="BA134" i="10"/>
  <c r="AZ134" i="10"/>
  <c r="AY134" i="10"/>
  <c r="AX134" i="10"/>
  <c r="AW134" i="10"/>
  <c r="AV134" i="10"/>
  <c r="AU134" i="10"/>
  <c r="AT134" i="10"/>
  <c r="AS134" i="10"/>
  <c r="AR134" i="10"/>
  <c r="AQ134" i="10"/>
  <c r="AP134" i="10"/>
  <c r="AO134" i="10"/>
  <c r="AN134" i="10"/>
  <c r="AM134" i="10"/>
  <c r="AL134" i="10"/>
  <c r="AK134" i="10"/>
  <c r="AJ134" i="10"/>
  <c r="AI134" i="10"/>
  <c r="AH134" i="10"/>
  <c r="AG134" i="10"/>
  <c r="AF134" i="10"/>
  <c r="AE134" i="10"/>
  <c r="AD134" i="10"/>
  <c r="AC134" i="10"/>
  <c r="AB134" i="10"/>
  <c r="AA134" i="10"/>
  <c r="Z134" i="10"/>
  <c r="Y134" i="10"/>
  <c r="X134" i="10"/>
  <c r="W134" i="10"/>
  <c r="V134" i="10"/>
  <c r="U134" i="10"/>
  <c r="T134" i="10"/>
  <c r="S134" i="10"/>
  <c r="R134" i="10"/>
  <c r="Q134" i="10"/>
  <c r="P134" i="10"/>
  <c r="O134" i="10"/>
  <c r="N134" i="10"/>
  <c r="M134" i="10"/>
  <c r="L134" i="10"/>
  <c r="K134" i="10"/>
  <c r="J134" i="10"/>
  <c r="I134" i="10"/>
  <c r="H134" i="10"/>
  <c r="G134" i="10"/>
  <c r="F134" i="10"/>
  <c r="E134" i="10"/>
  <c r="D134" i="10"/>
  <c r="C134" i="10"/>
  <c r="BD133" i="10"/>
  <c r="BC133" i="10"/>
  <c r="BB133" i="10"/>
  <c r="BA133" i="10"/>
  <c r="AZ133" i="10"/>
  <c r="AY133" i="10"/>
  <c r="AX133" i="10"/>
  <c r="AW133" i="10"/>
  <c r="AV133" i="10"/>
  <c r="AU133" i="10"/>
  <c r="AT133" i="10"/>
  <c r="AS133" i="10"/>
  <c r="AR133" i="10"/>
  <c r="AQ133" i="10"/>
  <c r="AP133" i="10"/>
  <c r="AO133" i="10"/>
  <c r="AN133" i="10"/>
  <c r="AM133" i="10"/>
  <c r="AL133" i="10"/>
  <c r="AK133" i="10"/>
  <c r="AJ133" i="10"/>
  <c r="AI133" i="10"/>
  <c r="AH133" i="10"/>
  <c r="AG133" i="10"/>
  <c r="AF133" i="10"/>
  <c r="AE133" i="10"/>
  <c r="AD133" i="10"/>
  <c r="AC133" i="10"/>
  <c r="AB133" i="10"/>
  <c r="AA133" i="10"/>
  <c r="Z133" i="10"/>
  <c r="Y133" i="10"/>
  <c r="X133" i="10"/>
  <c r="W133" i="10"/>
  <c r="V133" i="10"/>
  <c r="U133" i="10"/>
  <c r="T133" i="10"/>
  <c r="S133" i="10"/>
  <c r="R133" i="10"/>
  <c r="Q133" i="10"/>
  <c r="P133" i="10"/>
  <c r="O133" i="10"/>
  <c r="N133" i="10"/>
  <c r="M133" i="10"/>
  <c r="L133" i="10"/>
  <c r="K133" i="10"/>
  <c r="J133" i="10"/>
  <c r="I133" i="10"/>
  <c r="H133" i="10"/>
  <c r="G133" i="10"/>
  <c r="F133" i="10"/>
  <c r="E133" i="10"/>
  <c r="D133" i="10"/>
  <c r="C133" i="10"/>
  <c r="BD132" i="10"/>
  <c r="BC132" i="10"/>
  <c r="BB132" i="10"/>
  <c r="BA132" i="10"/>
  <c r="AZ132" i="10"/>
  <c r="AY132" i="10"/>
  <c r="AX132" i="10"/>
  <c r="AW132" i="10"/>
  <c r="AV132" i="10"/>
  <c r="AU132" i="10"/>
  <c r="AT132" i="10"/>
  <c r="AS132" i="10"/>
  <c r="AR132" i="10"/>
  <c r="AQ132" i="10"/>
  <c r="AP132" i="10"/>
  <c r="AO132" i="10"/>
  <c r="AN132" i="10"/>
  <c r="AM132" i="10"/>
  <c r="AL132" i="10"/>
  <c r="AK132" i="10"/>
  <c r="AJ132" i="10"/>
  <c r="AI132" i="10"/>
  <c r="AH132" i="10"/>
  <c r="AG132" i="10"/>
  <c r="AF132" i="10"/>
  <c r="AE132" i="10"/>
  <c r="AD132" i="10"/>
  <c r="AC132" i="10"/>
  <c r="AB132" i="10"/>
  <c r="AA132" i="10"/>
  <c r="Z132" i="10"/>
  <c r="Y132" i="10"/>
  <c r="X132" i="10"/>
  <c r="W132" i="10"/>
  <c r="V132" i="10"/>
  <c r="U132" i="10"/>
  <c r="T132" i="10"/>
  <c r="S132" i="10"/>
  <c r="R132" i="10"/>
  <c r="Q132" i="10"/>
  <c r="P132" i="10"/>
  <c r="O132" i="10"/>
  <c r="N132" i="10"/>
  <c r="M132" i="10"/>
  <c r="L132" i="10"/>
  <c r="K132" i="10"/>
  <c r="J132" i="10"/>
  <c r="I132" i="10"/>
  <c r="H132" i="10"/>
  <c r="G132" i="10"/>
  <c r="F132" i="10"/>
  <c r="E132" i="10"/>
  <c r="D132" i="10"/>
  <c r="C132" i="10"/>
  <c r="BD131" i="10"/>
  <c r="BC131" i="10"/>
  <c r="BB131" i="10"/>
  <c r="BA131" i="10"/>
  <c r="AZ131" i="10"/>
  <c r="AY131" i="10"/>
  <c r="AX131" i="10"/>
  <c r="AW131" i="10"/>
  <c r="AV131" i="10"/>
  <c r="AU131" i="10"/>
  <c r="AT131" i="10"/>
  <c r="AS131" i="10"/>
  <c r="AR131" i="10"/>
  <c r="AQ131" i="10"/>
  <c r="AP131" i="10"/>
  <c r="AO131" i="10"/>
  <c r="AN131" i="10"/>
  <c r="AM131" i="10"/>
  <c r="AL131" i="10"/>
  <c r="AK131" i="10"/>
  <c r="AJ131" i="10"/>
  <c r="AI131" i="10"/>
  <c r="AH131" i="10"/>
  <c r="AG131" i="10"/>
  <c r="AF131" i="10"/>
  <c r="AE131" i="10"/>
  <c r="AD131" i="10"/>
  <c r="AC131" i="10"/>
  <c r="AB131" i="10"/>
  <c r="AA131" i="10"/>
  <c r="Z131" i="10"/>
  <c r="Y131" i="10"/>
  <c r="X131" i="10"/>
  <c r="W131" i="10"/>
  <c r="V131" i="10"/>
  <c r="U131" i="10"/>
  <c r="T131" i="10"/>
  <c r="S131" i="10"/>
  <c r="R131" i="10"/>
  <c r="Q131" i="10"/>
  <c r="P131" i="10"/>
  <c r="O131" i="10"/>
  <c r="N131" i="10"/>
  <c r="M131" i="10"/>
  <c r="L131" i="10"/>
  <c r="K131" i="10"/>
  <c r="J131" i="10"/>
  <c r="I131" i="10"/>
  <c r="H131" i="10"/>
  <c r="G131" i="10"/>
  <c r="F131" i="10"/>
  <c r="E131" i="10"/>
  <c r="D131" i="10"/>
  <c r="C131" i="10"/>
  <c r="BD130" i="10"/>
  <c r="BC130" i="10"/>
  <c r="BB130" i="10"/>
  <c r="BA130" i="10"/>
  <c r="AZ130" i="10"/>
  <c r="AY130" i="10"/>
  <c r="AX130" i="10"/>
  <c r="AW130" i="10"/>
  <c r="AV130" i="10"/>
  <c r="AU130" i="10"/>
  <c r="AT130" i="10"/>
  <c r="AS130" i="10"/>
  <c r="AR130" i="10"/>
  <c r="AQ130" i="10"/>
  <c r="AP130" i="10"/>
  <c r="AO130" i="10"/>
  <c r="AN130" i="10"/>
  <c r="AM130" i="10"/>
  <c r="AL130" i="10"/>
  <c r="AK130" i="10"/>
  <c r="AJ130" i="10"/>
  <c r="AI130" i="10"/>
  <c r="AH130" i="10"/>
  <c r="AG130" i="10"/>
  <c r="AF130" i="10"/>
  <c r="AE130" i="10"/>
  <c r="AD130" i="10"/>
  <c r="AC130" i="10"/>
  <c r="AB130" i="10"/>
  <c r="AA130" i="10"/>
  <c r="Z130" i="10"/>
  <c r="Y130" i="10"/>
  <c r="X130" i="10"/>
  <c r="W130" i="10"/>
  <c r="V130" i="10"/>
  <c r="U130" i="10"/>
  <c r="T130" i="10"/>
  <c r="S130" i="10"/>
  <c r="R130" i="10"/>
  <c r="Q130" i="10"/>
  <c r="P130" i="10"/>
  <c r="O130" i="10"/>
  <c r="N130" i="10"/>
  <c r="M130" i="10"/>
  <c r="L130" i="10"/>
  <c r="K130" i="10"/>
  <c r="J130" i="10"/>
  <c r="I130" i="10"/>
  <c r="H130" i="10"/>
  <c r="G130" i="10"/>
  <c r="F130" i="10"/>
  <c r="E130" i="10"/>
  <c r="D130" i="10"/>
  <c r="C130" i="10"/>
  <c r="BD129" i="10"/>
  <c r="BC129" i="10"/>
  <c r="BB129" i="10"/>
  <c r="BA129" i="10"/>
  <c r="AZ129" i="10"/>
  <c r="AY129" i="10"/>
  <c r="AX129" i="10"/>
  <c r="AW129" i="10"/>
  <c r="AV129" i="10"/>
  <c r="AU129" i="10"/>
  <c r="AT129" i="10"/>
  <c r="AS129" i="10"/>
  <c r="AR129" i="10"/>
  <c r="AQ129" i="10"/>
  <c r="AP129" i="10"/>
  <c r="AO129" i="10"/>
  <c r="AN129" i="10"/>
  <c r="AM129" i="10"/>
  <c r="AL129" i="10"/>
  <c r="AK129" i="10"/>
  <c r="AJ129" i="10"/>
  <c r="AI129" i="10"/>
  <c r="AH129" i="10"/>
  <c r="AG129" i="10"/>
  <c r="AF129" i="10"/>
  <c r="AE129" i="10"/>
  <c r="AD129" i="10"/>
  <c r="AC129" i="10"/>
  <c r="AB129" i="10"/>
  <c r="AA129" i="10"/>
  <c r="Z129" i="10"/>
  <c r="Y129" i="10"/>
  <c r="X129" i="10"/>
  <c r="W129" i="10"/>
  <c r="V129" i="10"/>
  <c r="U129" i="10"/>
  <c r="T129" i="10"/>
  <c r="S129" i="10"/>
  <c r="R129" i="10"/>
  <c r="Q129" i="10"/>
  <c r="P129" i="10"/>
  <c r="O129" i="10"/>
  <c r="N129" i="10"/>
  <c r="M129" i="10"/>
  <c r="L129" i="10"/>
  <c r="K129" i="10"/>
  <c r="J129" i="10"/>
  <c r="I129" i="10"/>
  <c r="H129" i="10"/>
  <c r="G129" i="10"/>
  <c r="F129" i="10"/>
  <c r="E129" i="10"/>
  <c r="D129" i="10"/>
  <c r="C129" i="10"/>
  <c r="BD128" i="10"/>
  <c r="BC128" i="10"/>
  <c r="BB128" i="10"/>
  <c r="BA128" i="10"/>
  <c r="AZ128" i="10"/>
  <c r="AY128" i="10"/>
  <c r="AX128" i="10"/>
  <c r="AW128" i="10"/>
  <c r="AV128" i="10"/>
  <c r="AU128" i="10"/>
  <c r="AT128" i="10"/>
  <c r="AS128" i="10"/>
  <c r="AR128" i="10"/>
  <c r="AQ128" i="10"/>
  <c r="AP128" i="10"/>
  <c r="AO128" i="10"/>
  <c r="AN128" i="10"/>
  <c r="AM128" i="10"/>
  <c r="AL128" i="10"/>
  <c r="AK128" i="10"/>
  <c r="AJ128" i="10"/>
  <c r="AI128" i="10"/>
  <c r="AH128" i="10"/>
  <c r="AG128" i="10"/>
  <c r="AF128" i="10"/>
  <c r="AE128" i="10"/>
  <c r="AD128" i="10"/>
  <c r="AC128" i="10"/>
  <c r="AB128" i="10"/>
  <c r="AA128" i="10"/>
  <c r="Z128" i="10"/>
  <c r="Y128" i="10"/>
  <c r="X128" i="10"/>
  <c r="W128" i="10"/>
  <c r="V128" i="10"/>
  <c r="U128" i="10"/>
  <c r="T128" i="10"/>
  <c r="S128" i="10"/>
  <c r="R128" i="10"/>
  <c r="Q128" i="10"/>
  <c r="P128" i="10"/>
  <c r="O128" i="10"/>
  <c r="N128" i="10"/>
  <c r="M128" i="10"/>
  <c r="L128" i="10"/>
  <c r="K128" i="10"/>
  <c r="J128" i="10"/>
  <c r="I128" i="10"/>
  <c r="H128" i="10"/>
  <c r="G128" i="10"/>
  <c r="F128" i="10"/>
  <c r="E128" i="10"/>
  <c r="D128" i="10"/>
  <c r="C128" i="10"/>
  <c r="BD127" i="10"/>
  <c r="BC127" i="10"/>
  <c r="BB127" i="10"/>
  <c r="BA127" i="10"/>
  <c r="AZ127" i="10"/>
  <c r="AY127" i="10"/>
  <c r="AX127" i="10"/>
  <c r="AW127" i="10"/>
  <c r="AV127" i="10"/>
  <c r="AU127" i="10"/>
  <c r="AT127" i="10"/>
  <c r="AS127" i="10"/>
  <c r="AR127" i="10"/>
  <c r="AQ127" i="10"/>
  <c r="AP127" i="10"/>
  <c r="AO127" i="10"/>
  <c r="AN127" i="10"/>
  <c r="AM127" i="10"/>
  <c r="AL127" i="10"/>
  <c r="AK127" i="10"/>
  <c r="AJ127" i="10"/>
  <c r="AI127" i="10"/>
  <c r="AH127" i="10"/>
  <c r="AG127" i="10"/>
  <c r="AF127" i="10"/>
  <c r="AE127" i="10"/>
  <c r="AD127" i="10"/>
  <c r="AC127" i="10"/>
  <c r="AB127" i="10"/>
  <c r="AA127" i="10"/>
  <c r="Z127" i="10"/>
  <c r="Y127" i="10"/>
  <c r="X127" i="10"/>
  <c r="W127" i="10"/>
  <c r="V127" i="10"/>
  <c r="U127" i="10"/>
  <c r="T127" i="10"/>
  <c r="S127" i="10"/>
  <c r="R127" i="10"/>
  <c r="Q127" i="10"/>
  <c r="P127" i="10"/>
  <c r="O127" i="10"/>
  <c r="N127" i="10"/>
  <c r="M127" i="10"/>
  <c r="L127" i="10"/>
  <c r="K127" i="10"/>
  <c r="J127" i="10"/>
  <c r="I127" i="10"/>
  <c r="H127" i="10"/>
  <c r="G127" i="10"/>
  <c r="F127" i="10"/>
  <c r="E127" i="10"/>
  <c r="D127" i="10"/>
  <c r="C127" i="10"/>
  <c r="BD126" i="10"/>
  <c r="BC126" i="10"/>
  <c r="BB126" i="10"/>
  <c r="BA126" i="10"/>
  <c r="AZ126" i="10"/>
  <c r="AY126" i="10"/>
  <c r="AX126" i="10"/>
  <c r="AW126" i="10"/>
  <c r="AV126" i="10"/>
  <c r="AU126" i="10"/>
  <c r="AT126" i="10"/>
  <c r="AS126" i="10"/>
  <c r="AR126" i="10"/>
  <c r="AQ126" i="10"/>
  <c r="AP126" i="10"/>
  <c r="AO126" i="10"/>
  <c r="AN126" i="10"/>
  <c r="AM126" i="10"/>
  <c r="AL126" i="10"/>
  <c r="AK126" i="10"/>
  <c r="AJ126" i="10"/>
  <c r="AI126" i="10"/>
  <c r="AH126" i="10"/>
  <c r="AG126" i="10"/>
  <c r="AF126" i="10"/>
  <c r="AE126" i="10"/>
  <c r="AD126" i="10"/>
  <c r="AC126" i="10"/>
  <c r="AB126" i="10"/>
  <c r="AA126" i="10"/>
  <c r="Z126" i="10"/>
  <c r="Y126" i="10"/>
  <c r="X126" i="10"/>
  <c r="W126" i="10"/>
  <c r="V126" i="10"/>
  <c r="U126" i="10"/>
  <c r="T126" i="10"/>
  <c r="S126" i="10"/>
  <c r="R126" i="10"/>
  <c r="Q126" i="10"/>
  <c r="P126" i="10"/>
  <c r="O126" i="10"/>
  <c r="N126" i="10"/>
  <c r="M126" i="10"/>
  <c r="L126" i="10"/>
  <c r="K126" i="10"/>
  <c r="J126" i="10"/>
  <c r="I126" i="10"/>
  <c r="H126" i="10"/>
  <c r="G126" i="10"/>
  <c r="F126" i="10"/>
  <c r="E126" i="10"/>
  <c r="D126" i="10"/>
  <c r="C126" i="10"/>
  <c r="BD125" i="10"/>
  <c r="BC125" i="10"/>
  <c r="BB125" i="10"/>
  <c r="BA125" i="10"/>
  <c r="AZ125" i="10"/>
  <c r="AY125" i="10"/>
  <c r="AX125" i="10"/>
  <c r="AW125" i="10"/>
  <c r="AV125" i="10"/>
  <c r="AU125" i="10"/>
  <c r="AT125" i="10"/>
  <c r="AS125" i="10"/>
  <c r="AR125" i="10"/>
  <c r="AQ125" i="10"/>
  <c r="AP125" i="10"/>
  <c r="AO125" i="10"/>
  <c r="AN125" i="10"/>
  <c r="AM125" i="10"/>
  <c r="AL125" i="10"/>
  <c r="AK125" i="10"/>
  <c r="AJ125" i="10"/>
  <c r="AI125" i="10"/>
  <c r="AH125" i="10"/>
  <c r="AG125" i="10"/>
  <c r="AF125" i="10"/>
  <c r="AE125" i="10"/>
  <c r="AD125" i="10"/>
  <c r="AC125" i="10"/>
  <c r="AB125" i="10"/>
  <c r="AA125" i="10"/>
  <c r="Z125" i="10"/>
  <c r="Y125" i="10"/>
  <c r="X125" i="10"/>
  <c r="W125" i="10"/>
  <c r="V125" i="10"/>
  <c r="U125" i="10"/>
  <c r="T125" i="10"/>
  <c r="S125" i="10"/>
  <c r="R125" i="10"/>
  <c r="Q125" i="10"/>
  <c r="P125" i="10"/>
  <c r="O125" i="10"/>
  <c r="N125" i="10"/>
  <c r="M125" i="10"/>
  <c r="L125" i="10"/>
  <c r="K125" i="10"/>
  <c r="J125" i="10"/>
  <c r="I125" i="10"/>
  <c r="H125" i="10"/>
  <c r="G125" i="10"/>
  <c r="F125" i="10"/>
  <c r="E125" i="10"/>
  <c r="D125" i="10"/>
  <c r="C125" i="10"/>
  <c r="BD124" i="10"/>
  <c r="BC124" i="10"/>
  <c r="BB124" i="10"/>
  <c r="BA124" i="10"/>
  <c r="AZ124" i="10"/>
  <c r="AY124" i="10"/>
  <c r="AX124" i="10"/>
  <c r="AW124" i="10"/>
  <c r="AV124" i="10"/>
  <c r="AU124" i="10"/>
  <c r="AT124" i="10"/>
  <c r="AS124" i="10"/>
  <c r="AR124" i="10"/>
  <c r="AQ124" i="10"/>
  <c r="AP124" i="10"/>
  <c r="AO124" i="10"/>
  <c r="AN124" i="10"/>
  <c r="AM124" i="10"/>
  <c r="AL124" i="10"/>
  <c r="AK124" i="10"/>
  <c r="AJ124" i="10"/>
  <c r="AI124" i="10"/>
  <c r="AH124" i="10"/>
  <c r="AG124" i="10"/>
  <c r="AF124" i="10"/>
  <c r="AE124" i="10"/>
  <c r="AD124" i="10"/>
  <c r="AC124" i="10"/>
  <c r="AB124" i="10"/>
  <c r="AA124" i="10"/>
  <c r="Z124" i="10"/>
  <c r="Y124" i="10"/>
  <c r="X124" i="10"/>
  <c r="W124" i="10"/>
  <c r="V124" i="10"/>
  <c r="U124" i="10"/>
  <c r="T124" i="10"/>
  <c r="S124" i="10"/>
  <c r="R124" i="10"/>
  <c r="Q124" i="10"/>
  <c r="P124" i="10"/>
  <c r="O124" i="10"/>
  <c r="N124" i="10"/>
  <c r="M124" i="10"/>
  <c r="L124" i="10"/>
  <c r="K124" i="10"/>
  <c r="J124" i="10"/>
  <c r="I124" i="10"/>
  <c r="H124" i="10"/>
  <c r="G124" i="10"/>
  <c r="F124" i="10"/>
  <c r="E124" i="10"/>
  <c r="D124" i="10"/>
  <c r="C124" i="10"/>
  <c r="BD123" i="10"/>
  <c r="BC123" i="10"/>
  <c r="BB123" i="10"/>
  <c r="BA123" i="10"/>
  <c r="AZ123" i="10"/>
  <c r="AY123" i="10"/>
  <c r="AX123" i="10"/>
  <c r="AW123" i="10"/>
  <c r="AV123" i="10"/>
  <c r="AU123" i="10"/>
  <c r="AT123" i="10"/>
  <c r="AS123" i="10"/>
  <c r="AR123" i="10"/>
  <c r="AQ123" i="10"/>
  <c r="AP123" i="10"/>
  <c r="AO123" i="10"/>
  <c r="AN123" i="10"/>
  <c r="AM123" i="10"/>
  <c r="AL123" i="10"/>
  <c r="AK123" i="10"/>
  <c r="AJ123" i="10"/>
  <c r="AI123" i="10"/>
  <c r="AH123" i="10"/>
  <c r="AG123" i="10"/>
  <c r="AF123" i="10"/>
  <c r="AE123" i="10"/>
  <c r="AD123" i="10"/>
  <c r="AC123" i="10"/>
  <c r="AB123" i="10"/>
  <c r="AA123" i="10"/>
  <c r="Z123" i="10"/>
  <c r="Y123" i="10"/>
  <c r="X123" i="10"/>
  <c r="W123" i="10"/>
  <c r="V123" i="10"/>
  <c r="U123" i="10"/>
  <c r="T123" i="10"/>
  <c r="S123" i="10"/>
  <c r="R123" i="10"/>
  <c r="Q123" i="10"/>
  <c r="P123" i="10"/>
  <c r="O123" i="10"/>
  <c r="N123" i="10"/>
  <c r="M123" i="10"/>
  <c r="L123" i="10"/>
  <c r="K123" i="10"/>
  <c r="J123" i="10"/>
  <c r="I123" i="10"/>
  <c r="H123" i="10"/>
  <c r="G123" i="10"/>
  <c r="F123" i="10"/>
  <c r="E123" i="10"/>
  <c r="D123" i="10"/>
  <c r="C123" i="10"/>
  <c r="BD122" i="10"/>
  <c r="BC122" i="10"/>
  <c r="BB122" i="10"/>
  <c r="BA122" i="10"/>
  <c r="AZ122" i="10"/>
  <c r="AY122" i="10"/>
  <c r="AX122" i="10"/>
  <c r="AW122" i="10"/>
  <c r="AV122" i="10"/>
  <c r="AU122" i="10"/>
  <c r="AT122" i="10"/>
  <c r="AS122" i="10"/>
  <c r="AR122" i="10"/>
  <c r="AQ122" i="10"/>
  <c r="AP122" i="10"/>
  <c r="AO122" i="10"/>
  <c r="AN122" i="10"/>
  <c r="AM122" i="10"/>
  <c r="AL122" i="10"/>
  <c r="AK122" i="10"/>
  <c r="AJ122" i="10"/>
  <c r="AI122" i="10"/>
  <c r="AH122" i="10"/>
  <c r="AG122" i="10"/>
  <c r="AF122" i="10"/>
  <c r="AE122" i="10"/>
  <c r="AD122" i="10"/>
  <c r="AC122" i="10"/>
  <c r="AB122" i="10"/>
  <c r="AA122" i="10"/>
  <c r="Z122" i="10"/>
  <c r="Y122" i="10"/>
  <c r="X122" i="10"/>
  <c r="W122" i="10"/>
  <c r="V122" i="10"/>
  <c r="U122" i="10"/>
  <c r="T122" i="10"/>
  <c r="S122" i="10"/>
  <c r="R122" i="10"/>
  <c r="Q122" i="10"/>
  <c r="P122" i="10"/>
  <c r="O122" i="10"/>
  <c r="N122" i="10"/>
  <c r="M122" i="10"/>
  <c r="L122" i="10"/>
  <c r="K122" i="10"/>
  <c r="J122" i="10"/>
  <c r="I122" i="10"/>
  <c r="H122" i="10"/>
  <c r="G122" i="10"/>
  <c r="F122" i="10"/>
  <c r="E122" i="10"/>
  <c r="D122" i="10"/>
  <c r="C122" i="10"/>
  <c r="BD121" i="10"/>
  <c r="BC121" i="10"/>
  <c r="BB121" i="10"/>
  <c r="BA121" i="10"/>
  <c r="AZ121" i="10"/>
  <c r="AY121" i="10"/>
  <c r="AX121" i="10"/>
  <c r="AW121" i="10"/>
  <c r="AV121" i="10"/>
  <c r="AU121" i="10"/>
  <c r="AT121" i="10"/>
  <c r="AS121" i="10"/>
  <c r="AR121" i="10"/>
  <c r="AQ121" i="10"/>
  <c r="AP121" i="10"/>
  <c r="AO121" i="10"/>
  <c r="AN121" i="10"/>
  <c r="AM121" i="10"/>
  <c r="AL121" i="10"/>
  <c r="AK121" i="10"/>
  <c r="AJ121" i="10"/>
  <c r="AI121" i="10"/>
  <c r="AH121" i="10"/>
  <c r="AG121" i="10"/>
  <c r="AF121" i="10"/>
  <c r="AE121" i="10"/>
  <c r="AD121" i="10"/>
  <c r="AC121" i="10"/>
  <c r="AB121" i="10"/>
  <c r="AA121" i="10"/>
  <c r="Z121" i="10"/>
  <c r="Y121" i="10"/>
  <c r="X121" i="10"/>
  <c r="W121" i="10"/>
  <c r="V121" i="10"/>
  <c r="U121" i="10"/>
  <c r="T121" i="10"/>
  <c r="S121" i="10"/>
  <c r="R121" i="10"/>
  <c r="Q121" i="10"/>
  <c r="P121" i="10"/>
  <c r="O121" i="10"/>
  <c r="N121" i="10"/>
  <c r="M121" i="10"/>
  <c r="L121" i="10"/>
  <c r="K121" i="10"/>
  <c r="J121" i="10"/>
  <c r="I121" i="10"/>
  <c r="H121" i="10"/>
  <c r="G121" i="10"/>
  <c r="F121" i="10"/>
  <c r="E121" i="10"/>
  <c r="D121" i="10"/>
  <c r="C121" i="10"/>
  <c r="BD120" i="10"/>
  <c r="BC120" i="10"/>
  <c r="BB120" i="10"/>
  <c r="BA120" i="10"/>
  <c r="AZ120" i="10"/>
  <c r="AY120" i="10"/>
  <c r="AX120" i="10"/>
  <c r="AW120" i="10"/>
  <c r="AV120" i="10"/>
  <c r="AU120" i="10"/>
  <c r="AT120" i="10"/>
  <c r="AS120" i="10"/>
  <c r="AR120" i="10"/>
  <c r="AQ120" i="10"/>
  <c r="AP120" i="10"/>
  <c r="AO120" i="10"/>
  <c r="AN120" i="10"/>
  <c r="AM120" i="10"/>
  <c r="AL120" i="10"/>
  <c r="AK120" i="10"/>
  <c r="AJ120" i="10"/>
  <c r="AI120" i="10"/>
  <c r="AH120" i="10"/>
  <c r="AG120" i="10"/>
  <c r="AF120" i="10"/>
  <c r="AE120" i="10"/>
  <c r="AD120" i="10"/>
  <c r="AC120" i="10"/>
  <c r="AB120" i="10"/>
  <c r="AA120" i="10"/>
  <c r="Z120" i="10"/>
  <c r="Y120" i="10"/>
  <c r="X120" i="10"/>
  <c r="W120" i="10"/>
  <c r="V120" i="10"/>
  <c r="U120" i="10"/>
  <c r="T120" i="10"/>
  <c r="S120" i="10"/>
  <c r="R120" i="10"/>
  <c r="Q120" i="10"/>
  <c r="P120" i="10"/>
  <c r="O120" i="10"/>
  <c r="N120" i="10"/>
  <c r="M120" i="10"/>
  <c r="L120" i="10"/>
  <c r="K120" i="10"/>
  <c r="J120" i="10"/>
  <c r="I120" i="10"/>
  <c r="H120" i="10"/>
  <c r="G120" i="10"/>
  <c r="F120" i="10"/>
  <c r="E120" i="10"/>
  <c r="D120" i="10"/>
  <c r="C120" i="10"/>
  <c r="BD119" i="10"/>
  <c r="BC119" i="10"/>
  <c r="BB119" i="10"/>
  <c r="BA119" i="10"/>
  <c r="AZ119" i="10"/>
  <c r="AY119" i="10"/>
  <c r="AX119" i="10"/>
  <c r="AW119" i="10"/>
  <c r="AV119" i="10"/>
  <c r="AU119" i="10"/>
  <c r="AT119" i="10"/>
  <c r="AS119" i="10"/>
  <c r="AR119" i="10"/>
  <c r="AQ119" i="10"/>
  <c r="AP119" i="10"/>
  <c r="AO119" i="10"/>
  <c r="AN119" i="10"/>
  <c r="AM119" i="10"/>
  <c r="AL119" i="10"/>
  <c r="AK119" i="10"/>
  <c r="AJ119" i="10"/>
  <c r="AI119" i="10"/>
  <c r="AH119" i="10"/>
  <c r="AG119" i="10"/>
  <c r="AF119" i="10"/>
  <c r="AE119" i="10"/>
  <c r="AD119" i="10"/>
  <c r="AC119" i="10"/>
  <c r="AB119" i="10"/>
  <c r="AA119" i="10"/>
  <c r="Z119" i="10"/>
  <c r="Y119" i="10"/>
  <c r="X119" i="10"/>
  <c r="W119" i="10"/>
  <c r="V119" i="10"/>
  <c r="U119" i="10"/>
  <c r="T119" i="10"/>
  <c r="S119" i="10"/>
  <c r="R119" i="10"/>
  <c r="Q119" i="10"/>
  <c r="P119" i="10"/>
  <c r="O119" i="10"/>
  <c r="N119" i="10"/>
  <c r="M119" i="10"/>
  <c r="L119" i="10"/>
  <c r="K119" i="10"/>
  <c r="J119" i="10"/>
  <c r="I119" i="10"/>
  <c r="H119" i="10"/>
  <c r="G119" i="10"/>
  <c r="F119" i="10"/>
  <c r="E119" i="10"/>
  <c r="D119" i="10"/>
  <c r="C119" i="10"/>
  <c r="BD118" i="10"/>
  <c r="BC118" i="10"/>
  <c r="BB118" i="10"/>
  <c r="BA118" i="10"/>
  <c r="AZ118" i="10"/>
  <c r="AY118" i="10"/>
  <c r="AX118" i="10"/>
  <c r="AW118" i="10"/>
  <c r="AV118" i="10"/>
  <c r="AU118" i="10"/>
  <c r="AT118" i="10"/>
  <c r="AS118" i="10"/>
  <c r="AR118" i="10"/>
  <c r="AQ118" i="10"/>
  <c r="AP118" i="10"/>
  <c r="AO118" i="10"/>
  <c r="AN118" i="10"/>
  <c r="AM118" i="10"/>
  <c r="AL118" i="10"/>
  <c r="AK118" i="10"/>
  <c r="AJ118" i="10"/>
  <c r="AI118" i="10"/>
  <c r="AH118" i="10"/>
  <c r="AG118" i="10"/>
  <c r="AF118" i="10"/>
  <c r="AE118" i="10"/>
  <c r="AD118" i="10"/>
  <c r="AC118" i="10"/>
  <c r="AB118" i="10"/>
  <c r="AA118" i="10"/>
  <c r="Z118" i="10"/>
  <c r="Y118" i="10"/>
  <c r="X118" i="10"/>
  <c r="W118" i="10"/>
  <c r="V118" i="10"/>
  <c r="U118" i="10"/>
  <c r="T118" i="10"/>
  <c r="S118" i="10"/>
  <c r="R118" i="10"/>
  <c r="Q118" i="10"/>
  <c r="P118" i="10"/>
  <c r="O118" i="10"/>
  <c r="N118" i="10"/>
  <c r="M118" i="10"/>
  <c r="L118" i="10"/>
  <c r="K118" i="10"/>
  <c r="J118" i="10"/>
  <c r="I118" i="10"/>
  <c r="H118" i="10"/>
  <c r="G118" i="10"/>
  <c r="F118" i="10"/>
  <c r="E118" i="10"/>
  <c r="D118" i="10"/>
  <c r="C118" i="10"/>
  <c r="BD117" i="10"/>
  <c r="BC117" i="10"/>
  <c r="BB117" i="10"/>
  <c r="BA117" i="10"/>
  <c r="AZ117" i="10"/>
  <c r="AY117" i="10"/>
  <c r="AX117" i="10"/>
  <c r="AW117" i="10"/>
  <c r="AV117" i="10"/>
  <c r="AU117" i="10"/>
  <c r="AT117" i="10"/>
  <c r="AS117" i="10"/>
  <c r="AR117" i="10"/>
  <c r="AQ117" i="10"/>
  <c r="AP117" i="10"/>
  <c r="AO117" i="10"/>
  <c r="AN117" i="10"/>
  <c r="AM117" i="10"/>
  <c r="AL117" i="10"/>
  <c r="AK117" i="10"/>
  <c r="AJ117" i="10"/>
  <c r="AI117" i="10"/>
  <c r="AH117" i="10"/>
  <c r="AG117" i="10"/>
  <c r="AF117" i="10"/>
  <c r="AE117" i="10"/>
  <c r="AD117" i="10"/>
  <c r="AC117" i="10"/>
  <c r="AB117" i="10"/>
  <c r="AA117" i="10"/>
  <c r="Z117" i="10"/>
  <c r="Y117" i="10"/>
  <c r="X117" i="10"/>
  <c r="W117" i="10"/>
  <c r="V117" i="10"/>
  <c r="U117" i="10"/>
  <c r="T117" i="10"/>
  <c r="S117" i="10"/>
  <c r="R117" i="10"/>
  <c r="Q117" i="10"/>
  <c r="P117" i="10"/>
  <c r="O117" i="10"/>
  <c r="N117" i="10"/>
  <c r="M117" i="10"/>
  <c r="L117" i="10"/>
  <c r="K117" i="10"/>
  <c r="J117" i="10"/>
  <c r="I117" i="10"/>
  <c r="H117" i="10"/>
  <c r="G117" i="10"/>
  <c r="F117" i="10"/>
  <c r="E117" i="10"/>
  <c r="D117" i="10"/>
  <c r="C117" i="10"/>
  <c r="BD116" i="10"/>
  <c r="BC116" i="10"/>
  <c r="BB116" i="10"/>
  <c r="BA116" i="10"/>
  <c r="AZ116" i="10"/>
  <c r="AY116" i="10"/>
  <c r="AX116" i="10"/>
  <c r="AW116" i="10"/>
  <c r="AV116" i="10"/>
  <c r="AU116" i="10"/>
  <c r="AT116" i="10"/>
  <c r="AS116" i="10"/>
  <c r="AR116" i="10"/>
  <c r="AQ116" i="10"/>
  <c r="AP116" i="10"/>
  <c r="AO116" i="10"/>
  <c r="AN116" i="10"/>
  <c r="AM116" i="10"/>
  <c r="AL116" i="10"/>
  <c r="AK116" i="10"/>
  <c r="AJ116" i="10"/>
  <c r="AI116" i="10"/>
  <c r="AH116" i="10"/>
  <c r="AG116" i="10"/>
  <c r="AF116" i="10"/>
  <c r="AE116" i="10"/>
  <c r="AD116" i="10"/>
  <c r="AC116" i="10"/>
  <c r="AB116" i="10"/>
  <c r="AA116" i="10"/>
  <c r="Z116" i="10"/>
  <c r="Y116" i="10"/>
  <c r="X116" i="10"/>
  <c r="W116" i="10"/>
  <c r="V116" i="10"/>
  <c r="U116" i="10"/>
  <c r="T116" i="10"/>
  <c r="S116" i="10"/>
  <c r="R116" i="10"/>
  <c r="Q116" i="10"/>
  <c r="P116" i="10"/>
  <c r="O116" i="10"/>
  <c r="N116" i="10"/>
  <c r="M116" i="10"/>
  <c r="L116" i="10"/>
  <c r="K116" i="10"/>
  <c r="J116" i="10"/>
  <c r="I116" i="10"/>
  <c r="H116" i="10"/>
  <c r="G116" i="10"/>
  <c r="F116" i="10"/>
  <c r="E116" i="10"/>
  <c r="D116" i="10"/>
  <c r="C116" i="10"/>
  <c r="BD115" i="10"/>
  <c r="BC115" i="10"/>
  <c r="BB115" i="10"/>
  <c r="BA115" i="10"/>
  <c r="AZ115" i="10"/>
  <c r="AY115" i="10"/>
  <c r="AX115" i="10"/>
  <c r="AW115" i="10"/>
  <c r="AV115" i="10"/>
  <c r="AU115" i="10"/>
  <c r="AT115" i="10"/>
  <c r="AS115" i="10"/>
  <c r="AR115" i="10"/>
  <c r="AQ115" i="10"/>
  <c r="AP115" i="10"/>
  <c r="AO115" i="10"/>
  <c r="AN115" i="10"/>
  <c r="AM115" i="10"/>
  <c r="AL115" i="10"/>
  <c r="AK115" i="10"/>
  <c r="AJ115" i="10"/>
  <c r="AI115" i="10"/>
  <c r="AH115" i="10"/>
  <c r="AG115" i="10"/>
  <c r="AF115" i="10"/>
  <c r="AE115" i="10"/>
  <c r="AD115" i="10"/>
  <c r="AC115" i="10"/>
  <c r="AB115" i="10"/>
  <c r="AA115" i="10"/>
  <c r="Z115" i="10"/>
  <c r="Y115" i="10"/>
  <c r="X115" i="10"/>
  <c r="W115" i="10"/>
  <c r="V115" i="10"/>
  <c r="U115" i="10"/>
  <c r="T115" i="10"/>
  <c r="S115" i="10"/>
  <c r="R115" i="10"/>
  <c r="Q115" i="10"/>
  <c r="P115" i="10"/>
  <c r="O115" i="10"/>
  <c r="N115" i="10"/>
  <c r="M115" i="10"/>
  <c r="L115" i="10"/>
  <c r="K115" i="10"/>
  <c r="J115" i="10"/>
  <c r="I115" i="10"/>
  <c r="H115" i="10"/>
  <c r="G115" i="10"/>
  <c r="F115" i="10"/>
  <c r="E115" i="10"/>
  <c r="D115" i="10"/>
  <c r="C115" i="10"/>
  <c r="BD114" i="10"/>
  <c r="BC114" i="10"/>
  <c r="BB114" i="10"/>
  <c r="BA114" i="10"/>
  <c r="AZ114" i="10"/>
  <c r="AY114" i="10"/>
  <c r="AX114" i="10"/>
  <c r="AW114" i="10"/>
  <c r="AV114" i="10"/>
  <c r="AU114" i="10"/>
  <c r="AT114" i="10"/>
  <c r="AS114" i="10"/>
  <c r="AR114" i="10"/>
  <c r="AQ114" i="10"/>
  <c r="AP114" i="10"/>
  <c r="AO114" i="10"/>
  <c r="AN114" i="10"/>
  <c r="AM114" i="10"/>
  <c r="AL114" i="10"/>
  <c r="AK114" i="10"/>
  <c r="AJ114" i="10"/>
  <c r="AI114" i="10"/>
  <c r="AH114" i="10"/>
  <c r="AG114" i="10"/>
  <c r="AF114" i="10"/>
  <c r="AE114" i="10"/>
  <c r="AD114" i="10"/>
  <c r="AC114" i="10"/>
  <c r="AB114" i="10"/>
  <c r="AA114" i="10"/>
  <c r="Z114" i="10"/>
  <c r="Y114" i="10"/>
  <c r="X114" i="10"/>
  <c r="W114" i="10"/>
  <c r="V114" i="10"/>
  <c r="U114" i="10"/>
  <c r="T114" i="10"/>
  <c r="S114" i="10"/>
  <c r="R114" i="10"/>
  <c r="Q114" i="10"/>
  <c r="P114" i="10"/>
  <c r="O114" i="10"/>
  <c r="N114" i="10"/>
  <c r="M114" i="10"/>
  <c r="L114" i="10"/>
  <c r="K114" i="10"/>
  <c r="J114" i="10"/>
  <c r="I114" i="10"/>
  <c r="H114" i="10"/>
  <c r="G114" i="10"/>
  <c r="F114" i="10"/>
  <c r="E114" i="10"/>
  <c r="D114" i="10"/>
  <c r="C114" i="10"/>
  <c r="BD113" i="10"/>
  <c r="BC113" i="10"/>
  <c r="BB113" i="10"/>
  <c r="BA113" i="10"/>
  <c r="AZ113" i="10"/>
  <c r="AY113" i="10"/>
  <c r="AX113" i="10"/>
  <c r="AW113" i="10"/>
  <c r="AV113" i="10"/>
  <c r="AU113" i="10"/>
  <c r="AT113" i="10"/>
  <c r="AS113" i="10"/>
  <c r="AR113" i="10"/>
  <c r="AQ113" i="10"/>
  <c r="AP113" i="10"/>
  <c r="AO113" i="10"/>
  <c r="AN113" i="10"/>
  <c r="AM113" i="10"/>
  <c r="AL113" i="10"/>
  <c r="AK113" i="10"/>
  <c r="AJ113" i="10"/>
  <c r="AI113" i="10"/>
  <c r="AH113" i="10"/>
  <c r="AG113" i="10"/>
  <c r="AF113" i="10"/>
  <c r="AE113" i="10"/>
  <c r="AD113" i="10"/>
  <c r="AC113" i="10"/>
  <c r="AB113" i="10"/>
  <c r="AA113" i="10"/>
  <c r="Z113" i="10"/>
  <c r="Y113" i="10"/>
  <c r="X113" i="10"/>
  <c r="W113" i="10"/>
  <c r="V113" i="10"/>
  <c r="U113" i="10"/>
  <c r="T113" i="10"/>
  <c r="S113" i="10"/>
  <c r="R113" i="10"/>
  <c r="Q113" i="10"/>
  <c r="P113" i="10"/>
  <c r="O113" i="10"/>
  <c r="N113" i="10"/>
  <c r="M113" i="10"/>
  <c r="L113" i="10"/>
  <c r="K113" i="10"/>
  <c r="J113" i="10"/>
  <c r="I113" i="10"/>
  <c r="H113" i="10"/>
  <c r="G113" i="10"/>
  <c r="F113" i="10"/>
  <c r="E113" i="10"/>
  <c r="D113" i="10"/>
  <c r="C113" i="10"/>
  <c r="BD112" i="10"/>
  <c r="BC112" i="10"/>
  <c r="BB112" i="10"/>
  <c r="BA112" i="10"/>
  <c r="AZ112" i="10"/>
  <c r="AY112" i="10"/>
  <c r="AX112" i="10"/>
  <c r="AW112" i="10"/>
  <c r="AV112" i="10"/>
  <c r="AU112" i="10"/>
  <c r="AT112" i="10"/>
  <c r="AS112" i="10"/>
  <c r="AR112" i="10"/>
  <c r="AQ112" i="10"/>
  <c r="AP112" i="10"/>
  <c r="AO112" i="10"/>
  <c r="AN112" i="10"/>
  <c r="AM112" i="10"/>
  <c r="AL112" i="10"/>
  <c r="AK112" i="10"/>
  <c r="AJ112" i="10"/>
  <c r="AI112" i="10"/>
  <c r="AH112" i="10"/>
  <c r="AG112" i="10"/>
  <c r="AF112" i="10"/>
  <c r="AE112" i="10"/>
  <c r="AD112" i="10"/>
  <c r="AC112" i="10"/>
  <c r="AB112" i="10"/>
  <c r="AA112" i="10"/>
  <c r="Z112" i="10"/>
  <c r="Y112" i="10"/>
  <c r="X112" i="10"/>
  <c r="W112" i="10"/>
  <c r="V112" i="10"/>
  <c r="U112" i="10"/>
  <c r="T112" i="10"/>
  <c r="S112" i="10"/>
  <c r="R112" i="10"/>
  <c r="Q112" i="10"/>
  <c r="P112" i="10"/>
  <c r="O112" i="10"/>
  <c r="N112" i="10"/>
  <c r="M112" i="10"/>
  <c r="L112" i="10"/>
  <c r="K112" i="10"/>
  <c r="J112" i="10"/>
  <c r="I112" i="10"/>
  <c r="H112" i="10"/>
  <c r="G112" i="10"/>
  <c r="F112" i="10"/>
  <c r="E112" i="10"/>
  <c r="D112" i="10"/>
  <c r="C112" i="10"/>
  <c r="BD111" i="10"/>
  <c r="BC111" i="10"/>
  <c r="BB111" i="10"/>
  <c r="BA111" i="10"/>
  <c r="AZ111" i="10"/>
  <c r="AY111" i="10"/>
  <c r="AX111" i="10"/>
  <c r="AW111" i="10"/>
  <c r="AV111" i="10"/>
  <c r="AU111" i="10"/>
  <c r="AT111" i="10"/>
  <c r="AS111" i="10"/>
  <c r="AR111" i="10"/>
  <c r="AQ111" i="10"/>
  <c r="AP111" i="10"/>
  <c r="AO111" i="10"/>
  <c r="AN111" i="10"/>
  <c r="AM111" i="10"/>
  <c r="AL111" i="10"/>
  <c r="AK111" i="10"/>
  <c r="AJ111" i="10"/>
  <c r="AI111" i="10"/>
  <c r="AH111" i="10"/>
  <c r="AG111" i="10"/>
  <c r="AF111" i="10"/>
  <c r="AE111" i="10"/>
  <c r="AD111" i="10"/>
  <c r="AC111" i="10"/>
  <c r="AB111" i="10"/>
  <c r="AA111" i="10"/>
  <c r="Z111" i="10"/>
  <c r="Y111" i="10"/>
  <c r="X111" i="10"/>
  <c r="W111" i="10"/>
  <c r="V111" i="10"/>
  <c r="U111" i="10"/>
  <c r="T111" i="10"/>
  <c r="S111" i="10"/>
  <c r="R111" i="10"/>
  <c r="Q111" i="10"/>
  <c r="P111" i="10"/>
  <c r="O111" i="10"/>
  <c r="N111" i="10"/>
  <c r="M111" i="10"/>
  <c r="L111" i="10"/>
  <c r="K111" i="10"/>
  <c r="J111" i="10"/>
  <c r="I111" i="10"/>
  <c r="H111" i="10"/>
  <c r="G111" i="10"/>
  <c r="F111" i="10"/>
  <c r="E111" i="10"/>
  <c r="D111" i="10"/>
  <c r="C111" i="10"/>
  <c r="BD110" i="10"/>
  <c r="BC110" i="10"/>
  <c r="BB110" i="10"/>
  <c r="BA110" i="10"/>
  <c r="AZ110" i="10"/>
  <c r="AY110" i="10"/>
  <c r="AX110" i="10"/>
  <c r="AW110" i="10"/>
  <c r="AV110" i="10"/>
  <c r="AU110" i="10"/>
  <c r="AT110" i="10"/>
  <c r="AS110" i="10"/>
  <c r="AR110" i="10"/>
  <c r="AQ110" i="10"/>
  <c r="AP110" i="10"/>
  <c r="AO110" i="10"/>
  <c r="AN110" i="10"/>
  <c r="AM110" i="10"/>
  <c r="AL110" i="10"/>
  <c r="AK110" i="10"/>
  <c r="AJ110" i="10"/>
  <c r="AI110" i="10"/>
  <c r="AH110" i="10"/>
  <c r="AG110" i="10"/>
  <c r="AF110" i="10"/>
  <c r="AE110" i="10"/>
  <c r="AD110" i="10"/>
  <c r="AC110" i="10"/>
  <c r="AB110" i="10"/>
  <c r="AA110" i="10"/>
  <c r="Z110" i="10"/>
  <c r="Y110" i="10"/>
  <c r="X110" i="10"/>
  <c r="W110" i="10"/>
  <c r="V110" i="10"/>
  <c r="U110" i="10"/>
  <c r="T110" i="10"/>
  <c r="S110" i="10"/>
  <c r="R110" i="10"/>
  <c r="Q110" i="10"/>
  <c r="P110" i="10"/>
  <c r="O110" i="10"/>
  <c r="N110" i="10"/>
  <c r="M110" i="10"/>
  <c r="L110" i="10"/>
  <c r="K110" i="10"/>
  <c r="J110" i="10"/>
  <c r="I110" i="10"/>
  <c r="H110" i="10"/>
  <c r="G110" i="10"/>
  <c r="F110" i="10"/>
  <c r="E110" i="10"/>
  <c r="D110" i="10"/>
  <c r="C110" i="10"/>
  <c r="BD109" i="10"/>
  <c r="BC109" i="10"/>
  <c r="BB109" i="10"/>
  <c r="BA109" i="10"/>
  <c r="AZ109" i="10"/>
  <c r="AY109" i="10"/>
  <c r="AX109" i="10"/>
  <c r="AW109" i="10"/>
  <c r="AV109" i="10"/>
  <c r="AU109" i="10"/>
  <c r="AT109" i="10"/>
  <c r="AS109" i="10"/>
  <c r="AR109" i="10"/>
  <c r="AQ109" i="10"/>
  <c r="AP109" i="10"/>
  <c r="AO109" i="10"/>
  <c r="AN109" i="10"/>
  <c r="AM109" i="10"/>
  <c r="AL109" i="10"/>
  <c r="AK109" i="10"/>
  <c r="AJ109" i="10"/>
  <c r="AI109" i="10"/>
  <c r="AH109" i="10"/>
  <c r="AG109" i="10"/>
  <c r="AF109" i="10"/>
  <c r="AE109" i="10"/>
  <c r="AD109" i="10"/>
  <c r="AC109" i="10"/>
  <c r="AB109" i="10"/>
  <c r="AA109" i="10"/>
  <c r="Z109" i="10"/>
  <c r="Y109" i="10"/>
  <c r="X109" i="10"/>
  <c r="W109" i="10"/>
  <c r="V109" i="10"/>
  <c r="U109" i="10"/>
  <c r="T109" i="10"/>
  <c r="S109" i="10"/>
  <c r="R109" i="10"/>
  <c r="Q109" i="10"/>
  <c r="P109" i="10"/>
  <c r="O109" i="10"/>
  <c r="N109" i="10"/>
  <c r="M109" i="10"/>
  <c r="L109" i="10"/>
  <c r="K109" i="10"/>
  <c r="J109" i="10"/>
  <c r="I109" i="10"/>
  <c r="H109" i="10"/>
  <c r="G109" i="10"/>
  <c r="F109" i="10"/>
  <c r="E109" i="10"/>
  <c r="D109" i="10"/>
  <c r="C109" i="10"/>
  <c r="BD108" i="10"/>
  <c r="BC108" i="10"/>
  <c r="BB108" i="10"/>
  <c r="BA108" i="10"/>
  <c r="AZ108" i="10"/>
  <c r="AY108" i="10"/>
  <c r="AX108" i="10"/>
  <c r="AW108" i="10"/>
  <c r="AV108" i="10"/>
  <c r="AU108" i="10"/>
  <c r="AT108" i="10"/>
  <c r="AS108" i="10"/>
  <c r="AR108" i="10"/>
  <c r="AQ108" i="10"/>
  <c r="AP108" i="10"/>
  <c r="AO108" i="10"/>
  <c r="AN108" i="10"/>
  <c r="AM108" i="10"/>
  <c r="AL108" i="10"/>
  <c r="AK108" i="10"/>
  <c r="AJ108" i="10"/>
  <c r="AI108" i="10"/>
  <c r="AH108" i="10"/>
  <c r="AG108" i="10"/>
  <c r="AF108" i="10"/>
  <c r="AE108" i="10"/>
  <c r="AD108" i="10"/>
  <c r="AC108" i="10"/>
  <c r="AB108" i="10"/>
  <c r="AA108" i="10"/>
  <c r="Z108" i="10"/>
  <c r="Y108" i="10"/>
  <c r="X108" i="10"/>
  <c r="W108" i="10"/>
  <c r="V108" i="10"/>
  <c r="U108" i="10"/>
  <c r="T108" i="10"/>
  <c r="S108" i="10"/>
  <c r="R108" i="10"/>
  <c r="Q108" i="10"/>
  <c r="P108" i="10"/>
  <c r="O108" i="10"/>
  <c r="N108" i="10"/>
  <c r="M108" i="10"/>
  <c r="L108" i="10"/>
  <c r="K108" i="10"/>
  <c r="J108" i="10"/>
  <c r="I108" i="10"/>
  <c r="H108" i="10"/>
  <c r="G108" i="10"/>
  <c r="F108" i="10"/>
  <c r="E108" i="10"/>
  <c r="D108" i="10"/>
  <c r="C108" i="10"/>
  <c r="BD107" i="10"/>
  <c r="BC107" i="10"/>
  <c r="BB107" i="10"/>
  <c r="BA107" i="10"/>
  <c r="AZ107" i="10"/>
  <c r="AY107" i="10"/>
  <c r="AX107" i="10"/>
  <c r="AW107" i="10"/>
  <c r="AV107" i="10"/>
  <c r="AU107" i="10"/>
  <c r="AT107" i="10"/>
  <c r="AS107" i="10"/>
  <c r="AR107" i="10"/>
  <c r="AQ107" i="10"/>
  <c r="AP107" i="10"/>
  <c r="AO107" i="10"/>
  <c r="AN107" i="10"/>
  <c r="AM107" i="10"/>
  <c r="AL107" i="10"/>
  <c r="AK107" i="10"/>
  <c r="AJ107" i="10"/>
  <c r="AI107" i="10"/>
  <c r="AH107" i="10"/>
  <c r="AG107" i="10"/>
  <c r="AF107" i="10"/>
  <c r="AE107" i="10"/>
  <c r="AD107" i="10"/>
  <c r="AC107" i="10"/>
  <c r="AB107" i="10"/>
  <c r="AA107" i="10"/>
  <c r="Z107" i="10"/>
  <c r="Y107" i="10"/>
  <c r="X107" i="10"/>
  <c r="W107" i="10"/>
  <c r="V107" i="10"/>
  <c r="U107" i="10"/>
  <c r="T107" i="10"/>
  <c r="S107" i="10"/>
  <c r="R107" i="10"/>
  <c r="Q107" i="10"/>
  <c r="P107" i="10"/>
  <c r="O107" i="10"/>
  <c r="N107" i="10"/>
  <c r="M107" i="10"/>
  <c r="L107" i="10"/>
  <c r="K107" i="10"/>
  <c r="J107" i="10"/>
  <c r="I107" i="10"/>
  <c r="H107" i="10"/>
  <c r="G107" i="10"/>
  <c r="F107" i="10"/>
  <c r="E107" i="10"/>
  <c r="D107" i="10"/>
  <c r="C107" i="10"/>
  <c r="BD106" i="10"/>
  <c r="BC106" i="10"/>
  <c r="BB106" i="10"/>
  <c r="BA106" i="10"/>
  <c r="AZ106" i="10"/>
  <c r="AY106" i="10"/>
  <c r="AX106" i="10"/>
  <c r="AW106" i="10"/>
  <c r="AV106" i="10"/>
  <c r="AU106" i="10"/>
  <c r="AT106" i="10"/>
  <c r="AS106" i="10"/>
  <c r="AR106" i="10"/>
  <c r="AQ106" i="10"/>
  <c r="AP106" i="10"/>
  <c r="AO106" i="10"/>
  <c r="AN106" i="10"/>
  <c r="AM106" i="10"/>
  <c r="AL106" i="10"/>
  <c r="AK106" i="10"/>
  <c r="AJ106" i="10"/>
  <c r="AI106" i="10"/>
  <c r="AH106" i="10"/>
  <c r="AG106" i="10"/>
  <c r="AF106" i="10"/>
  <c r="AE106" i="10"/>
  <c r="AD106" i="10"/>
  <c r="AC106" i="10"/>
  <c r="AB106" i="10"/>
  <c r="AA106" i="10"/>
  <c r="Z106" i="10"/>
  <c r="Y106" i="10"/>
  <c r="X106" i="10"/>
  <c r="W106" i="10"/>
  <c r="V106" i="10"/>
  <c r="U106" i="10"/>
  <c r="T106" i="10"/>
  <c r="S106" i="10"/>
  <c r="R106" i="10"/>
  <c r="Q106" i="10"/>
  <c r="P106" i="10"/>
  <c r="O106" i="10"/>
  <c r="N106" i="10"/>
  <c r="M106" i="10"/>
  <c r="L106" i="10"/>
  <c r="K106" i="10"/>
  <c r="J106" i="10"/>
  <c r="I106" i="10"/>
  <c r="H106" i="10"/>
  <c r="G106" i="10"/>
  <c r="F106" i="10"/>
  <c r="E106" i="10"/>
  <c r="D106" i="10"/>
  <c r="C106" i="10"/>
  <c r="BD105" i="10"/>
  <c r="BC105" i="10"/>
  <c r="BB105" i="10"/>
  <c r="BA105" i="10"/>
  <c r="AZ105" i="10"/>
  <c r="AY105" i="10"/>
  <c r="AX105" i="10"/>
  <c r="AW105" i="10"/>
  <c r="AV105" i="10"/>
  <c r="AU105" i="10"/>
  <c r="AT105" i="10"/>
  <c r="AS105" i="10"/>
  <c r="AR105" i="10"/>
  <c r="AQ105" i="10"/>
  <c r="AP105" i="10"/>
  <c r="AO105" i="10"/>
  <c r="AN105" i="10"/>
  <c r="AM105" i="10"/>
  <c r="AL105" i="10"/>
  <c r="AK105" i="10"/>
  <c r="AJ105" i="10"/>
  <c r="AI105" i="10"/>
  <c r="AH105" i="10"/>
  <c r="AG105" i="10"/>
  <c r="AF105" i="10"/>
  <c r="AE105" i="10"/>
  <c r="AD105" i="10"/>
  <c r="AC105" i="10"/>
  <c r="AB105" i="10"/>
  <c r="AA105" i="10"/>
  <c r="Z105" i="10"/>
  <c r="Y105" i="10"/>
  <c r="X105" i="10"/>
  <c r="W105" i="10"/>
  <c r="V105" i="10"/>
  <c r="U105" i="10"/>
  <c r="T105" i="10"/>
  <c r="S105" i="10"/>
  <c r="R105" i="10"/>
  <c r="Q105" i="10"/>
  <c r="P105" i="10"/>
  <c r="O105" i="10"/>
  <c r="N105" i="10"/>
  <c r="M105" i="10"/>
  <c r="L105" i="10"/>
  <c r="K105" i="10"/>
  <c r="J105" i="10"/>
  <c r="I105" i="10"/>
  <c r="H105" i="10"/>
  <c r="G105" i="10"/>
  <c r="F105" i="10"/>
  <c r="E105" i="10"/>
  <c r="D105" i="10"/>
  <c r="C105" i="10"/>
  <c r="BD104" i="10"/>
  <c r="BC104" i="10"/>
  <c r="BB104" i="10"/>
  <c r="BA104" i="10"/>
  <c r="AZ104" i="10"/>
  <c r="AY104" i="10"/>
  <c r="AX104" i="10"/>
  <c r="AW104" i="10"/>
  <c r="AV104" i="10"/>
  <c r="AU104" i="10"/>
  <c r="AT104" i="10"/>
  <c r="AS104" i="10"/>
  <c r="AR104" i="10"/>
  <c r="AQ104" i="10"/>
  <c r="AP104" i="10"/>
  <c r="AO104" i="10"/>
  <c r="AN104" i="10"/>
  <c r="AM104" i="10"/>
  <c r="AL104" i="10"/>
  <c r="AK104" i="10"/>
  <c r="AJ104" i="10"/>
  <c r="AI104" i="10"/>
  <c r="AH104" i="10"/>
  <c r="AG104" i="10"/>
  <c r="AF104" i="10"/>
  <c r="AE104" i="10"/>
  <c r="AD104" i="10"/>
  <c r="AC104" i="10"/>
  <c r="AB104" i="10"/>
  <c r="AA104" i="10"/>
  <c r="Z104" i="10"/>
  <c r="Y104" i="10"/>
  <c r="X104" i="10"/>
  <c r="W104" i="10"/>
  <c r="V104" i="10"/>
  <c r="U104" i="10"/>
  <c r="T104" i="10"/>
  <c r="S104" i="10"/>
  <c r="R104" i="10"/>
  <c r="Q104" i="10"/>
  <c r="P104" i="10"/>
  <c r="O104" i="10"/>
  <c r="N104" i="10"/>
  <c r="M104" i="10"/>
  <c r="L104" i="10"/>
  <c r="K104" i="10"/>
  <c r="J104" i="10"/>
  <c r="I104" i="10"/>
  <c r="H104" i="10"/>
  <c r="G104" i="10"/>
  <c r="F104" i="10"/>
  <c r="E104" i="10"/>
  <c r="D104" i="10"/>
  <c r="C104" i="10"/>
  <c r="BD103" i="10"/>
  <c r="BC103" i="10"/>
  <c r="BB103" i="10"/>
  <c r="BA103" i="10"/>
  <c r="AZ103" i="10"/>
  <c r="AY103" i="10"/>
  <c r="AX103" i="10"/>
  <c r="AW103" i="10"/>
  <c r="AV103" i="10"/>
  <c r="AU103" i="10"/>
  <c r="AT103" i="10"/>
  <c r="AS103" i="10"/>
  <c r="AR103" i="10"/>
  <c r="AQ103" i="10"/>
  <c r="AP103" i="10"/>
  <c r="AO103" i="10"/>
  <c r="AN103" i="10"/>
  <c r="AM103" i="10"/>
  <c r="AL103" i="10"/>
  <c r="AK103" i="10"/>
  <c r="AJ103" i="10"/>
  <c r="AI103" i="10"/>
  <c r="AH103" i="10"/>
  <c r="AG103" i="10"/>
  <c r="AF103" i="10"/>
  <c r="AE103" i="10"/>
  <c r="AD103" i="10"/>
  <c r="AC103" i="10"/>
  <c r="AB103" i="10"/>
  <c r="AA103" i="10"/>
  <c r="Z103" i="10"/>
  <c r="Y103" i="10"/>
  <c r="X103" i="10"/>
  <c r="W103" i="10"/>
  <c r="V103" i="10"/>
  <c r="U103" i="10"/>
  <c r="T103" i="10"/>
  <c r="S103" i="10"/>
  <c r="R103" i="10"/>
  <c r="Q103" i="10"/>
  <c r="P103" i="10"/>
  <c r="O103" i="10"/>
  <c r="N103" i="10"/>
  <c r="M103" i="10"/>
  <c r="L103" i="10"/>
  <c r="K103" i="10"/>
  <c r="J103" i="10"/>
  <c r="I103" i="10"/>
  <c r="H103" i="10"/>
  <c r="G103" i="10"/>
  <c r="F103" i="10"/>
  <c r="E103" i="10"/>
  <c r="D103" i="10"/>
  <c r="C103" i="10"/>
  <c r="BD102" i="10"/>
  <c r="BC102" i="10"/>
  <c r="BB102" i="10"/>
  <c r="BA102" i="10"/>
  <c r="AZ102" i="10"/>
  <c r="AY102" i="10"/>
  <c r="AX102" i="10"/>
  <c r="AW102" i="10"/>
  <c r="AV102" i="10"/>
  <c r="AU102" i="10"/>
  <c r="AT102" i="10"/>
  <c r="AS102" i="10"/>
  <c r="AR102" i="10"/>
  <c r="AQ102" i="10"/>
  <c r="AP102" i="10"/>
  <c r="AO102" i="10"/>
  <c r="AN102" i="10"/>
  <c r="AM102" i="10"/>
  <c r="AL102" i="10"/>
  <c r="AK102" i="10"/>
  <c r="AJ102" i="10"/>
  <c r="AI102" i="10"/>
  <c r="AH102" i="10"/>
  <c r="AG102" i="10"/>
  <c r="AF102" i="10"/>
  <c r="AE102" i="10"/>
  <c r="AD102" i="10"/>
  <c r="AC102" i="10"/>
  <c r="AB102" i="10"/>
  <c r="AA102" i="10"/>
  <c r="Z102" i="10"/>
  <c r="Y102" i="10"/>
  <c r="X102" i="10"/>
  <c r="W102" i="10"/>
  <c r="V102" i="10"/>
  <c r="U102" i="10"/>
  <c r="T102" i="10"/>
  <c r="S102" i="10"/>
  <c r="R102" i="10"/>
  <c r="Q102" i="10"/>
  <c r="P102" i="10"/>
  <c r="O102" i="10"/>
  <c r="N102" i="10"/>
  <c r="M102" i="10"/>
  <c r="L102" i="10"/>
  <c r="K102" i="10"/>
  <c r="J102" i="10"/>
  <c r="I102" i="10"/>
  <c r="H102" i="10"/>
  <c r="G102" i="10"/>
  <c r="F102" i="10"/>
  <c r="E102" i="10"/>
  <c r="D102" i="10"/>
  <c r="C102" i="10"/>
  <c r="BD101" i="10"/>
  <c r="BC101" i="10"/>
  <c r="BB101" i="10"/>
  <c r="BA101" i="10"/>
  <c r="AZ101" i="10"/>
  <c r="AY101" i="10"/>
  <c r="AX101" i="10"/>
  <c r="AW101" i="10"/>
  <c r="AV101" i="10"/>
  <c r="AU101" i="10"/>
  <c r="AT101" i="10"/>
  <c r="AS101" i="10"/>
  <c r="AR101" i="10"/>
  <c r="AQ101" i="10"/>
  <c r="AP101" i="10"/>
  <c r="AO101" i="10"/>
  <c r="AN101" i="10"/>
  <c r="AM101" i="10"/>
  <c r="AL101" i="10"/>
  <c r="AK101" i="10"/>
  <c r="AJ101" i="10"/>
  <c r="AI101" i="10"/>
  <c r="AH101" i="10"/>
  <c r="AG101" i="10"/>
  <c r="AF101" i="10"/>
  <c r="AE101" i="10"/>
  <c r="AD101" i="10"/>
  <c r="AC101" i="10"/>
  <c r="AB101" i="10"/>
  <c r="AA101" i="10"/>
  <c r="Z101" i="10"/>
  <c r="Y101" i="10"/>
  <c r="X101" i="10"/>
  <c r="W101" i="10"/>
  <c r="V101" i="10"/>
  <c r="U101" i="10"/>
  <c r="T101" i="10"/>
  <c r="S101" i="10"/>
  <c r="R101" i="10"/>
  <c r="Q101" i="10"/>
  <c r="P101" i="10"/>
  <c r="O101" i="10"/>
  <c r="N101" i="10"/>
  <c r="M101" i="10"/>
  <c r="L101" i="10"/>
  <c r="K101" i="10"/>
  <c r="J101" i="10"/>
  <c r="I101" i="10"/>
  <c r="H101" i="10"/>
  <c r="G101" i="10"/>
  <c r="F101" i="10"/>
  <c r="E101" i="10"/>
  <c r="D101" i="10"/>
  <c r="C101" i="10"/>
  <c r="BD100" i="10"/>
  <c r="BC100" i="10"/>
  <c r="BB100" i="10"/>
  <c r="BA100" i="10"/>
  <c r="AZ100" i="10"/>
  <c r="AY100" i="10"/>
  <c r="AX100" i="10"/>
  <c r="AW100" i="10"/>
  <c r="AV100" i="10"/>
  <c r="AU100" i="10"/>
  <c r="AT100" i="10"/>
  <c r="AS100" i="10"/>
  <c r="AR100" i="10"/>
  <c r="AQ100" i="10"/>
  <c r="AP100" i="10"/>
  <c r="AO100" i="10"/>
  <c r="AN100" i="10"/>
  <c r="AM100" i="10"/>
  <c r="AL100" i="10"/>
  <c r="AK100" i="10"/>
  <c r="AJ100" i="10"/>
  <c r="AI100" i="10"/>
  <c r="AH100" i="10"/>
  <c r="AG100" i="10"/>
  <c r="AF100" i="10"/>
  <c r="AE100" i="10"/>
  <c r="AD100" i="10"/>
  <c r="AC100" i="10"/>
  <c r="AB100" i="10"/>
  <c r="AA100" i="10"/>
  <c r="Z100" i="10"/>
  <c r="Y100" i="10"/>
  <c r="X100" i="10"/>
  <c r="W100" i="10"/>
  <c r="V100" i="10"/>
  <c r="U100" i="10"/>
  <c r="T100" i="10"/>
  <c r="S100" i="10"/>
  <c r="R100" i="10"/>
  <c r="Q100" i="10"/>
  <c r="P100" i="10"/>
  <c r="O100" i="10"/>
  <c r="N100" i="10"/>
  <c r="M100" i="10"/>
  <c r="L100" i="10"/>
  <c r="K100" i="10"/>
  <c r="J100" i="10"/>
  <c r="I100" i="10"/>
  <c r="H100" i="10"/>
  <c r="G100" i="10"/>
  <c r="F100" i="10"/>
  <c r="E100" i="10"/>
  <c r="D100" i="10"/>
  <c r="C100" i="10"/>
  <c r="BD99" i="10"/>
  <c r="BC99" i="10"/>
  <c r="BB99" i="10"/>
  <c r="BA99" i="10"/>
  <c r="AZ99" i="10"/>
  <c r="AY99" i="10"/>
  <c r="AX99" i="10"/>
  <c r="AW99" i="10"/>
  <c r="AV99" i="10"/>
  <c r="AU99" i="10"/>
  <c r="AT99" i="10"/>
  <c r="AS99" i="10"/>
  <c r="AR99" i="10"/>
  <c r="AQ99" i="10"/>
  <c r="AP99" i="10"/>
  <c r="AO99" i="10"/>
  <c r="AN99" i="10"/>
  <c r="AM99" i="10"/>
  <c r="AL99" i="10"/>
  <c r="AK99" i="10"/>
  <c r="AJ99" i="10"/>
  <c r="AI99" i="10"/>
  <c r="AH99" i="10"/>
  <c r="AG99" i="10"/>
  <c r="AF99" i="10"/>
  <c r="AE99" i="10"/>
  <c r="AD99" i="10"/>
  <c r="AC99" i="10"/>
  <c r="AB99" i="10"/>
  <c r="AA99" i="10"/>
  <c r="Z99" i="10"/>
  <c r="Y99" i="10"/>
  <c r="X99" i="10"/>
  <c r="W99" i="10"/>
  <c r="V99" i="10"/>
  <c r="U99" i="10"/>
  <c r="T99" i="10"/>
  <c r="S99" i="10"/>
  <c r="R99" i="10"/>
  <c r="Q99" i="10"/>
  <c r="P99" i="10"/>
  <c r="O99" i="10"/>
  <c r="N99" i="10"/>
  <c r="M99" i="10"/>
  <c r="L99" i="10"/>
  <c r="K99" i="10"/>
  <c r="J99" i="10"/>
  <c r="I99" i="10"/>
  <c r="H99" i="10"/>
  <c r="G99" i="10"/>
  <c r="F99" i="10"/>
  <c r="E99" i="10"/>
  <c r="D99" i="10"/>
  <c r="C99" i="10"/>
  <c r="BD98" i="10"/>
  <c r="BC98" i="10"/>
  <c r="BB98" i="10"/>
  <c r="BA98" i="10"/>
  <c r="AZ98" i="10"/>
  <c r="AY98" i="10"/>
  <c r="AX98" i="10"/>
  <c r="AW98" i="10"/>
  <c r="AV98" i="10"/>
  <c r="AU98" i="10"/>
  <c r="AT98" i="10"/>
  <c r="AS98" i="10"/>
  <c r="AR98" i="10"/>
  <c r="AQ98" i="10"/>
  <c r="AP98" i="10"/>
  <c r="AO98" i="10"/>
  <c r="AN98" i="10"/>
  <c r="AM98" i="10"/>
  <c r="AL98" i="10"/>
  <c r="AK98" i="10"/>
  <c r="AJ98" i="10"/>
  <c r="AI98" i="10"/>
  <c r="AH98" i="10"/>
  <c r="AG98" i="10"/>
  <c r="AF98" i="10"/>
  <c r="AE98" i="10"/>
  <c r="AD98" i="10"/>
  <c r="AC98" i="10"/>
  <c r="AB98" i="10"/>
  <c r="AA98" i="10"/>
  <c r="Z98" i="10"/>
  <c r="Y98" i="10"/>
  <c r="X98" i="10"/>
  <c r="W98" i="10"/>
  <c r="V98" i="10"/>
  <c r="U98" i="10"/>
  <c r="T98" i="10"/>
  <c r="S98" i="10"/>
  <c r="R98" i="10"/>
  <c r="Q98" i="10"/>
  <c r="P98" i="10"/>
  <c r="O98" i="10"/>
  <c r="N98" i="10"/>
  <c r="M98" i="10"/>
  <c r="L98" i="10"/>
  <c r="K98" i="10"/>
  <c r="J98" i="10"/>
  <c r="I98" i="10"/>
  <c r="H98" i="10"/>
  <c r="G98" i="10"/>
  <c r="F98" i="10"/>
  <c r="E98" i="10"/>
  <c r="D98" i="10"/>
  <c r="C98" i="10"/>
  <c r="BD97" i="10"/>
  <c r="BC97" i="10"/>
  <c r="BB97" i="10"/>
  <c r="BA97" i="10"/>
  <c r="AZ97" i="10"/>
  <c r="AY97" i="10"/>
  <c r="AX97" i="10"/>
  <c r="AW97" i="10"/>
  <c r="AV97" i="10"/>
  <c r="AU97" i="10"/>
  <c r="AT97" i="10"/>
  <c r="AS97" i="10"/>
  <c r="AR97" i="10"/>
  <c r="AQ97" i="10"/>
  <c r="AP97" i="10"/>
  <c r="AO97" i="10"/>
  <c r="AN97" i="10"/>
  <c r="AM97" i="10"/>
  <c r="AL97" i="10"/>
  <c r="AK97" i="10"/>
  <c r="AJ97" i="10"/>
  <c r="AI97" i="10"/>
  <c r="AH97" i="10"/>
  <c r="AG97" i="10"/>
  <c r="AF97" i="10"/>
  <c r="AE97" i="10"/>
  <c r="AD97" i="10"/>
  <c r="AC97" i="10"/>
  <c r="AB97" i="10"/>
  <c r="AA97" i="10"/>
  <c r="Z97" i="10"/>
  <c r="Y97" i="10"/>
  <c r="X97" i="10"/>
  <c r="W97" i="10"/>
  <c r="V97" i="10"/>
  <c r="U97" i="10"/>
  <c r="T97" i="10"/>
  <c r="S97" i="10"/>
  <c r="R97" i="10"/>
  <c r="Q97" i="10"/>
  <c r="P97" i="10"/>
  <c r="O97" i="10"/>
  <c r="N97" i="10"/>
  <c r="M97" i="10"/>
  <c r="L97" i="10"/>
  <c r="K97" i="10"/>
  <c r="J97" i="10"/>
  <c r="I97" i="10"/>
  <c r="H97" i="10"/>
  <c r="G97" i="10"/>
  <c r="F97" i="10"/>
  <c r="E97" i="10"/>
  <c r="D97" i="10"/>
  <c r="C97" i="10"/>
  <c r="BD96" i="10"/>
  <c r="BC96" i="10"/>
  <c r="BB96" i="10"/>
  <c r="BA96" i="10"/>
  <c r="AZ96" i="10"/>
  <c r="AY96" i="10"/>
  <c r="AX96" i="10"/>
  <c r="AW96" i="10"/>
  <c r="AV96" i="10"/>
  <c r="AU96" i="10"/>
  <c r="AT96" i="10"/>
  <c r="AS96" i="10"/>
  <c r="AR96" i="10"/>
  <c r="AQ96" i="10"/>
  <c r="AP96" i="10"/>
  <c r="AO96" i="10"/>
  <c r="AN96" i="10"/>
  <c r="AM96" i="10"/>
  <c r="AL96" i="10"/>
  <c r="AK96" i="10"/>
  <c r="AJ96" i="10"/>
  <c r="AI96" i="10"/>
  <c r="AH96" i="10"/>
  <c r="AG96" i="10"/>
  <c r="AF96" i="10"/>
  <c r="AE96" i="10"/>
  <c r="AD96" i="10"/>
  <c r="AC96" i="10"/>
  <c r="AB96" i="10"/>
  <c r="AA96" i="10"/>
  <c r="Z96" i="10"/>
  <c r="Y96" i="10"/>
  <c r="X96" i="10"/>
  <c r="W96" i="10"/>
  <c r="V96" i="10"/>
  <c r="U96" i="10"/>
  <c r="T96" i="10"/>
  <c r="S96" i="10"/>
  <c r="R96" i="10"/>
  <c r="Q96" i="10"/>
  <c r="P96" i="10"/>
  <c r="O96" i="10"/>
  <c r="N96" i="10"/>
  <c r="M96" i="10"/>
  <c r="L96" i="10"/>
  <c r="K96" i="10"/>
  <c r="J96" i="10"/>
  <c r="I96" i="10"/>
  <c r="H96" i="10"/>
  <c r="G96" i="10"/>
  <c r="F96" i="10"/>
  <c r="E96" i="10"/>
  <c r="D96" i="10"/>
  <c r="C96" i="10"/>
  <c r="BD95" i="10"/>
  <c r="BC95" i="10"/>
  <c r="BB95" i="10"/>
  <c r="BA95" i="10"/>
  <c r="AZ95" i="10"/>
  <c r="AY95" i="10"/>
  <c r="AX95" i="10"/>
  <c r="AW95" i="10"/>
  <c r="AV95" i="10"/>
  <c r="AU95" i="10"/>
  <c r="AT95" i="10"/>
  <c r="AS95" i="10"/>
  <c r="AR95" i="10"/>
  <c r="AQ95" i="10"/>
  <c r="AP95" i="10"/>
  <c r="AO95" i="10"/>
  <c r="AN95" i="10"/>
  <c r="AM95" i="10"/>
  <c r="AL95" i="10"/>
  <c r="AK95" i="10"/>
  <c r="AJ95" i="10"/>
  <c r="AI95" i="10"/>
  <c r="AH95" i="10"/>
  <c r="AG95" i="10"/>
  <c r="AF95" i="10"/>
  <c r="AE95" i="10"/>
  <c r="AD95" i="10"/>
  <c r="AC95" i="10"/>
  <c r="AB95" i="10"/>
  <c r="AA95" i="10"/>
  <c r="Z95" i="10"/>
  <c r="Y95" i="10"/>
  <c r="X95" i="10"/>
  <c r="W95" i="10"/>
  <c r="V95" i="10"/>
  <c r="U95" i="10"/>
  <c r="T95" i="10"/>
  <c r="S95" i="10"/>
  <c r="R95" i="10"/>
  <c r="Q95" i="10"/>
  <c r="P95" i="10"/>
  <c r="O95" i="10"/>
  <c r="N95" i="10"/>
  <c r="M95" i="10"/>
  <c r="L95" i="10"/>
  <c r="K95" i="10"/>
  <c r="J95" i="10"/>
  <c r="I95" i="10"/>
  <c r="H95" i="10"/>
  <c r="G95" i="10"/>
  <c r="F95" i="10"/>
  <c r="E95" i="10"/>
  <c r="D95" i="10"/>
  <c r="C95" i="10"/>
  <c r="BD94" i="10"/>
  <c r="BC94" i="10"/>
  <c r="BB94" i="10"/>
  <c r="BA94" i="10"/>
  <c r="AZ94" i="10"/>
  <c r="AY94" i="10"/>
  <c r="AX94" i="10"/>
  <c r="AW94" i="10"/>
  <c r="AV94" i="10"/>
  <c r="AU94" i="10"/>
  <c r="AT94" i="10"/>
  <c r="AS94" i="10"/>
  <c r="AR94" i="10"/>
  <c r="AQ94" i="10"/>
  <c r="AP94" i="10"/>
  <c r="AO94" i="10"/>
  <c r="AN94" i="10"/>
  <c r="AM94" i="10"/>
  <c r="AL94" i="10"/>
  <c r="AK94" i="10"/>
  <c r="AJ94" i="10"/>
  <c r="AI94" i="10"/>
  <c r="AH94" i="10"/>
  <c r="AG94" i="10"/>
  <c r="AF94" i="10"/>
  <c r="AE94" i="10"/>
  <c r="AD94" i="10"/>
  <c r="AC94" i="10"/>
  <c r="AB94" i="10"/>
  <c r="AA94" i="10"/>
  <c r="Z94" i="10"/>
  <c r="Y94" i="10"/>
  <c r="X94" i="10"/>
  <c r="W94" i="10"/>
  <c r="V94" i="10"/>
  <c r="U94" i="10"/>
  <c r="T94" i="10"/>
  <c r="S94" i="10"/>
  <c r="R94" i="10"/>
  <c r="Q94" i="10"/>
  <c r="P94" i="10"/>
  <c r="O94" i="10"/>
  <c r="N94" i="10"/>
  <c r="M94" i="10"/>
  <c r="L94" i="10"/>
  <c r="K94" i="10"/>
  <c r="J94" i="10"/>
  <c r="I94" i="10"/>
  <c r="H94" i="10"/>
  <c r="G94" i="10"/>
  <c r="F94" i="10"/>
  <c r="E94" i="10"/>
  <c r="D94" i="10"/>
  <c r="C94" i="10"/>
  <c r="BD93" i="10"/>
  <c r="BC93" i="10"/>
  <c r="BB93" i="10"/>
  <c r="BA93" i="10"/>
  <c r="AZ93" i="10"/>
  <c r="AY93" i="10"/>
  <c r="AX93" i="10"/>
  <c r="AW93" i="10"/>
  <c r="AV93" i="10"/>
  <c r="AU93" i="10"/>
  <c r="AT93" i="10"/>
  <c r="AS93" i="10"/>
  <c r="AR93" i="10"/>
  <c r="AQ93" i="10"/>
  <c r="AP93" i="10"/>
  <c r="AO93" i="10"/>
  <c r="AN93" i="10"/>
  <c r="AM93" i="10"/>
  <c r="AL93" i="10"/>
  <c r="AK93" i="10"/>
  <c r="AJ93" i="10"/>
  <c r="AI93" i="10"/>
  <c r="AH93" i="10"/>
  <c r="AG93" i="10"/>
  <c r="AF93" i="10"/>
  <c r="AE93" i="10"/>
  <c r="AD93" i="10"/>
  <c r="AC93" i="10"/>
  <c r="AB93" i="10"/>
  <c r="AA93" i="10"/>
  <c r="Z93" i="10"/>
  <c r="Y93" i="10"/>
  <c r="X93" i="10"/>
  <c r="W93" i="10"/>
  <c r="V93" i="10"/>
  <c r="U93" i="10"/>
  <c r="T93" i="10"/>
  <c r="S93" i="10"/>
  <c r="R93" i="10"/>
  <c r="Q93" i="10"/>
  <c r="P93" i="10"/>
  <c r="O93" i="10"/>
  <c r="N93" i="10"/>
  <c r="M93" i="10"/>
  <c r="L93" i="10"/>
  <c r="K93" i="10"/>
  <c r="J93" i="10"/>
  <c r="I93" i="10"/>
  <c r="H93" i="10"/>
  <c r="G93" i="10"/>
  <c r="F93" i="10"/>
  <c r="E93" i="10"/>
  <c r="D93" i="10"/>
  <c r="C93" i="10"/>
  <c r="BD92" i="10"/>
  <c r="BC92" i="10"/>
  <c r="BB92" i="10"/>
  <c r="BA92" i="10"/>
  <c r="AZ92" i="10"/>
  <c r="AY92" i="10"/>
  <c r="AX92" i="10"/>
  <c r="AW92" i="10"/>
  <c r="AV92" i="10"/>
  <c r="AU92" i="10"/>
  <c r="AT92" i="10"/>
  <c r="AS92" i="10"/>
  <c r="AR92" i="10"/>
  <c r="AQ92" i="10"/>
  <c r="AP92" i="10"/>
  <c r="AO92" i="10"/>
  <c r="AN92" i="10"/>
  <c r="AM92" i="10"/>
  <c r="AL92" i="10"/>
  <c r="AK92" i="10"/>
  <c r="AJ92" i="10"/>
  <c r="AI92" i="10"/>
  <c r="AH92" i="10"/>
  <c r="AG92" i="10"/>
  <c r="AF92" i="10"/>
  <c r="AE92" i="10"/>
  <c r="AD92" i="10"/>
  <c r="AC92" i="10"/>
  <c r="AB92" i="10"/>
  <c r="AA92" i="10"/>
  <c r="Z92" i="10"/>
  <c r="Y92" i="10"/>
  <c r="X92" i="10"/>
  <c r="W92" i="10"/>
  <c r="V92" i="10"/>
  <c r="U92" i="10"/>
  <c r="T92" i="10"/>
  <c r="S92" i="10"/>
  <c r="R92" i="10"/>
  <c r="Q92" i="10"/>
  <c r="P92" i="10"/>
  <c r="O92" i="10"/>
  <c r="N92" i="10"/>
  <c r="M92" i="10"/>
  <c r="L92" i="10"/>
  <c r="K92" i="10"/>
  <c r="J92" i="10"/>
  <c r="I92" i="10"/>
  <c r="H92" i="10"/>
  <c r="G92" i="10"/>
  <c r="F92" i="10"/>
  <c r="E92" i="10"/>
  <c r="D92" i="10"/>
  <c r="C92" i="10"/>
  <c r="BD91" i="10"/>
  <c r="BC91" i="10"/>
  <c r="BB91" i="10"/>
  <c r="BA91" i="10"/>
  <c r="AZ91" i="10"/>
  <c r="AY91" i="10"/>
  <c r="AX91" i="10"/>
  <c r="AW91" i="10"/>
  <c r="AV91" i="10"/>
  <c r="AU91" i="10"/>
  <c r="AT91" i="10"/>
  <c r="AS91" i="10"/>
  <c r="AR91" i="10"/>
  <c r="AQ91" i="10"/>
  <c r="AP91" i="10"/>
  <c r="AO91" i="10"/>
  <c r="AN91" i="10"/>
  <c r="AM91" i="10"/>
  <c r="AL91" i="10"/>
  <c r="AK91" i="10"/>
  <c r="AJ91" i="10"/>
  <c r="AI91" i="10"/>
  <c r="AH91" i="10"/>
  <c r="AG91" i="10"/>
  <c r="AF91" i="10"/>
  <c r="AE91" i="10"/>
  <c r="AD91" i="10"/>
  <c r="AC91" i="10"/>
  <c r="AB91" i="10"/>
  <c r="AA91" i="10"/>
  <c r="Z91" i="10"/>
  <c r="Y91" i="10"/>
  <c r="X91" i="10"/>
  <c r="W91" i="10"/>
  <c r="V91" i="10"/>
  <c r="U91" i="10"/>
  <c r="T91" i="10"/>
  <c r="S91" i="10"/>
  <c r="R91" i="10"/>
  <c r="Q91" i="10"/>
  <c r="P91" i="10"/>
  <c r="O91" i="10"/>
  <c r="N91" i="10"/>
  <c r="M91" i="10"/>
  <c r="L91" i="10"/>
  <c r="K91" i="10"/>
  <c r="J91" i="10"/>
  <c r="I91" i="10"/>
  <c r="H91" i="10"/>
  <c r="G91" i="10"/>
  <c r="F91" i="10"/>
  <c r="E91" i="10"/>
  <c r="D91" i="10"/>
  <c r="C91" i="10"/>
  <c r="BD90" i="10"/>
  <c r="BC90" i="10"/>
  <c r="BB90" i="10"/>
  <c r="BA90" i="10"/>
  <c r="AZ90" i="10"/>
  <c r="AY90" i="10"/>
  <c r="AX90" i="10"/>
  <c r="AW90" i="10"/>
  <c r="AV90" i="10"/>
  <c r="AU90" i="10"/>
  <c r="AT90" i="10"/>
  <c r="AS90" i="10"/>
  <c r="AR90" i="10"/>
  <c r="AQ90" i="10"/>
  <c r="AP90" i="10"/>
  <c r="AO90" i="10"/>
  <c r="AN90" i="10"/>
  <c r="AM90" i="10"/>
  <c r="AL90" i="10"/>
  <c r="AK90" i="10"/>
  <c r="AJ90" i="10"/>
  <c r="AI90" i="10"/>
  <c r="AH90" i="10"/>
  <c r="AG90" i="10"/>
  <c r="AF90" i="10"/>
  <c r="AE90" i="10"/>
  <c r="AD90" i="10"/>
  <c r="AC90" i="10"/>
  <c r="AB90" i="10"/>
  <c r="AA90" i="10"/>
  <c r="Z90" i="10"/>
  <c r="Y90" i="10"/>
  <c r="X90" i="10"/>
  <c r="W90" i="10"/>
  <c r="V90" i="10"/>
  <c r="U90" i="10"/>
  <c r="T90" i="10"/>
  <c r="S90" i="10"/>
  <c r="R90" i="10"/>
  <c r="Q90" i="10"/>
  <c r="P90" i="10"/>
  <c r="O90" i="10"/>
  <c r="N90" i="10"/>
  <c r="M90" i="10"/>
  <c r="L90" i="10"/>
  <c r="K90" i="10"/>
  <c r="J90" i="10"/>
  <c r="I90" i="10"/>
  <c r="H90" i="10"/>
  <c r="G90" i="10"/>
  <c r="F90" i="10"/>
  <c r="E90" i="10"/>
  <c r="D90" i="10"/>
  <c r="C90" i="10"/>
  <c r="BD89" i="10"/>
  <c r="BC89" i="10"/>
  <c r="BB89" i="10"/>
  <c r="BA89" i="10"/>
  <c r="AZ89" i="10"/>
  <c r="AY89" i="10"/>
  <c r="AX89" i="10"/>
  <c r="AW89" i="10"/>
  <c r="AV89" i="10"/>
  <c r="AU89" i="10"/>
  <c r="AT89" i="10"/>
  <c r="AS89" i="10"/>
  <c r="AR89" i="10"/>
  <c r="AQ89" i="10"/>
  <c r="AP89" i="10"/>
  <c r="AO89" i="10"/>
  <c r="AN89" i="10"/>
  <c r="AM89" i="10"/>
  <c r="AL89" i="10"/>
  <c r="AK89" i="10"/>
  <c r="AJ89" i="10"/>
  <c r="AI89" i="10"/>
  <c r="AH89" i="10"/>
  <c r="AG89" i="10"/>
  <c r="AF89" i="10"/>
  <c r="AE89" i="10"/>
  <c r="AD89" i="10"/>
  <c r="AC89" i="10"/>
  <c r="AB89" i="10"/>
  <c r="AA89" i="10"/>
  <c r="Z89" i="10"/>
  <c r="Y89" i="10"/>
  <c r="X89" i="10"/>
  <c r="W89" i="10"/>
  <c r="V89" i="10"/>
  <c r="U89" i="10"/>
  <c r="T89" i="10"/>
  <c r="S89" i="10"/>
  <c r="R89" i="10"/>
  <c r="Q89" i="10"/>
  <c r="P89" i="10"/>
  <c r="O89" i="10"/>
  <c r="N89" i="10"/>
  <c r="M89" i="10"/>
  <c r="L89" i="10"/>
  <c r="K89" i="10"/>
  <c r="J89" i="10"/>
  <c r="I89" i="10"/>
  <c r="H89" i="10"/>
  <c r="G89" i="10"/>
  <c r="F89" i="10"/>
  <c r="E89" i="10"/>
  <c r="D89" i="10"/>
  <c r="C89" i="10"/>
  <c r="BD88" i="10"/>
  <c r="BC88" i="10"/>
  <c r="BB88" i="10"/>
  <c r="BA88" i="10"/>
  <c r="AZ88" i="10"/>
  <c r="AY88" i="10"/>
  <c r="AX88" i="10"/>
  <c r="AW88" i="10"/>
  <c r="AV88" i="10"/>
  <c r="AU88" i="10"/>
  <c r="AT88" i="10"/>
  <c r="AS88" i="10"/>
  <c r="AR88" i="10"/>
  <c r="AQ88" i="10"/>
  <c r="AP88" i="10"/>
  <c r="AO88" i="10"/>
  <c r="AN88" i="10"/>
  <c r="AM88" i="10"/>
  <c r="AL88" i="10"/>
  <c r="AK88" i="10"/>
  <c r="AJ88" i="10"/>
  <c r="AI88" i="10"/>
  <c r="AH88" i="10"/>
  <c r="AG88" i="10"/>
  <c r="AF88" i="10"/>
  <c r="AE88" i="10"/>
  <c r="AD88" i="10"/>
  <c r="AC88" i="10"/>
  <c r="AB88" i="10"/>
  <c r="AA88" i="10"/>
  <c r="Z88" i="10"/>
  <c r="Y88" i="10"/>
  <c r="X88" i="10"/>
  <c r="W88" i="10"/>
  <c r="V88" i="10"/>
  <c r="U88" i="10"/>
  <c r="T88" i="10"/>
  <c r="S88" i="10"/>
  <c r="R88" i="10"/>
  <c r="Q88" i="10"/>
  <c r="P88" i="10"/>
  <c r="O88" i="10"/>
  <c r="N88" i="10"/>
  <c r="M88" i="10"/>
  <c r="L88" i="10"/>
  <c r="K88" i="10"/>
  <c r="J88" i="10"/>
  <c r="I88" i="10"/>
  <c r="H88" i="10"/>
  <c r="G88" i="10"/>
  <c r="F88" i="10"/>
  <c r="E88" i="10"/>
  <c r="D88" i="10"/>
  <c r="C88" i="10"/>
  <c r="BD87" i="10"/>
  <c r="BC87" i="10"/>
  <c r="BB87" i="10"/>
  <c r="BA87" i="10"/>
  <c r="AZ87" i="10"/>
  <c r="AY87" i="10"/>
  <c r="AX87" i="10"/>
  <c r="AW87" i="10"/>
  <c r="AV87" i="10"/>
  <c r="AU87" i="10"/>
  <c r="AT87" i="10"/>
  <c r="AS87" i="10"/>
  <c r="AR87" i="10"/>
  <c r="AQ87" i="10"/>
  <c r="AP87" i="10"/>
  <c r="AO87" i="10"/>
  <c r="AN87" i="10"/>
  <c r="AM87" i="10"/>
  <c r="AL87" i="10"/>
  <c r="AK87" i="10"/>
  <c r="AJ87" i="10"/>
  <c r="AI87" i="10"/>
  <c r="AH87" i="10"/>
  <c r="AG87" i="10"/>
  <c r="AF87" i="10"/>
  <c r="AE87" i="10"/>
  <c r="AD87" i="10"/>
  <c r="AC87" i="10"/>
  <c r="AB87" i="10"/>
  <c r="AA87" i="10"/>
  <c r="Z87" i="10"/>
  <c r="Y87" i="10"/>
  <c r="X87" i="10"/>
  <c r="W87" i="10"/>
  <c r="V87" i="10"/>
  <c r="U87" i="10"/>
  <c r="T87" i="10"/>
  <c r="S87" i="10"/>
  <c r="R87" i="10"/>
  <c r="Q87" i="10"/>
  <c r="P87" i="10"/>
  <c r="O87" i="10"/>
  <c r="N87" i="10"/>
  <c r="M87" i="10"/>
  <c r="L87" i="10"/>
  <c r="K87" i="10"/>
  <c r="J87" i="10"/>
  <c r="I87" i="10"/>
  <c r="H87" i="10"/>
  <c r="G87" i="10"/>
  <c r="F87" i="10"/>
  <c r="E87" i="10"/>
  <c r="D87" i="10"/>
  <c r="C87" i="10"/>
  <c r="BD86" i="10"/>
  <c r="BC86" i="10"/>
  <c r="BB86" i="10"/>
  <c r="BA86" i="10"/>
  <c r="AZ86" i="10"/>
  <c r="AY86" i="10"/>
  <c r="AX86" i="10"/>
  <c r="AW86" i="10"/>
  <c r="AV86" i="10"/>
  <c r="AU86" i="10"/>
  <c r="AT86" i="10"/>
  <c r="AS86" i="10"/>
  <c r="AR86" i="10"/>
  <c r="AQ86" i="10"/>
  <c r="AP86" i="10"/>
  <c r="AO86" i="10"/>
  <c r="AN86" i="10"/>
  <c r="AM86" i="10"/>
  <c r="AL86" i="10"/>
  <c r="AK86" i="10"/>
  <c r="AJ86" i="10"/>
  <c r="AI86" i="10"/>
  <c r="AH86" i="10"/>
  <c r="AG86" i="10"/>
  <c r="AF86" i="10"/>
  <c r="AE86" i="10"/>
  <c r="AD86" i="10"/>
  <c r="AC86" i="10"/>
  <c r="AB86" i="10"/>
  <c r="AA86" i="10"/>
  <c r="Z86" i="10"/>
  <c r="Y86" i="10"/>
  <c r="X86" i="10"/>
  <c r="W86" i="10"/>
  <c r="V86" i="10"/>
  <c r="U86" i="10"/>
  <c r="T86" i="10"/>
  <c r="S86" i="10"/>
  <c r="R86" i="10"/>
  <c r="Q86" i="10"/>
  <c r="P86" i="10"/>
  <c r="O86" i="10"/>
  <c r="N86" i="10"/>
  <c r="M86" i="10"/>
  <c r="L86" i="10"/>
  <c r="K86" i="10"/>
  <c r="J86" i="10"/>
  <c r="I86" i="10"/>
  <c r="H86" i="10"/>
  <c r="G86" i="10"/>
  <c r="F86" i="10"/>
  <c r="E86" i="10"/>
  <c r="D86" i="10"/>
  <c r="C86" i="10"/>
  <c r="BD85" i="10"/>
  <c r="BC85" i="10"/>
  <c r="BB85" i="10"/>
  <c r="BA85" i="10"/>
  <c r="AZ85" i="10"/>
  <c r="AY85" i="10"/>
  <c r="AX85" i="10"/>
  <c r="AW85" i="10"/>
  <c r="AV85" i="10"/>
  <c r="AU85" i="10"/>
  <c r="AT85" i="10"/>
  <c r="AS85" i="10"/>
  <c r="AR85" i="10"/>
  <c r="AQ85" i="10"/>
  <c r="AP85" i="10"/>
  <c r="AO85" i="10"/>
  <c r="AN85" i="10"/>
  <c r="AM85" i="10"/>
  <c r="AL85" i="10"/>
  <c r="AK85" i="10"/>
  <c r="AJ85" i="10"/>
  <c r="AI85" i="10"/>
  <c r="AH85" i="10"/>
  <c r="AG85" i="10"/>
  <c r="AF85" i="10"/>
  <c r="AE85" i="10"/>
  <c r="AD85" i="10"/>
  <c r="AC85" i="10"/>
  <c r="AB85" i="10"/>
  <c r="AA85" i="10"/>
  <c r="Z85" i="10"/>
  <c r="Y85" i="10"/>
  <c r="X85" i="10"/>
  <c r="W85" i="10"/>
  <c r="V85" i="10"/>
  <c r="U85" i="10"/>
  <c r="T85" i="10"/>
  <c r="S85" i="10"/>
  <c r="R85" i="10"/>
  <c r="Q85" i="10"/>
  <c r="P85" i="10"/>
  <c r="O85" i="10"/>
  <c r="N85" i="10"/>
  <c r="M85" i="10"/>
  <c r="L85" i="10"/>
  <c r="K85" i="10"/>
  <c r="J85" i="10"/>
  <c r="I85" i="10"/>
  <c r="H85" i="10"/>
  <c r="G85" i="10"/>
  <c r="F85" i="10"/>
  <c r="E85" i="10"/>
  <c r="D85" i="10"/>
  <c r="C85" i="10"/>
  <c r="BD84" i="10"/>
  <c r="BC84" i="10"/>
  <c r="BB84" i="10"/>
  <c r="BA84" i="10"/>
  <c r="AZ84" i="10"/>
  <c r="AY84" i="10"/>
  <c r="AX84" i="10"/>
  <c r="AW84" i="10"/>
  <c r="AV84" i="10"/>
  <c r="AU84" i="10"/>
  <c r="AT84" i="10"/>
  <c r="AS84" i="10"/>
  <c r="AR84" i="10"/>
  <c r="AQ84" i="10"/>
  <c r="AP84" i="10"/>
  <c r="AO84" i="10"/>
  <c r="AN84" i="10"/>
  <c r="AM84" i="10"/>
  <c r="AL84" i="10"/>
  <c r="AK84" i="10"/>
  <c r="AJ84" i="10"/>
  <c r="AI84" i="10"/>
  <c r="AH84" i="10"/>
  <c r="AG84" i="10"/>
  <c r="AF84" i="10"/>
  <c r="AE84" i="10"/>
  <c r="AD84" i="10"/>
  <c r="AC84" i="10"/>
  <c r="AB84" i="10"/>
  <c r="AA84" i="10"/>
  <c r="Z84" i="10"/>
  <c r="Y84" i="10"/>
  <c r="X84" i="10"/>
  <c r="W84" i="10"/>
  <c r="V84" i="10"/>
  <c r="U84" i="10"/>
  <c r="T84" i="10"/>
  <c r="S84" i="10"/>
  <c r="R84" i="10"/>
  <c r="Q84" i="10"/>
  <c r="P84" i="10"/>
  <c r="O84" i="10"/>
  <c r="N84" i="10"/>
  <c r="M84" i="10"/>
  <c r="L84" i="10"/>
  <c r="K84" i="10"/>
  <c r="J84" i="10"/>
  <c r="I84" i="10"/>
  <c r="H84" i="10"/>
  <c r="G84" i="10"/>
  <c r="F84" i="10"/>
  <c r="E84" i="10"/>
  <c r="D84" i="10"/>
  <c r="C84" i="10"/>
  <c r="BD83" i="10"/>
  <c r="BC83" i="10"/>
  <c r="BB83" i="10"/>
  <c r="BA83" i="10"/>
  <c r="AZ83" i="10"/>
  <c r="AY83" i="10"/>
  <c r="AX83" i="10"/>
  <c r="AW83" i="10"/>
  <c r="AV83" i="10"/>
  <c r="AU83" i="10"/>
  <c r="AT83" i="10"/>
  <c r="AS83" i="10"/>
  <c r="AR83" i="10"/>
  <c r="AQ83" i="10"/>
  <c r="AP83" i="10"/>
  <c r="AO83" i="10"/>
  <c r="AN83" i="10"/>
  <c r="AM83" i="10"/>
  <c r="AL83" i="10"/>
  <c r="AK83" i="10"/>
  <c r="AJ83" i="10"/>
  <c r="AI83" i="10"/>
  <c r="AH83" i="10"/>
  <c r="AG83" i="10"/>
  <c r="AF83" i="10"/>
  <c r="AE83" i="10"/>
  <c r="AD83" i="10"/>
  <c r="AC83" i="10"/>
  <c r="AB83" i="10"/>
  <c r="AA83" i="10"/>
  <c r="Z83" i="10"/>
  <c r="Y83" i="10"/>
  <c r="X83" i="10"/>
  <c r="W83" i="10"/>
  <c r="V83" i="10"/>
  <c r="U83" i="10"/>
  <c r="T83" i="10"/>
  <c r="S83" i="10"/>
  <c r="R83" i="10"/>
  <c r="Q83" i="10"/>
  <c r="P83" i="10"/>
  <c r="O83" i="10"/>
  <c r="N83" i="10"/>
  <c r="M83" i="10"/>
  <c r="L83" i="10"/>
  <c r="K83" i="10"/>
  <c r="J83" i="10"/>
  <c r="I83" i="10"/>
  <c r="H83" i="10"/>
  <c r="G83" i="10"/>
  <c r="F83" i="10"/>
  <c r="E83" i="10"/>
  <c r="D83" i="10"/>
  <c r="C83" i="10"/>
  <c r="BD82" i="10"/>
  <c r="BC82" i="10"/>
  <c r="BB82" i="10"/>
  <c r="BA82" i="10"/>
  <c r="AZ82" i="10"/>
  <c r="AY82" i="10"/>
  <c r="AX82" i="10"/>
  <c r="AW82" i="10"/>
  <c r="AV82" i="10"/>
  <c r="AU82" i="10"/>
  <c r="AT82" i="10"/>
  <c r="AS82" i="10"/>
  <c r="AR82" i="10"/>
  <c r="AQ82" i="10"/>
  <c r="AP82" i="10"/>
  <c r="AO82" i="10"/>
  <c r="AN82" i="10"/>
  <c r="AM82" i="10"/>
  <c r="AL82" i="10"/>
  <c r="AK82" i="10"/>
  <c r="AJ82" i="10"/>
  <c r="AI82" i="10"/>
  <c r="AH82" i="10"/>
  <c r="AG82" i="10"/>
  <c r="AF82" i="10"/>
  <c r="AE82" i="10"/>
  <c r="AD82" i="10"/>
  <c r="AC82" i="10"/>
  <c r="AB82" i="10"/>
  <c r="AA82" i="10"/>
  <c r="Z82" i="10"/>
  <c r="Y82" i="10"/>
  <c r="X82" i="10"/>
  <c r="W82" i="10"/>
  <c r="V82" i="10"/>
  <c r="U82" i="10"/>
  <c r="T82" i="10"/>
  <c r="S82" i="10"/>
  <c r="R82" i="10"/>
  <c r="Q82" i="10"/>
  <c r="P82" i="10"/>
  <c r="O82" i="10"/>
  <c r="N82" i="10"/>
  <c r="M82" i="10"/>
  <c r="L82" i="10"/>
  <c r="K82" i="10"/>
  <c r="J82" i="10"/>
  <c r="I82" i="10"/>
  <c r="H82" i="10"/>
  <c r="G82" i="10"/>
  <c r="F82" i="10"/>
  <c r="E82" i="10"/>
  <c r="D82" i="10"/>
  <c r="C82" i="10"/>
  <c r="BD81" i="10"/>
  <c r="BC81" i="10"/>
  <c r="BB81" i="10"/>
  <c r="BA81" i="10"/>
  <c r="AZ81" i="10"/>
  <c r="AY81" i="10"/>
  <c r="AX81" i="10"/>
  <c r="AW81" i="10"/>
  <c r="AV81" i="10"/>
  <c r="AU81" i="10"/>
  <c r="AT81" i="10"/>
  <c r="AS81" i="10"/>
  <c r="AR81" i="10"/>
  <c r="AQ81" i="10"/>
  <c r="AP81" i="10"/>
  <c r="AO81" i="10"/>
  <c r="AN81" i="10"/>
  <c r="AM81" i="10"/>
  <c r="AL81" i="10"/>
  <c r="AK81" i="10"/>
  <c r="AJ81" i="10"/>
  <c r="AI81" i="10"/>
  <c r="AH81" i="10"/>
  <c r="AG81" i="10"/>
  <c r="AF81" i="10"/>
  <c r="AE81" i="10"/>
  <c r="AD81" i="10"/>
  <c r="AC81" i="10"/>
  <c r="AB81" i="10"/>
  <c r="AA81" i="10"/>
  <c r="Z81" i="10"/>
  <c r="Y81" i="10"/>
  <c r="X81" i="10"/>
  <c r="W81" i="10"/>
  <c r="V81" i="10"/>
  <c r="U81" i="10"/>
  <c r="T81" i="10"/>
  <c r="S81" i="10"/>
  <c r="R81" i="10"/>
  <c r="Q81" i="10"/>
  <c r="P81" i="10"/>
  <c r="O81" i="10"/>
  <c r="N81" i="10"/>
  <c r="M81" i="10"/>
  <c r="L81" i="10"/>
  <c r="K81" i="10"/>
  <c r="J81" i="10"/>
  <c r="I81" i="10"/>
  <c r="H81" i="10"/>
  <c r="G81" i="10"/>
  <c r="F81" i="10"/>
  <c r="E81" i="10"/>
  <c r="D81" i="10"/>
  <c r="C81" i="10"/>
  <c r="BD80" i="10"/>
  <c r="BC80" i="10"/>
  <c r="BB80" i="10"/>
  <c r="BA80" i="10"/>
  <c r="AZ80" i="10"/>
  <c r="AY80" i="10"/>
  <c r="AX80" i="10"/>
  <c r="AW80" i="10"/>
  <c r="AV80" i="10"/>
  <c r="AU80" i="10"/>
  <c r="AT80" i="10"/>
  <c r="AS80" i="10"/>
  <c r="AR80" i="10"/>
  <c r="AQ80" i="10"/>
  <c r="AP80" i="10"/>
  <c r="AO80" i="10"/>
  <c r="AN80" i="10"/>
  <c r="AM80" i="10"/>
  <c r="AL80" i="10"/>
  <c r="AK80" i="10"/>
  <c r="AJ80" i="10"/>
  <c r="AI80" i="10"/>
  <c r="AH80" i="10"/>
  <c r="AG80" i="10"/>
  <c r="AF80" i="10"/>
  <c r="AE80" i="10"/>
  <c r="AD80" i="10"/>
  <c r="AC80" i="10"/>
  <c r="AB80" i="10"/>
  <c r="AA80" i="10"/>
  <c r="Z80" i="10"/>
  <c r="Y80" i="10"/>
  <c r="X80" i="10"/>
  <c r="W80" i="10"/>
  <c r="V80" i="10"/>
  <c r="U80" i="10"/>
  <c r="T80" i="10"/>
  <c r="S80" i="10"/>
  <c r="R80" i="10"/>
  <c r="Q80" i="10"/>
  <c r="P80" i="10"/>
  <c r="O80" i="10"/>
  <c r="N80" i="10"/>
  <c r="M80" i="10"/>
  <c r="L80" i="10"/>
  <c r="K80" i="10"/>
  <c r="J80" i="10"/>
  <c r="I80" i="10"/>
  <c r="H80" i="10"/>
  <c r="G80" i="10"/>
  <c r="F80" i="10"/>
  <c r="E80" i="10"/>
  <c r="D80" i="10"/>
  <c r="C80" i="10"/>
  <c r="BD79" i="10"/>
  <c r="BC79" i="10"/>
  <c r="BB79" i="10"/>
  <c r="BA79" i="10"/>
  <c r="AZ79" i="10"/>
  <c r="AY79" i="10"/>
  <c r="AX79" i="10"/>
  <c r="AW79" i="10"/>
  <c r="AV79" i="10"/>
  <c r="AU79" i="10"/>
  <c r="AT79" i="10"/>
  <c r="AS79" i="10"/>
  <c r="AR79" i="10"/>
  <c r="AQ79" i="10"/>
  <c r="AP79" i="10"/>
  <c r="AO79" i="10"/>
  <c r="AN79" i="10"/>
  <c r="AM79" i="10"/>
  <c r="AL79" i="10"/>
  <c r="AK79" i="10"/>
  <c r="AJ79" i="10"/>
  <c r="AI79" i="10"/>
  <c r="AH79" i="10"/>
  <c r="AG79" i="10"/>
  <c r="AF79" i="10"/>
  <c r="AE79" i="10"/>
  <c r="AD79" i="10"/>
  <c r="AC79" i="10"/>
  <c r="AB79" i="10"/>
  <c r="AA79" i="10"/>
  <c r="Z79" i="10"/>
  <c r="Y79" i="10"/>
  <c r="X79" i="10"/>
  <c r="W79" i="10"/>
  <c r="V79" i="10"/>
  <c r="U79" i="10"/>
  <c r="T79" i="10"/>
  <c r="S79" i="10"/>
  <c r="R79" i="10"/>
  <c r="Q79" i="10"/>
  <c r="P79" i="10"/>
  <c r="O79" i="10"/>
  <c r="N79" i="10"/>
  <c r="M79" i="10"/>
  <c r="L79" i="10"/>
  <c r="K79" i="10"/>
  <c r="J79" i="10"/>
  <c r="I79" i="10"/>
  <c r="H79" i="10"/>
  <c r="G79" i="10"/>
  <c r="F79" i="10"/>
  <c r="E79" i="10"/>
  <c r="D79" i="10"/>
  <c r="C79" i="10"/>
  <c r="BD78" i="10"/>
  <c r="BC78" i="10"/>
  <c r="BB78" i="10"/>
  <c r="BA78" i="10"/>
  <c r="AZ78" i="10"/>
  <c r="AY78" i="10"/>
  <c r="AX78" i="10"/>
  <c r="AW78" i="10"/>
  <c r="AV78" i="10"/>
  <c r="AU78" i="10"/>
  <c r="AT78" i="10"/>
  <c r="AS78" i="10"/>
  <c r="AR78" i="10"/>
  <c r="AQ78" i="10"/>
  <c r="AP78" i="10"/>
  <c r="AO78" i="10"/>
  <c r="AN78" i="10"/>
  <c r="AM78" i="10"/>
  <c r="AL78" i="10"/>
  <c r="AK78" i="10"/>
  <c r="AJ78" i="10"/>
  <c r="AI78" i="10"/>
  <c r="AH78" i="10"/>
  <c r="AG78" i="10"/>
  <c r="AF78" i="10"/>
  <c r="AE78" i="10"/>
  <c r="AD78" i="10"/>
  <c r="AC78" i="10"/>
  <c r="AB78" i="10"/>
  <c r="AA78" i="10"/>
  <c r="Z78" i="10"/>
  <c r="Y78" i="10"/>
  <c r="X78" i="10"/>
  <c r="W78" i="10"/>
  <c r="V78" i="10"/>
  <c r="U78" i="10"/>
  <c r="T78" i="10"/>
  <c r="S78" i="10"/>
  <c r="R78" i="10"/>
  <c r="Q78" i="10"/>
  <c r="P78" i="10"/>
  <c r="O78" i="10"/>
  <c r="N78" i="10"/>
  <c r="M78" i="10"/>
  <c r="L78" i="10"/>
  <c r="K78" i="10"/>
  <c r="J78" i="10"/>
  <c r="I78" i="10"/>
  <c r="H78" i="10"/>
  <c r="G78" i="10"/>
  <c r="F78" i="10"/>
  <c r="E78" i="10"/>
  <c r="D78" i="10"/>
  <c r="C78" i="10"/>
  <c r="BD144" i="3"/>
  <c r="BC144" i="3"/>
  <c r="BB144" i="3"/>
  <c r="BA144" i="3"/>
  <c r="AZ144" i="3"/>
  <c r="AY144" i="3"/>
  <c r="AX144" i="3"/>
  <c r="AW144" i="3"/>
  <c r="AV144" i="3"/>
  <c r="AU144" i="3"/>
  <c r="AT144" i="3"/>
  <c r="AS144" i="3"/>
  <c r="AR144" i="3"/>
  <c r="AQ144" i="3"/>
  <c r="AP144" i="3"/>
  <c r="AO144" i="3"/>
  <c r="AN144" i="3"/>
  <c r="AM144" i="3"/>
  <c r="AL144" i="3"/>
  <c r="AK144" i="3"/>
  <c r="AJ144" i="3"/>
  <c r="AI144" i="3"/>
  <c r="AH144" i="3"/>
  <c r="AG144" i="3"/>
  <c r="AF144" i="3"/>
  <c r="AE144" i="3"/>
  <c r="AD144" i="3"/>
  <c r="AC144" i="3"/>
  <c r="AB144" i="3"/>
  <c r="AA144" i="3"/>
  <c r="Z144" i="3"/>
  <c r="Y144" i="3"/>
  <c r="X144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C144" i="3"/>
  <c r="BD143" i="3"/>
  <c r="BC143" i="3"/>
  <c r="BB143" i="3"/>
  <c r="BA143" i="3"/>
  <c r="AZ143" i="3"/>
  <c r="AY143" i="3"/>
  <c r="AX143" i="3"/>
  <c r="AW143" i="3"/>
  <c r="AV143" i="3"/>
  <c r="AU143" i="3"/>
  <c r="AT143" i="3"/>
  <c r="AS143" i="3"/>
  <c r="AR143" i="3"/>
  <c r="AQ143" i="3"/>
  <c r="AP143" i="3"/>
  <c r="AO143" i="3"/>
  <c r="AN143" i="3"/>
  <c r="AM143" i="3"/>
  <c r="AL143" i="3"/>
  <c r="AK143" i="3"/>
  <c r="AJ143" i="3"/>
  <c r="AI143" i="3"/>
  <c r="AH143" i="3"/>
  <c r="AG143" i="3"/>
  <c r="AF143" i="3"/>
  <c r="AE143" i="3"/>
  <c r="AD143" i="3"/>
  <c r="AC143" i="3"/>
  <c r="AB143" i="3"/>
  <c r="AA143" i="3"/>
  <c r="Z143" i="3"/>
  <c r="Y143" i="3"/>
  <c r="X143" i="3"/>
  <c r="W143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E143" i="3"/>
  <c r="D143" i="3"/>
  <c r="C143" i="3"/>
  <c r="BD142" i="3"/>
  <c r="BC142" i="3"/>
  <c r="BB142" i="3"/>
  <c r="BA142" i="3"/>
  <c r="AZ142" i="3"/>
  <c r="AY142" i="3"/>
  <c r="AX142" i="3"/>
  <c r="AW142" i="3"/>
  <c r="AV142" i="3"/>
  <c r="AU142" i="3"/>
  <c r="AT142" i="3"/>
  <c r="AS142" i="3"/>
  <c r="AR142" i="3"/>
  <c r="AQ142" i="3"/>
  <c r="AP142" i="3"/>
  <c r="AO142" i="3"/>
  <c r="AN142" i="3"/>
  <c r="AM142" i="3"/>
  <c r="AL142" i="3"/>
  <c r="AK142" i="3"/>
  <c r="AJ142" i="3"/>
  <c r="AI142" i="3"/>
  <c r="AH142" i="3"/>
  <c r="AG142" i="3"/>
  <c r="AF142" i="3"/>
  <c r="AE142" i="3"/>
  <c r="AD142" i="3"/>
  <c r="AC142" i="3"/>
  <c r="AB142" i="3"/>
  <c r="AA142" i="3"/>
  <c r="Z142" i="3"/>
  <c r="Y142" i="3"/>
  <c r="X142" i="3"/>
  <c r="W142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C142" i="3"/>
  <c r="BD141" i="3"/>
  <c r="BC141" i="3"/>
  <c r="BB141" i="3"/>
  <c r="BA141" i="3"/>
  <c r="AZ141" i="3"/>
  <c r="AY141" i="3"/>
  <c r="AX141" i="3"/>
  <c r="AW141" i="3"/>
  <c r="AV141" i="3"/>
  <c r="AU141" i="3"/>
  <c r="AT141" i="3"/>
  <c r="AS141" i="3"/>
  <c r="AR141" i="3"/>
  <c r="AQ141" i="3"/>
  <c r="AP141" i="3"/>
  <c r="AO141" i="3"/>
  <c r="AN141" i="3"/>
  <c r="AM141" i="3"/>
  <c r="AL141" i="3"/>
  <c r="AK141" i="3"/>
  <c r="AJ141" i="3"/>
  <c r="AI141" i="3"/>
  <c r="AH141" i="3"/>
  <c r="AG141" i="3"/>
  <c r="AF141" i="3"/>
  <c r="AE141" i="3"/>
  <c r="AD141" i="3"/>
  <c r="AC141" i="3"/>
  <c r="AB141" i="3"/>
  <c r="AA141" i="3"/>
  <c r="Z141" i="3"/>
  <c r="Y141" i="3"/>
  <c r="X141" i="3"/>
  <c r="W141" i="3"/>
  <c r="V141" i="3"/>
  <c r="U141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F141" i="3"/>
  <c r="E141" i="3"/>
  <c r="D141" i="3"/>
  <c r="C141" i="3"/>
  <c r="BD140" i="3"/>
  <c r="BC140" i="3"/>
  <c r="BB140" i="3"/>
  <c r="BA140" i="3"/>
  <c r="AZ140" i="3"/>
  <c r="AY140" i="3"/>
  <c r="AX140" i="3"/>
  <c r="AW140" i="3"/>
  <c r="AV140" i="3"/>
  <c r="AU140" i="3"/>
  <c r="AT140" i="3"/>
  <c r="AS140" i="3"/>
  <c r="AR140" i="3"/>
  <c r="AQ140" i="3"/>
  <c r="AP140" i="3"/>
  <c r="AO140" i="3"/>
  <c r="AN140" i="3"/>
  <c r="AM140" i="3"/>
  <c r="AL140" i="3"/>
  <c r="AK140" i="3"/>
  <c r="AJ140" i="3"/>
  <c r="AI140" i="3"/>
  <c r="AH140" i="3"/>
  <c r="AG140" i="3"/>
  <c r="AF140" i="3"/>
  <c r="AE140" i="3"/>
  <c r="AD140" i="3"/>
  <c r="AC140" i="3"/>
  <c r="AB140" i="3"/>
  <c r="AA140" i="3"/>
  <c r="Z140" i="3"/>
  <c r="Y140" i="3"/>
  <c r="X140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F140" i="3"/>
  <c r="E140" i="3"/>
  <c r="D140" i="3"/>
  <c r="C140" i="3"/>
  <c r="BD139" i="3"/>
  <c r="BC139" i="3"/>
  <c r="BB139" i="3"/>
  <c r="BA139" i="3"/>
  <c r="AZ139" i="3"/>
  <c r="AY139" i="3"/>
  <c r="AX139" i="3"/>
  <c r="AW139" i="3"/>
  <c r="AV139" i="3"/>
  <c r="AU139" i="3"/>
  <c r="AT139" i="3"/>
  <c r="AS139" i="3"/>
  <c r="AR139" i="3"/>
  <c r="AQ139" i="3"/>
  <c r="AP139" i="3"/>
  <c r="AO139" i="3"/>
  <c r="AN139" i="3"/>
  <c r="AM139" i="3"/>
  <c r="AL139" i="3"/>
  <c r="AK139" i="3"/>
  <c r="AJ139" i="3"/>
  <c r="AI139" i="3"/>
  <c r="AH139" i="3"/>
  <c r="AG139" i="3"/>
  <c r="AF139" i="3"/>
  <c r="AE139" i="3"/>
  <c r="AD139" i="3"/>
  <c r="AC139" i="3"/>
  <c r="AB139" i="3"/>
  <c r="AA139" i="3"/>
  <c r="Z139" i="3"/>
  <c r="Y139" i="3"/>
  <c r="X139" i="3"/>
  <c r="W139" i="3"/>
  <c r="V139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C139" i="3"/>
  <c r="BD138" i="3"/>
  <c r="BC138" i="3"/>
  <c r="BB138" i="3"/>
  <c r="BA138" i="3"/>
  <c r="AZ138" i="3"/>
  <c r="AY138" i="3"/>
  <c r="AX138" i="3"/>
  <c r="AW138" i="3"/>
  <c r="AV138" i="3"/>
  <c r="AU138" i="3"/>
  <c r="AT138" i="3"/>
  <c r="AS138" i="3"/>
  <c r="AR138" i="3"/>
  <c r="AQ138" i="3"/>
  <c r="AP138" i="3"/>
  <c r="AO138" i="3"/>
  <c r="AN138" i="3"/>
  <c r="AM138" i="3"/>
  <c r="AL138" i="3"/>
  <c r="AK138" i="3"/>
  <c r="AJ138" i="3"/>
  <c r="AI138" i="3"/>
  <c r="AH138" i="3"/>
  <c r="AG138" i="3"/>
  <c r="AF138" i="3"/>
  <c r="AE138" i="3"/>
  <c r="AD138" i="3"/>
  <c r="AC138" i="3"/>
  <c r="AB138" i="3"/>
  <c r="AA138" i="3"/>
  <c r="Z138" i="3"/>
  <c r="Y138" i="3"/>
  <c r="X138" i="3"/>
  <c r="W138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C138" i="3"/>
  <c r="BD137" i="3"/>
  <c r="BC137" i="3"/>
  <c r="BB137" i="3"/>
  <c r="BA137" i="3"/>
  <c r="AZ137" i="3"/>
  <c r="AY137" i="3"/>
  <c r="AX137" i="3"/>
  <c r="AW137" i="3"/>
  <c r="AV137" i="3"/>
  <c r="AU137" i="3"/>
  <c r="AT137" i="3"/>
  <c r="AS137" i="3"/>
  <c r="AR137" i="3"/>
  <c r="AQ137" i="3"/>
  <c r="AP137" i="3"/>
  <c r="AO137" i="3"/>
  <c r="AN137" i="3"/>
  <c r="AM137" i="3"/>
  <c r="AL137" i="3"/>
  <c r="AK137" i="3"/>
  <c r="AJ137" i="3"/>
  <c r="AI137" i="3"/>
  <c r="AH137" i="3"/>
  <c r="AG137" i="3"/>
  <c r="AF137" i="3"/>
  <c r="AE137" i="3"/>
  <c r="AD137" i="3"/>
  <c r="AC137" i="3"/>
  <c r="AB137" i="3"/>
  <c r="AA137" i="3"/>
  <c r="Z137" i="3"/>
  <c r="Y137" i="3"/>
  <c r="X137" i="3"/>
  <c r="W137" i="3"/>
  <c r="V137" i="3"/>
  <c r="U137" i="3"/>
  <c r="T137" i="3"/>
  <c r="S137" i="3"/>
  <c r="R137" i="3"/>
  <c r="Q137" i="3"/>
  <c r="P137" i="3"/>
  <c r="O137" i="3"/>
  <c r="N137" i="3"/>
  <c r="M137" i="3"/>
  <c r="L137" i="3"/>
  <c r="K137" i="3"/>
  <c r="J137" i="3"/>
  <c r="I137" i="3"/>
  <c r="H137" i="3"/>
  <c r="G137" i="3"/>
  <c r="F137" i="3"/>
  <c r="E137" i="3"/>
  <c r="D137" i="3"/>
  <c r="C137" i="3"/>
  <c r="BD136" i="3"/>
  <c r="BC136" i="3"/>
  <c r="BB136" i="3"/>
  <c r="BA136" i="3"/>
  <c r="AZ136" i="3"/>
  <c r="AY136" i="3"/>
  <c r="AX136" i="3"/>
  <c r="AW136" i="3"/>
  <c r="AV136" i="3"/>
  <c r="AU136" i="3"/>
  <c r="AT136" i="3"/>
  <c r="AS136" i="3"/>
  <c r="AR136" i="3"/>
  <c r="AQ136" i="3"/>
  <c r="AP136" i="3"/>
  <c r="AO136" i="3"/>
  <c r="AN136" i="3"/>
  <c r="AM136" i="3"/>
  <c r="AL136" i="3"/>
  <c r="AK136" i="3"/>
  <c r="AJ136" i="3"/>
  <c r="AI136" i="3"/>
  <c r="AH136" i="3"/>
  <c r="AG136" i="3"/>
  <c r="AF136" i="3"/>
  <c r="AE136" i="3"/>
  <c r="AD136" i="3"/>
  <c r="AC136" i="3"/>
  <c r="AB136" i="3"/>
  <c r="AA136" i="3"/>
  <c r="Z136" i="3"/>
  <c r="Y136" i="3"/>
  <c r="X136" i="3"/>
  <c r="W136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G136" i="3"/>
  <c r="F136" i="3"/>
  <c r="E136" i="3"/>
  <c r="D136" i="3"/>
  <c r="C136" i="3"/>
  <c r="BD135" i="3"/>
  <c r="BC135" i="3"/>
  <c r="BB135" i="3"/>
  <c r="BA135" i="3"/>
  <c r="AZ135" i="3"/>
  <c r="AY135" i="3"/>
  <c r="AX135" i="3"/>
  <c r="AW135" i="3"/>
  <c r="AV135" i="3"/>
  <c r="AU135" i="3"/>
  <c r="AT135" i="3"/>
  <c r="AS135" i="3"/>
  <c r="AR135" i="3"/>
  <c r="AQ135" i="3"/>
  <c r="AP135" i="3"/>
  <c r="AO135" i="3"/>
  <c r="AN135" i="3"/>
  <c r="AM135" i="3"/>
  <c r="AL135" i="3"/>
  <c r="AK135" i="3"/>
  <c r="AJ135" i="3"/>
  <c r="AI135" i="3"/>
  <c r="AH135" i="3"/>
  <c r="AG135" i="3"/>
  <c r="AF135" i="3"/>
  <c r="AE135" i="3"/>
  <c r="AD135" i="3"/>
  <c r="AC135" i="3"/>
  <c r="AB135" i="3"/>
  <c r="AA135" i="3"/>
  <c r="Z135" i="3"/>
  <c r="Y135" i="3"/>
  <c r="X135" i="3"/>
  <c r="W135" i="3"/>
  <c r="V135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C135" i="3"/>
  <c r="BD134" i="3"/>
  <c r="BC134" i="3"/>
  <c r="BB134" i="3"/>
  <c r="BA134" i="3"/>
  <c r="AZ134" i="3"/>
  <c r="AY134" i="3"/>
  <c r="AX134" i="3"/>
  <c r="AW134" i="3"/>
  <c r="AV134" i="3"/>
  <c r="AU134" i="3"/>
  <c r="AT134" i="3"/>
  <c r="AS134" i="3"/>
  <c r="AR134" i="3"/>
  <c r="AQ134" i="3"/>
  <c r="AP134" i="3"/>
  <c r="AO134" i="3"/>
  <c r="AN134" i="3"/>
  <c r="AM134" i="3"/>
  <c r="AL134" i="3"/>
  <c r="AK134" i="3"/>
  <c r="AJ134" i="3"/>
  <c r="AI134" i="3"/>
  <c r="AH134" i="3"/>
  <c r="AG134" i="3"/>
  <c r="AF134" i="3"/>
  <c r="AE134" i="3"/>
  <c r="AD134" i="3"/>
  <c r="AC134" i="3"/>
  <c r="AB134" i="3"/>
  <c r="AA134" i="3"/>
  <c r="Z134" i="3"/>
  <c r="Y134" i="3"/>
  <c r="X134" i="3"/>
  <c r="W134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C134" i="3"/>
  <c r="BD133" i="3"/>
  <c r="BC133" i="3"/>
  <c r="BB133" i="3"/>
  <c r="BA133" i="3"/>
  <c r="AZ133" i="3"/>
  <c r="AY133" i="3"/>
  <c r="AX133" i="3"/>
  <c r="AW133" i="3"/>
  <c r="AV133" i="3"/>
  <c r="AU133" i="3"/>
  <c r="AT133" i="3"/>
  <c r="AS133" i="3"/>
  <c r="AR133" i="3"/>
  <c r="AQ133" i="3"/>
  <c r="AP133" i="3"/>
  <c r="AO133" i="3"/>
  <c r="AN133" i="3"/>
  <c r="AM133" i="3"/>
  <c r="AL133" i="3"/>
  <c r="AK133" i="3"/>
  <c r="AJ133" i="3"/>
  <c r="AI133" i="3"/>
  <c r="AH133" i="3"/>
  <c r="AG133" i="3"/>
  <c r="AF133" i="3"/>
  <c r="AE133" i="3"/>
  <c r="AD133" i="3"/>
  <c r="AC133" i="3"/>
  <c r="AB133" i="3"/>
  <c r="AA133" i="3"/>
  <c r="Z133" i="3"/>
  <c r="Y133" i="3"/>
  <c r="X133" i="3"/>
  <c r="W133" i="3"/>
  <c r="V133" i="3"/>
  <c r="U133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F133" i="3"/>
  <c r="E133" i="3"/>
  <c r="D133" i="3"/>
  <c r="C133" i="3"/>
  <c r="BD132" i="3"/>
  <c r="BC132" i="3"/>
  <c r="BB132" i="3"/>
  <c r="BA132" i="3"/>
  <c r="AZ132" i="3"/>
  <c r="AY132" i="3"/>
  <c r="AX132" i="3"/>
  <c r="AW132" i="3"/>
  <c r="AV132" i="3"/>
  <c r="AU132" i="3"/>
  <c r="AT132" i="3"/>
  <c r="AS132" i="3"/>
  <c r="AR132" i="3"/>
  <c r="AQ132" i="3"/>
  <c r="AP132" i="3"/>
  <c r="AO132" i="3"/>
  <c r="AN132" i="3"/>
  <c r="AM132" i="3"/>
  <c r="AL132" i="3"/>
  <c r="AK132" i="3"/>
  <c r="AJ132" i="3"/>
  <c r="AI132" i="3"/>
  <c r="AH132" i="3"/>
  <c r="AG132" i="3"/>
  <c r="AF132" i="3"/>
  <c r="AE132" i="3"/>
  <c r="AD132" i="3"/>
  <c r="AC132" i="3"/>
  <c r="AB132" i="3"/>
  <c r="AA132" i="3"/>
  <c r="Z132" i="3"/>
  <c r="Y132" i="3"/>
  <c r="X132" i="3"/>
  <c r="W132" i="3"/>
  <c r="V132" i="3"/>
  <c r="U132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H132" i="3"/>
  <c r="G132" i="3"/>
  <c r="F132" i="3"/>
  <c r="E132" i="3"/>
  <c r="D132" i="3"/>
  <c r="C132" i="3"/>
  <c r="BD131" i="3"/>
  <c r="BC131" i="3"/>
  <c r="BB131" i="3"/>
  <c r="BA131" i="3"/>
  <c r="AZ131" i="3"/>
  <c r="AY131" i="3"/>
  <c r="AX131" i="3"/>
  <c r="AW131" i="3"/>
  <c r="AV131" i="3"/>
  <c r="AU131" i="3"/>
  <c r="AT131" i="3"/>
  <c r="AS131" i="3"/>
  <c r="AR131" i="3"/>
  <c r="AQ131" i="3"/>
  <c r="AP131" i="3"/>
  <c r="AO131" i="3"/>
  <c r="AN131" i="3"/>
  <c r="AM131" i="3"/>
  <c r="AL131" i="3"/>
  <c r="AK131" i="3"/>
  <c r="AJ131" i="3"/>
  <c r="AI131" i="3"/>
  <c r="AH131" i="3"/>
  <c r="AG131" i="3"/>
  <c r="AF131" i="3"/>
  <c r="AE131" i="3"/>
  <c r="AD131" i="3"/>
  <c r="AC131" i="3"/>
  <c r="AB131" i="3"/>
  <c r="AA131" i="3"/>
  <c r="Z131" i="3"/>
  <c r="Y131" i="3"/>
  <c r="X131" i="3"/>
  <c r="W131" i="3"/>
  <c r="V131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H131" i="3"/>
  <c r="G131" i="3"/>
  <c r="F131" i="3"/>
  <c r="E131" i="3"/>
  <c r="D131" i="3"/>
  <c r="C131" i="3"/>
  <c r="BD130" i="3"/>
  <c r="BC130" i="3"/>
  <c r="BB130" i="3"/>
  <c r="BA130" i="3"/>
  <c r="AZ130" i="3"/>
  <c r="AY130" i="3"/>
  <c r="AX130" i="3"/>
  <c r="AW130" i="3"/>
  <c r="AV130" i="3"/>
  <c r="AU130" i="3"/>
  <c r="AT130" i="3"/>
  <c r="AS130" i="3"/>
  <c r="AR130" i="3"/>
  <c r="AQ130" i="3"/>
  <c r="AP130" i="3"/>
  <c r="AO130" i="3"/>
  <c r="AN130" i="3"/>
  <c r="AM130" i="3"/>
  <c r="AL130" i="3"/>
  <c r="AK130" i="3"/>
  <c r="AJ130" i="3"/>
  <c r="AI130" i="3"/>
  <c r="AH130" i="3"/>
  <c r="AG130" i="3"/>
  <c r="AF130" i="3"/>
  <c r="AE130" i="3"/>
  <c r="AD130" i="3"/>
  <c r="AC130" i="3"/>
  <c r="AB130" i="3"/>
  <c r="AA130" i="3"/>
  <c r="Z130" i="3"/>
  <c r="Y130" i="3"/>
  <c r="X130" i="3"/>
  <c r="W130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C130" i="3"/>
  <c r="BD129" i="3"/>
  <c r="BC129" i="3"/>
  <c r="BB129" i="3"/>
  <c r="BA129" i="3"/>
  <c r="AZ129" i="3"/>
  <c r="AY129" i="3"/>
  <c r="AX129" i="3"/>
  <c r="AW129" i="3"/>
  <c r="AV129" i="3"/>
  <c r="AU129" i="3"/>
  <c r="AT129" i="3"/>
  <c r="AS129" i="3"/>
  <c r="AR129" i="3"/>
  <c r="AQ129" i="3"/>
  <c r="AP129" i="3"/>
  <c r="AO129" i="3"/>
  <c r="AN129" i="3"/>
  <c r="AM129" i="3"/>
  <c r="AL129" i="3"/>
  <c r="AK129" i="3"/>
  <c r="AJ129" i="3"/>
  <c r="AI129" i="3"/>
  <c r="AH129" i="3"/>
  <c r="AG129" i="3"/>
  <c r="AF129" i="3"/>
  <c r="AE129" i="3"/>
  <c r="AD129" i="3"/>
  <c r="AC129" i="3"/>
  <c r="AB129" i="3"/>
  <c r="AA129" i="3"/>
  <c r="Z129" i="3"/>
  <c r="Y129" i="3"/>
  <c r="X129" i="3"/>
  <c r="W129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C129" i="3"/>
  <c r="BD128" i="3"/>
  <c r="BC128" i="3"/>
  <c r="BB128" i="3"/>
  <c r="BA128" i="3"/>
  <c r="AZ128" i="3"/>
  <c r="AY128" i="3"/>
  <c r="AX128" i="3"/>
  <c r="AW128" i="3"/>
  <c r="AV128" i="3"/>
  <c r="AU128" i="3"/>
  <c r="AT128" i="3"/>
  <c r="AS128" i="3"/>
  <c r="AR128" i="3"/>
  <c r="AQ128" i="3"/>
  <c r="AP128" i="3"/>
  <c r="AO128" i="3"/>
  <c r="AN128" i="3"/>
  <c r="AM128" i="3"/>
  <c r="AL128" i="3"/>
  <c r="AK128" i="3"/>
  <c r="AJ128" i="3"/>
  <c r="AI128" i="3"/>
  <c r="AH128" i="3"/>
  <c r="AG128" i="3"/>
  <c r="AF128" i="3"/>
  <c r="AE128" i="3"/>
  <c r="AD128" i="3"/>
  <c r="AC128" i="3"/>
  <c r="AB128" i="3"/>
  <c r="AA128" i="3"/>
  <c r="Z128" i="3"/>
  <c r="Y128" i="3"/>
  <c r="X128" i="3"/>
  <c r="W128" i="3"/>
  <c r="V128" i="3"/>
  <c r="U128" i="3"/>
  <c r="T128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G128" i="3"/>
  <c r="F128" i="3"/>
  <c r="E128" i="3"/>
  <c r="D128" i="3"/>
  <c r="C128" i="3"/>
  <c r="BD127" i="3"/>
  <c r="BC127" i="3"/>
  <c r="BB127" i="3"/>
  <c r="BA127" i="3"/>
  <c r="AZ127" i="3"/>
  <c r="AY127" i="3"/>
  <c r="AX127" i="3"/>
  <c r="AW127" i="3"/>
  <c r="AV127" i="3"/>
  <c r="AU127" i="3"/>
  <c r="AT127" i="3"/>
  <c r="AS127" i="3"/>
  <c r="AR127" i="3"/>
  <c r="AQ127" i="3"/>
  <c r="AP127" i="3"/>
  <c r="AO127" i="3"/>
  <c r="AN127" i="3"/>
  <c r="AM127" i="3"/>
  <c r="AL127" i="3"/>
  <c r="AK127" i="3"/>
  <c r="AJ127" i="3"/>
  <c r="AI127" i="3"/>
  <c r="AH127" i="3"/>
  <c r="AG127" i="3"/>
  <c r="AF127" i="3"/>
  <c r="AE127" i="3"/>
  <c r="AD127" i="3"/>
  <c r="AC127" i="3"/>
  <c r="AB127" i="3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C127" i="3"/>
  <c r="BD126" i="3"/>
  <c r="BC126" i="3"/>
  <c r="BB126" i="3"/>
  <c r="BA126" i="3"/>
  <c r="AZ126" i="3"/>
  <c r="AY126" i="3"/>
  <c r="AX126" i="3"/>
  <c r="AW126" i="3"/>
  <c r="AV126" i="3"/>
  <c r="AU126" i="3"/>
  <c r="AT126" i="3"/>
  <c r="AS126" i="3"/>
  <c r="AR126" i="3"/>
  <c r="AQ126" i="3"/>
  <c r="AP126" i="3"/>
  <c r="AO126" i="3"/>
  <c r="AN126" i="3"/>
  <c r="AM126" i="3"/>
  <c r="AL126" i="3"/>
  <c r="AK126" i="3"/>
  <c r="AJ126" i="3"/>
  <c r="AI126" i="3"/>
  <c r="AH126" i="3"/>
  <c r="AG126" i="3"/>
  <c r="AF126" i="3"/>
  <c r="AE126" i="3"/>
  <c r="AD126" i="3"/>
  <c r="AC126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C126" i="3"/>
  <c r="BD125" i="3"/>
  <c r="BC125" i="3"/>
  <c r="BB125" i="3"/>
  <c r="BA125" i="3"/>
  <c r="AZ125" i="3"/>
  <c r="AY125" i="3"/>
  <c r="AX125" i="3"/>
  <c r="AW125" i="3"/>
  <c r="AV125" i="3"/>
  <c r="AU125" i="3"/>
  <c r="AT125" i="3"/>
  <c r="AS125" i="3"/>
  <c r="AR125" i="3"/>
  <c r="AQ125" i="3"/>
  <c r="AP125" i="3"/>
  <c r="AO125" i="3"/>
  <c r="AN125" i="3"/>
  <c r="AM125" i="3"/>
  <c r="AL125" i="3"/>
  <c r="AK125" i="3"/>
  <c r="AJ125" i="3"/>
  <c r="AI125" i="3"/>
  <c r="AH125" i="3"/>
  <c r="AG125" i="3"/>
  <c r="AF125" i="3"/>
  <c r="AE125" i="3"/>
  <c r="AD125" i="3"/>
  <c r="AC125" i="3"/>
  <c r="AB125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C125" i="3"/>
  <c r="BD124" i="3"/>
  <c r="BC124" i="3"/>
  <c r="BB124" i="3"/>
  <c r="BA124" i="3"/>
  <c r="AZ124" i="3"/>
  <c r="AY124" i="3"/>
  <c r="AX124" i="3"/>
  <c r="AW124" i="3"/>
  <c r="AV124" i="3"/>
  <c r="AU124" i="3"/>
  <c r="AT124" i="3"/>
  <c r="AS124" i="3"/>
  <c r="AR124" i="3"/>
  <c r="AQ124" i="3"/>
  <c r="AP124" i="3"/>
  <c r="AO124" i="3"/>
  <c r="AN124" i="3"/>
  <c r="AM124" i="3"/>
  <c r="AL124" i="3"/>
  <c r="AK124" i="3"/>
  <c r="AJ124" i="3"/>
  <c r="AI124" i="3"/>
  <c r="AH124" i="3"/>
  <c r="AG124" i="3"/>
  <c r="AF124" i="3"/>
  <c r="AE124" i="3"/>
  <c r="AD124" i="3"/>
  <c r="AC124" i="3"/>
  <c r="AB124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C124" i="3"/>
  <c r="BD123" i="3"/>
  <c r="BC123" i="3"/>
  <c r="BB123" i="3"/>
  <c r="BA123" i="3"/>
  <c r="AZ123" i="3"/>
  <c r="AY123" i="3"/>
  <c r="AX123" i="3"/>
  <c r="AW123" i="3"/>
  <c r="AV123" i="3"/>
  <c r="AU123" i="3"/>
  <c r="AT123" i="3"/>
  <c r="AS123" i="3"/>
  <c r="AR123" i="3"/>
  <c r="AQ123" i="3"/>
  <c r="AP123" i="3"/>
  <c r="AO123" i="3"/>
  <c r="AN123" i="3"/>
  <c r="AM123" i="3"/>
  <c r="AL123" i="3"/>
  <c r="AK123" i="3"/>
  <c r="AJ123" i="3"/>
  <c r="AI123" i="3"/>
  <c r="AH123" i="3"/>
  <c r="AG123" i="3"/>
  <c r="AF123" i="3"/>
  <c r="AE123" i="3"/>
  <c r="AD123" i="3"/>
  <c r="AC123" i="3"/>
  <c r="AB123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C123" i="3"/>
  <c r="BD122" i="3"/>
  <c r="BC122" i="3"/>
  <c r="BB122" i="3"/>
  <c r="BA122" i="3"/>
  <c r="AZ122" i="3"/>
  <c r="AY122" i="3"/>
  <c r="AX122" i="3"/>
  <c r="AW122" i="3"/>
  <c r="AV122" i="3"/>
  <c r="AU122" i="3"/>
  <c r="AT122" i="3"/>
  <c r="AS122" i="3"/>
  <c r="AR122" i="3"/>
  <c r="AQ122" i="3"/>
  <c r="AP122" i="3"/>
  <c r="AO122" i="3"/>
  <c r="AN122" i="3"/>
  <c r="AM122" i="3"/>
  <c r="AL122" i="3"/>
  <c r="AK122" i="3"/>
  <c r="AJ122" i="3"/>
  <c r="AI122" i="3"/>
  <c r="AH122" i="3"/>
  <c r="AG122" i="3"/>
  <c r="AF122" i="3"/>
  <c r="AE122" i="3"/>
  <c r="AD122" i="3"/>
  <c r="AC122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C122" i="3"/>
  <c r="BD121" i="3"/>
  <c r="BC121" i="3"/>
  <c r="BB121" i="3"/>
  <c r="BA121" i="3"/>
  <c r="AZ121" i="3"/>
  <c r="AY121" i="3"/>
  <c r="AX121" i="3"/>
  <c r="AW121" i="3"/>
  <c r="AV121" i="3"/>
  <c r="AU121" i="3"/>
  <c r="AT121" i="3"/>
  <c r="AS121" i="3"/>
  <c r="AR121" i="3"/>
  <c r="AQ121" i="3"/>
  <c r="AP121" i="3"/>
  <c r="AO121" i="3"/>
  <c r="AN121" i="3"/>
  <c r="AM121" i="3"/>
  <c r="AL121" i="3"/>
  <c r="AK121" i="3"/>
  <c r="AJ121" i="3"/>
  <c r="AI121" i="3"/>
  <c r="AH121" i="3"/>
  <c r="AG121" i="3"/>
  <c r="AF121" i="3"/>
  <c r="AE121" i="3"/>
  <c r="AD121" i="3"/>
  <c r="AC121" i="3"/>
  <c r="AB121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C121" i="3"/>
  <c r="BD120" i="3"/>
  <c r="BC120" i="3"/>
  <c r="BB120" i="3"/>
  <c r="BA120" i="3"/>
  <c r="AZ120" i="3"/>
  <c r="AY120" i="3"/>
  <c r="AX120" i="3"/>
  <c r="AW120" i="3"/>
  <c r="AV120" i="3"/>
  <c r="AU120" i="3"/>
  <c r="AT120" i="3"/>
  <c r="AS120" i="3"/>
  <c r="AR120" i="3"/>
  <c r="AQ120" i="3"/>
  <c r="AP120" i="3"/>
  <c r="AO120" i="3"/>
  <c r="AN120" i="3"/>
  <c r="AM120" i="3"/>
  <c r="AL120" i="3"/>
  <c r="AK120" i="3"/>
  <c r="AJ120" i="3"/>
  <c r="AI120" i="3"/>
  <c r="AH120" i="3"/>
  <c r="AG120" i="3"/>
  <c r="AF120" i="3"/>
  <c r="AE120" i="3"/>
  <c r="AD120" i="3"/>
  <c r="AC120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C120" i="3"/>
  <c r="BD119" i="3"/>
  <c r="BC119" i="3"/>
  <c r="BB119" i="3"/>
  <c r="BA119" i="3"/>
  <c r="AZ119" i="3"/>
  <c r="AY119" i="3"/>
  <c r="AX119" i="3"/>
  <c r="AW119" i="3"/>
  <c r="AV119" i="3"/>
  <c r="AU119" i="3"/>
  <c r="AT119" i="3"/>
  <c r="AS119" i="3"/>
  <c r="AR119" i="3"/>
  <c r="AQ119" i="3"/>
  <c r="AP119" i="3"/>
  <c r="AO119" i="3"/>
  <c r="AN119" i="3"/>
  <c r="AM119" i="3"/>
  <c r="AL119" i="3"/>
  <c r="AK119" i="3"/>
  <c r="AJ119" i="3"/>
  <c r="AI119" i="3"/>
  <c r="AH119" i="3"/>
  <c r="AG119" i="3"/>
  <c r="AF119" i="3"/>
  <c r="AE119" i="3"/>
  <c r="AD119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C119" i="3"/>
  <c r="BD118" i="3"/>
  <c r="BC118" i="3"/>
  <c r="BB118" i="3"/>
  <c r="BA118" i="3"/>
  <c r="AZ118" i="3"/>
  <c r="AY118" i="3"/>
  <c r="AX118" i="3"/>
  <c r="AW118" i="3"/>
  <c r="AV118" i="3"/>
  <c r="AU118" i="3"/>
  <c r="AT118" i="3"/>
  <c r="AS118" i="3"/>
  <c r="AR118" i="3"/>
  <c r="AQ118" i="3"/>
  <c r="AP118" i="3"/>
  <c r="AO118" i="3"/>
  <c r="AN118" i="3"/>
  <c r="AM118" i="3"/>
  <c r="AL118" i="3"/>
  <c r="AK118" i="3"/>
  <c r="AJ118" i="3"/>
  <c r="AI118" i="3"/>
  <c r="AH118" i="3"/>
  <c r="AG118" i="3"/>
  <c r="AF118" i="3"/>
  <c r="AE118" i="3"/>
  <c r="AD118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C118" i="3"/>
  <c r="BD117" i="3"/>
  <c r="BC117" i="3"/>
  <c r="BB117" i="3"/>
  <c r="BA117" i="3"/>
  <c r="AZ117" i="3"/>
  <c r="AY117" i="3"/>
  <c r="AX117" i="3"/>
  <c r="AW117" i="3"/>
  <c r="AV117" i="3"/>
  <c r="AU117" i="3"/>
  <c r="AT117" i="3"/>
  <c r="AS117" i="3"/>
  <c r="AR117" i="3"/>
  <c r="AQ117" i="3"/>
  <c r="AP117" i="3"/>
  <c r="AO117" i="3"/>
  <c r="AN117" i="3"/>
  <c r="AM117" i="3"/>
  <c r="AL117" i="3"/>
  <c r="AK117" i="3"/>
  <c r="AJ117" i="3"/>
  <c r="AI117" i="3"/>
  <c r="AH117" i="3"/>
  <c r="AG117" i="3"/>
  <c r="AF117" i="3"/>
  <c r="AE117" i="3"/>
  <c r="AD117" i="3"/>
  <c r="AC117" i="3"/>
  <c r="AB117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C117" i="3"/>
  <c r="BD116" i="3"/>
  <c r="BC116" i="3"/>
  <c r="BB116" i="3"/>
  <c r="BA116" i="3"/>
  <c r="AZ116" i="3"/>
  <c r="AY116" i="3"/>
  <c r="AX116" i="3"/>
  <c r="AW116" i="3"/>
  <c r="AV116" i="3"/>
  <c r="AU116" i="3"/>
  <c r="AT116" i="3"/>
  <c r="AS116" i="3"/>
  <c r="AR116" i="3"/>
  <c r="AQ116" i="3"/>
  <c r="AP116" i="3"/>
  <c r="AO116" i="3"/>
  <c r="AN116" i="3"/>
  <c r="AM116" i="3"/>
  <c r="AL116" i="3"/>
  <c r="AK116" i="3"/>
  <c r="AJ116" i="3"/>
  <c r="AI116" i="3"/>
  <c r="AH116" i="3"/>
  <c r="AG116" i="3"/>
  <c r="AF116" i="3"/>
  <c r="AE116" i="3"/>
  <c r="AD116" i="3"/>
  <c r="AC116" i="3"/>
  <c r="AB116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C116" i="3"/>
  <c r="BD115" i="3"/>
  <c r="BC115" i="3"/>
  <c r="BB115" i="3"/>
  <c r="BA115" i="3"/>
  <c r="AZ115" i="3"/>
  <c r="AY115" i="3"/>
  <c r="AX115" i="3"/>
  <c r="AW115" i="3"/>
  <c r="AV115" i="3"/>
  <c r="AU115" i="3"/>
  <c r="AT115" i="3"/>
  <c r="AS115" i="3"/>
  <c r="AR115" i="3"/>
  <c r="AQ115" i="3"/>
  <c r="AP115" i="3"/>
  <c r="AO115" i="3"/>
  <c r="AN115" i="3"/>
  <c r="AM115" i="3"/>
  <c r="AL115" i="3"/>
  <c r="AK115" i="3"/>
  <c r="AJ115" i="3"/>
  <c r="AI115" i="3"/>
  <c r="AH115" i="3"/>
  <c r="AG115" i="3"/>
  <c r="AF115" i="3"/>
  <c r="AE115" i="3"/>
  <c r="AD115" i="3"/>
  <c r="AC115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C115" i="3"/>
  <c r="BD114" i="3"/>
  <c r="BC114" i="3"/>
  <c r="BB114" i="3"/>
  <c r="BA114" i="3"/>
  <c r="AZ114" i="3"/>
  <c r="AY114" i="3"/>
  <c r="AX114" i="3"/>
  <c r="AW114" i="3"/>
  <c r="AV114" i="3"/>
  <c r="AU114" i="3"/>
  <c r="AT114" i="3"/>
  <c r="AS114" i="3"/>
  <c r="AR114" i="3"/>
  <c r="AQ114" i="3"/>
  <c r="AP114" i="3"/>
  <c r="AO114" i="3"/>
  <c r="AN114" i="3"/>
  <c r="AM114" i="3"/>
  <c r="AL114" i="3"/>
  <c r="AK114" i="3"/>
  <c r="AJ114" i="3"/>
  <c r="AI114" i="3"/>
  <c r="AH114" i="3"/>
  <c r="AG114" i="3"/>
  <c r="AF114" i="3"/>
  <c r="AE114" i="3"/>
  <c r="AD114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C114" i="3"/>
  <c r="BD113" i="3"/>
  <c r="BC113" i="3"/>
  <c r="BB113" i="3"/>
  <c r="BA113" i="3"/>
  <c r="AZ113" i="3"/>
  <c r="AY113" i="3"/>
  <c r="AX113" i="3"/>
  <c r="AW113" i="3"/>
  <c r="AV113" i="3"/>
  <c r="AU113" i="3"/>
  <c r="AT113" i="3"/>
  <c r="AS113" i="3"/>
  <c r="AR113" i="3"/>
  <c r="AQ113" i="3"/>
  <c r="AP113" i="3"/>
  <c r="AO113" i="3"/>
  <c r="AN113" i="3"/>
  <c r="AM113" i="3"/>
  <c r="AL113" i="3"/>
  <c r="AK113" i="3"/>
  <c r="AJ113" i="3"/>
  <c r="AI113" i="3"/>
  <c r="AH113" i="3"/>
  <c r="AG113" i="3"/>
  <c r="AF113" i="3"/>
  <c r="AE113" i="3"/>
  <c r="AD113" i="3"/>
  <c r="AC113" i="3"/>
  <c r="AB113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C113" i="3"/>
  <c r="BD112" i="3"/>
  <c r="BC112" i="3"/>
  <c r="BB112" i="3"/>
  <c r="BA112" i="3"/>
  <c r="AZ112" i="3"/>
  <c r="AY112" i="3"/>
  <c r="AX112" i="3"/>
  <c r="AW112" i="3"/>
  <c r="AV112" i="3"/>
  <c r="AU112" i="3"/>
  <c r="AT112" i="3"/>
  <c r="AS112" i="3"/>
  <c r="AR112" i="3"/>
  <c r="AQ112" i="3"/>
  <c r="AP112" i="3"/>
  <c r="AO112" i="3"/>
  <c r="AN112" i="3"/>
  <c r="AM112" i="3"/>
  <c r="AL112" i="3"/>
  <c r="AK112" i="3"/>
  <c r="AJ112" i="3"/>
  <c r="AI112" i="3"/>
  <c r="AH112" i="3"/>
  <c r="AG112" i="3"/>
  <c r="AF112" i="3"/>
  <c r="AE112" i="3"/>
  <c r="AD112" i="3"/>
  <c r="AC112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BD111" i="3"/>
  <c r="BC111" i="3"/>
  <c r="BB111" i="3"/>
  <c r="BA111" i="3"/>
  <c r="AZ111" i="3"/>
  <c r="AY111" i="3"/>
  <c r="AX111" i="3"/>
  <c r="AW111" i="3"/>
  <c r="AV111" i="3"/>
  <c r="AU111" i="3"/>
  <c r="AT111" i="3"/>
  <c r="AS111" i="3"/>
  <c r="AR111" i="3"/>
  <c r="AQ111" i="3"/>
  <c r="AP111" i="3"/>
  <c r="AO111" i="3"/>
  <c r="AN111" i="3"/>
  <c r="AM111" i="3"/>
  <c r="AL111" i="3"/>
  <c r="AK111" i="3"/>
  <c r="AJ111" i="3"/>
  <c r="AI111" i="3"/>
  <c r="AH111" i="3"/>
  <c r="AG111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BD110" i="3"/>
  <c r="BC110" i="3"/>
  <c r="BB110" i="3"/>
  <c r="BA110" i="3"/>
  <c r="AZ110" i="3"/>
  <c r="AY110" i="3"/>
  <c r="AX110" i="3"/>
  <c r="AW110" i="3"/>
  <c r="AV110" i="3"/>
  <c r="AU110" i="3"/>
  <c r="AT110" i="3"/>
  <c r="AS110" i="3"/>
  <c r="AR110" i="3"/>
  <c r="AQ110" i="3"/>
  <c r="AP110" i="3"/>
  <c r="AO110" i="3"/>
  <c r="AN110" i="3"/>
  <c r="AM110" i="3"/>
  <c r="AL110" i="3"/>
  <c r="AK110" i="3"/>
  <c r="AJ110" i="3"/>
  <c r="AI110" i="3"/>
  <c r="AH110" i="3"/>
  <c r="AG110" i="3"/>
  <c r="AF110" i="3"/>
  <c r="AE110" i="3"/>
  <c r="AD110" i="3"/>
  <c r="AC110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C110" i="3"/>
  <c r="BD109" i="3"/>
  <c r="BC109" i="3"/>
  <c r="BB109" i="3"/>
  <c r="BA109" i="3"/>
  <c r="AZ109" i="3"/>
  <c r="AY109" i="3"/>
  <c r="AX109" i="3"/>
  <c r="AW109" i="3"/>
  <c r="AV109" i="3"/>
  <c r="AU109" i="3"/>
  <c r="AT109" i="3"/>
  <c r="AS109" i="3"/>
  <c r="AR109" i="3"/>
  <c r="AQ109" i="3"/>
  <c r="AP109" i="3"/>
  <c r="AO109" i="3"/>
  <c r="AN109" i="3"/>
  <c r="AM109" i="3"/>
  <c r="AL109" i="3"/>
  <c r="AK109" i="3"/>
  <c r="AJ109" i="3"/>
  <c r="AI109" i="3"/>
  <c r="AH109" i="3"/>
  <c r="AG109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C109" i="3"/>
  <c r="BD108" i="3"/>
  <c r="BC108" i="3"/>
  <c r="BB108" i="3"/>
  <c r="BA108" i="3"/>
  <c r="AZ108" i="3"/>
  <c r="AY108" i="3"/>
  <c r="AX108" i="3"/>
  <c r="AW108" i="3"/>
  <c r="AV108" i="3"/>
  <c r="AU108" i="3"/>
  <c r="AT108" i="3"/>
  <c r="AS108" i="3"/>
  <c r="AR108" i="3"/>
  <c r="AQ108" i="3"/>
  <c r="AP108" i="3"/>
  <c r="AO108" i="3"/>
  <c r="AN108" i="3"/>
  <c r="AM108" i="3"/>
  <c r="AL108" i="3"/>
  <c r="AK108" i="3"/>
  <c r="AJ108" i="3"/>
  <c r="AI108" i="3"/>
  <c r="AH108" i="3"/>
  <c r="AG108" i="3"/>
  <c r="AF108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BD107" i="3"/>
  <c r="BC107" i="3"/>
  <c r="BB107" i="3"/>
  <c r="BA107" i="3"/>
  <c r="AZ107" i="3"/>
  <c r="AY107" i="3"/>
  <c r="AX107" i="3"/>
  <c r="AW107" i="3"/>
  <c r="AV107" i="3"/>
  <c r="AU107" i="3"/>
  <c r="AT107" i="3"/>
  <c r="AS107" i="3"/>
  <c r="AR107" i="3"/>
  <c r="AQ107" i="3"/>
  <c r="AP107" i="3"/>
  <c r="AO107" i="3"/>
  <c r="AN107" i="3"/>
  <c r="AM107" i="3"/>
  <c r="AL107" i="3"/>
  <c r="AK107" i="3"/>
  <c r="AJ107" i="3"/>
  <c r="AI107" i="3"/>
  <c r="AH107" i="3"/>
  <c r="AG107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BD106" i="3"/>
  <c r="BC106" i="3"/>
  <c r="BB106" i="3"/>
  <c r="BA106" i="3"/>
  <c r="AZ106" i="3"/>
  <c r="AY106" i="3"/>
  <c r="AX106" i="3"/>
  <c r="AW106" i="3"/>
  <c r="AV106" i="3"/>
  <c r="AU106" i="3"/>
  <c r="AT106" i="3"/>
  <c r="AS106" i="3"/>
  <c r="AR106" i="3"/>
  <c r="AQ106" i="3"/>
  <c r="AP106" i="3"/>
  <c r="AO106" i="3"/>
  <c r="AN106" i="3"/>
  <c r="AM106" i="3"/>
  <c r="AL106" i="3"/>
  <c r="AK106" i="3"/>
  <c r="AJ106" i="3"/>
  <c r="AI106" i="3"/>
  <c r="AH106" i="3"/>
  <c r="AG106" i="3"/>
  <c r="AF106" i="3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BD105" i="3"/>
  <c r="BC105" i="3"/>
  <c r="BB105" i="3"/>
  <c r="BA105" i="3"/>
  <c r="AZ105" i="3"/>
  <c r="AY105" i="3"/>
  <c r="AX105" i="3"/>
  <c r="AW105" i="3"/>
  <c r="AV105" i="3"/>
  <c r="AU105" i="3"/>
  <c r="AT105" i="3"/>
  <c r="AS105" i="3"/>
  <c r="AR105" i="3"/>
  <c r="AQ105" i="3"/>
  <c r="AP105" i="3"/>
  <c r="AO105" i="3"/>
  <c r="AN105" i="3"/>
  <c r="AM105" i="3"/>
  <c r="AL105" i="3"/>
  <c r="AK105" i="3"/>
  <c r="AJ105" i="3"/>
  <c r="AI105" i="3"/>
  <c r="AH105" i="3"/>
  <c r="AG105" i="3"/>
  <c r="AF105" i="3"/>
  <c r="AE105" i="3"/>
  <c r="AD105" i="3"/>
  <c r="AC105" i="3"/>
  <c r="AB105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BD104" i="3"/>
  <c r="BC104" i="3"/>
  <c r="BB104" i="3"/>
  <c r="BA104" i="3"/>
  <c r="AZ104" i="3"/>
  <c r="AY104" i="3"/>
  <c r="AX104" i="3"/>
  <c r="AW104" i="3"/>
  <c r="AV104" i="3"/>
  <c r="AU104" i="3"/>
  <c r="AT104" i="3"/>
  <c r="AS104" i="3"/>
  <c r="AR104" i="3"/>
  <c r="AQ104" i="3"/>
  <c r="AP104" i="3"/>
  <c r="AO104" i="3"/>
  <c r="AN104" i="3"/>
  <c r="AM104" i="3"/>
  <c r="AL104" i="3"/>
  <c r="AK104" i="3"/>
  <c r="AJ104" i="3"/>
  <c r="AI104" i="3"/>
  <c r="AH104" i="3"/>
  <c r="AG104" i="3"/>
  <c r="AF104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BD103" i="3"/>
  <c r="BC103" i="3"/>
  <c r="BB103" i="3"/>
  <c r="BA103" i="3"/>
  <c r="AZ103" i="3"/>
  <c r="AY103" i="3"/>
  <c r="AX103" i="3"/>
  <c r="AW103" i="3"/>
  <c r="AV103" i="3"/>
  <c r="AU103" i="3"/>
  <c r="AT103" i="3"/>
  <c r="AS103" i="3"/>
  <c r="AR103" i="3"/>
  <c r="AQ103" i="3"/>
  <c r="AP103" i="3"/>
  <c r="AO103" i="3"/>
  <c r="AN103" i="3"/>
  <c r="AM103" i="3"/>
  <c r="AL103" i="3"/>
  <c r="AK103" i="3"/>
  <c r="AJ103" i="3"/>
  <c r="AI103" i="3"/>
  <c r="AH103" i="3"/>
  <c r="AG103" i="3"/>
  <c r="AF103" i="3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BD102" i="3"/>
  <c r="BC102" i="3"/>
  <c r="BB102" i="3"/>
  <c r="BA102" i="3"/>
  <c r="AZ102" i="3"/>
  <c r="AY102" i="3"/>
  <c r="AX102" i="3"/>
  <c r="AW102" i="3"/>
  <c r="AV102" i="3"/>
  <c r="AU102" i="3"/>
  <c r="AT102" i="3"/>
  <c r="AS102" i="3"/>
  <c r="AR102" i="3"/>
  <c r="AQ102" i="3"/>
  <c r="AP102" i="3"/>
  <c r="AO102" i="3"/>
  <c r="AN102" i="3"/>
  <c r="AM102" i="3"/>
  <c r="AL102" i="3"/>
  <c r="AK102" i="3"/>
  <c r="AJ102" i="3"/>
  <c r="AI102" i="3"/>
  <c r="AH102" i="3"/>
  <c r="AG102" i="3"/>
  <c r="AF102" i="3"/>
  <c r="AE102" i="3"/>
  <c r="AD102" i="3"/>
  <c r="AC102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BD101" i="3"/>
  <c r="BC101" i="3"/>
  <c r="BB101" i="3"/>
  <c r="BA101" i="3"/>
  <c r="AZ101" i="3"/>
  <c r="AY101" i="3"/>
  <c r="AX101" i="3"/>
  <c r="AW101" i="3"/>
  <c r="AV101" i="3"/>
  <c r="AU101" i="3"/>
  <c r="AT101" i="3"/>
  <c r="AS101" i="3"/>
  <c r="AR101" i="3"/>
  <c r="AQ101" i="3"/>
  <c r="AP101" i="3"/>
  <c r="AO101" i="3"/>
  <c r="AN101" i="3"/>
  <c r="AM101" i="3"/>
  <c r="AL101" i="3"/>
  <c r="AK101" i="3"/>
  <c r="AJ101" i="3"/>
  <c r="AI101" i="3"/>
  <c r="AH101" i="3"/>
  <c r="AG101" i="3"/>
  <c r="AF101" i="3"/>
  <c r="AE101" i="3"/>
  <c r="AD101" i="3"/>
  <c r="AC101" i="3"/>
  <c r="AB101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BD100" i="3"/>
  <c r="BC100" i="3"/>
  <c r="BB100" i="3"/>
  <c r="BA100" i="3"/>
  <c r="AZ100" i="3"/>
  <c r="AY100" i="3"/>
  <c r="AX100" i="3"/>
  <c r="AW100" i="3"/>
  <c r="AV100" i="3"/>
  <c r="AU100" i="3"/>
  <c r="AT100" i="3"/>
  <c r="AS100" i="3"/>
  <c r="AR100" i="3"/>
  <c r="AQ100" i="3"/>
  <c r="AP100" i="3"/>
  <c r="AO100" i="3"/>
  <c r="AN100" i="3"/>
  <c r="AM100" i="3"/>
  <c r="AL100" i="3"/>
  <c r="AK100" i="3"/>
  <c r="AJ100" i="3"/>
  <c r="AI100" i="3"/>
  <c r="AH100" i="3"/>
  <c r="AG100" i="3"/>
  <c r="AF100" i="3"/>
  <c r="AE100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D99" i="3"/>
  <c r="BC99" i="3"/>
  <c r="BB99" i="3"/>
  <c r="BA99" i="3"/>
  <c r="AZ99" i="3"/>
  <c r="AY99" i="3"/>
  <c r="AX99" i="3"/>
  <c r="AW99" i="3"/>
  <c r="AV99" i="3"/>
  <c r="AU99" i="3"/>
  <c r="AT99" i="3"/>
  <c r="AS99" i="3"/>
  <c r="AR99" i="3"/>
  <c r="AQ99" i="3"/>
  <c r="AP99" i="3"/>
  <c r="AO99" i="3"/>
  <c r="AN99" i="3"/>
  <c r="AM99" i="3"/>
  <c r="AL99" i="3"/>
  <c r="AK99" i="3"/>
  <c r="AJ99" i="3"/>
  <c r="AI99" i="3"/>
  <c r="AH99" i="3"/>
  <c r="AG99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BD98" i="3"/>
  <c r="BC98" i="3"/>
  <c r="BB98" i="3"/>
  <c r="BA98" i="3"/>
  <c r="AZ98" i="3"/>
  <c r="AY98" i="3"/>
  <c r="AX98" i="3"/>
  <c r="AW98" i="3"/>
  <c r="AV98" i="3"/>
  <c r="AU98" i="3"/>
  <c r="AT98" i="3"/>
  <c r="AS98" i="3"/>
  <c r="AR98" i="3"/>
  <c r="AQ98" i="3"/>
  <c r="AP98" i="3"/>
  <c r="AO98" i="3"/>
  <c r="AN98" i="3"/>
  <c r="AM98" i="3"/>
  <c r="AL98" i="3"/>
  <c r="AK98" i="3"/>
  <c r="AJ98" i="3"/>
  <c r="AI98" i="3"/>
  <c r="AH98" i="3"/>
  <c r="AG98" i="3"/>
  <c r="AF98" i="3"/>
  <c r="AE98" i="3"/>
  <c r="AD98" i="3"/>
  <c r="AC98" i="3"/>
  <c r="AB98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BD97" i="3"/>
  <c r="BC97" i="3"/>
  <c r="BB97" i="3"/>
  <c r="BA97" i="3"/>
  <c r="AZ97" i="3"/>
  <c r="AY97" i="3"/>
  <c r="AX97" i="3"/>
  <c r="AW97" i="3"/>
  <c r="AV97" i="3"/>
  <c r="AU97" i="3"/>
  <c r="AT97" i="3"/>
  <c r="AS97" i="3"/>
  <c r="AR97" i="3"/>
  <c r="AQ97" i="3"/>
  <c r="AP97" i="3"/>
  <c r="AO97" i="3"/>
  <c r="AN97" i="3"/>
  <c r="AM97" i="3"/>
  <c r="AL97" i="3"/>
  <c r="AK97" i="3"/>
  <c r="AJ97" i="3"/>
  <c r="AI97" i="3"/>
  <c r="AH97" i="3"/>
  <c r="AG97" i="3"/>
  <c r="AF97" i="3"/>
  <c r="AE97" i="3"/>
  <c r="AD97" i="3"/>
  <c r="AC97" i="3"/>
  <c r="AB97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C97" i="3"/>
  <c r="BD96" i="3"/>
  <c r="BC96" i="3"/>
  <c r="BB96" i="3"/>
  <c r="BA96" i="3"/>
  <c r="AZ96" i="3"/>
  <c r="AY96" i="3"/>
  <c r="AX96" i="3"/>
  <c r="AW96" i="3"/>
  <c r="AV96" i="3"/>
  <c r="AU96" i="3"/>
  <c r="AT96" i="3"/>
  <c r="AS96" i="3"/>
  <c r="AR96" i="3"/>
  <c r="AQ96" i="3"/>
  <c r="AP96" i="3"/>
  <c r="AO96" i="3"/>
  <c r="AN96" i="3"/>
  <c r="AM96" i="3"/>
  <c r="AL96" i="3"/>
  <c r="AK96" i="3"/>
  <c r="AJ96" i="3"/>
  <c r="AI96" i="3"/>
  <c r="AH96" i="3"/>
  <c r="AG96" i="3"/>
  <c r="AF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BD95" i="3"/>
  <c r="BC95" i="3"/>
  <c r="BB95" i="3"/>
  <c r="BA95" i="3"/>
  <c r="AZ95" i="3"/>
  <c r="AY95" i="3"/>
  <c r="AX95" i="3"/>
  <c r="AW95" i="3"/>
  <c r="AV95" i="3"/>
  <c r="AU95" i="3"/>
  <c r="AT95" i="3"/>
  <c r="AS95" i="3"/>
  <c r="AR95" i="3"/>
  <c r="AQ95" i="3"/>
  <c r="AP95" i="3"/>
  <c r="AO95" i="3"/>
  <c r="AN95" i="3"/>
  <c r="AM95" i="3"/>
  <c r="AL95" i="3"/>
  <c r="AK95" i="3"/>
  <c r="AJ95" i="3"/>
  <c r="AI95" i="3"/>
  <c r="AH95" i="3"/>
  <c r="AG95" i="3"/>
  <c r="AF95" i="3"/>
  <c r="AE95" i="3"/>
  <c r="AD95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BD94" i="3"/>
  <c r="BC94" i="3"/>
  <c r="BB94" i="3"/>
  <c r="BA94" i="3"/>
  <c r="AZ94" i="3"/>
  <c r="AY94" i="3"/>
  <c r="AX94" i="3"/>
  <c r="AW94" i="3"/>
  <c r="AV94" i="3"/>
  <c r="AU94" i="3"/>
  <c r="AT94" i="3"/>
  <c r="AS94" i="3"/>
  <c r="AR94" i="3"/>
  <c r="AQ94" i="3"/>
  <c r="AP94" i="3"/>
  <c r="AO94" i="3"/>
  <c r="AN94" i="3"/>
  <c r="AM94" i="3"/>
  <c r="AL94" i="3"/>
  <c r="AK94" i="3"/>
  <c r="AJ94" i="3"/>
  <c r="AI94" i="3"/>
  <c r="AH94" i="3"/>
  <c r="AG94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BD93" i="3"/>
  <c r="BC93" i="3"/>
  <c r="BB93" i="3"/>
  <c r="BA93" i="3"/>
  <c r="AZ93" i="3"/>
  <c r="AY93" i="3"/>
  <c r="AX93" i="3"/>
  <c r="AW93" i="3"/>
  <c r="AV93" i="3"/>
  <c r="AU93" i="3"/>
  <c r="AT93" i="3"/>
  <c r="AS93" i="3"/>
  <c r="AR93" i="3"/>
  <c r="AQ93" i="3"/>
  <c r="AP93" i="3"/>
  <c r="AO93" i="3"/>
  <c r="AN93" i="3"/>
  <c r="AM93" i="3"/>
  <c r="AL93" i="3"/>
  <c r="AK93" i="3"/>
  <c r="AJ93" i="3"/>
  <c r="AI93" i="3"/>
  <c r="AH93" i="3"/>
  <c r="AG93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BD92" i="3"/>
  <c r="BC92" i="3"/>
  <c r="BB92" i="3"/>
  <c r="BA92" i="3"/>
  <c r="AZ92" i="3"/>
  <c r="AY92" i="3"/>
  <c r="AX92" i="3"/>
  <c r="AW92" i="3"/>
  <c r="AV92" i="3"/>
  <c r="AU92" i="3"/>
  <c r="AT92" i="3"/>
  <c r="AS92" i="3"/>
  <c r="AR92" i="3"/>
  <c r="AQ92" i="3"/>
  <c r="AP92" i="3"/>
  <c r="AO92" i="3"/>
  <c r="AN92" i="3"/>
  <c r="AM92" i="3"/>
  <c r="AL92" i="3"/>
  <c r="AK92" i="3"/>
  <c r="AJ92" i="3"/>
  <c r="AI92" i="3"/>
  <c r="AH92" i="3"/>
  <c r="AG92" i="3"/>
  <c r="AF92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BD91" i="3"/>
  <c r="BC91" i="3"/>
  <c r="BB91" i="3"/>
  <c r="BA91" i="3"/>
  <c r="AZ91" i="3"/>
  <c r="AY91" i="3"/>
  <c r="AX91" i="3"/>
  <c r="AW91" i="3"/>
  <c r="AV91" i="3"/>
  <c r="AU91" i="3"/>
  <c r="AT91" i="3"/>
  <c r="AS91" i="3"/>
  <c r="AR91" i="3"/>
  <c r="AQ91" i="3"/>
  <c r="AP91" i="3"/>
  <c r="AO91" i="3"/>
  <c r="AN91" i="3"/>
  <c r="AM91" i="3"/>
  <c r="AL91" i="3"/>
  <c r="AK91" i="3"/>
  <c r="AJ91" i="3"/>
  <c r="AI91" i="3"/>
  <c r="AH91" i="3"/>
  <c r="AG91" i="3"/>
  <c r="AF91" i="3"/>
  <c r="AE91" i="3"/>
  <c r="AD91" i="3"/>
  <c r="AC91" i="3"/>
  <c r="AB91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C91" i="3"/>
  <c r="BD90" i="3"/>
  <c r="BC90" i="3"/>
  <c r="BB90" i="3"/>
  <c r="BA90" i="3"/>
  <c r="AZ90" i="3"/>
  <c r="AY90" i="3"/>
  <c r="AX90" i="3"/>
  <c r="AW90" i="3"/>
  <c r="AV90" i="3"/>
  <c r="AU90" i="3"/>
  <c r="AT90" i="3"/>
  <c r="AS90" i="3"/>
  <c r="AR90" i="3"/>
  <c r="AQ90" i="3"/>
  <c r="AP90" i="3"/>
  <c r="AO90" i="3"/>
  <c r="AN90" i="3"/>
  <c r="AM90" i="3"/>
  <c r="AL90" i="3"/>
  <c r="AK90" i="3"/>
  <c r="AJ90" i="3"/>
  <c r="AI90" i="3"/>
  <c r="AH90" i="3"/>
  <c r="AG90" i="3"/>
  <c r="AF90" i="3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BD89" i="3"/>
  <c r="BC89" i="3"/>
  <c r="BB89" i="3"/>
  <c r="BA89" i="3"/>
  <c r="AZ89" i="3"/>
  <c r="AY89" i="3"/>
  <c r="AX89" i="3"/>
  <c r="AW89" i="3"/>
  <c r="AV89" i="3"/>
  <c r="AU89" i="3"/>
  <c r="AT89" i="3"/>
  <c r="AS89" i="3"/>
  <c r="AR89" i="3"/>
  <c r="AQ89" i="3"/>
  <c r="AP89" i="3"/>
  <c r="AO89" i="3"/>
  <c r="AN89" i="3"/>
  <c r="AM89" i="3"/>
  <c r="AL89" i="3"/>
  <c r="AK89" i="3"/>
  <c r="AJ89" i="3"/>
  <c r="AI89" i="3"/>
  <c r="AH89" i="3"/>
  <c r="AG89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BD88" i="3"/>
  <c r="BC88" i="3"/>
  <c r="BB88" i="3"/>
  <c r="BA88" i="3"/>
  <c r="AZ88" i="3"/>
  <c r="AY88" i="3"/>
  <c r="AX88" i="3"/>
  <c r="AW88" i="3"/>
  <c r="AV88" i="3"/>
  <c r="AU88" i="3"/>
  <c r="AT88" i="3"/>
  <c r="AS88" i="3"/>
  <c r="AR88" i="3"/>
  <c r="AQ88" i="3"/>
  <c r="AP88" i="3"/>
  <c r="AO88" i="3"/>
  <c r="AN88" i="3"/>
  <c r="AM88" i="3"/>
  <c r="AL88" i="3"/>
  <c r="AK88" i="3"/>
  <c r="AJ88" i="3"/>
  <c r="AI88" i="3"/>
  <c r="AH88" i="3"/>
  <c r="AG88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BD87" i="3"/>
  <c r="BC87" i="3"/>
  <c r="BB87" i="3"/>
  <c r="BA87" i="3"/>
  <c r="AZ87" i="3"/>
  <c r="AY87" i="3"/>
  <c r="AX87" i="3"/>
  <c r="AW87" i="3"/>
  <c r="AV87" i="3"/>
  <c r="AU87" i="3"/>
  <c r="AT87" i="3"/>
  <c r="AS87" i="3"/>
  <c r="AR87" i="3"/>
  <c r="AQ87" i="3"/>
  <c r="AP87" i="3"/>
  <c r="AO87" i="3"/>
  <c r="AN87" i="3"/>
  <c r="AM87" i="3"/>
  <c r="AL87" i="3"/>
  <c r="AK87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BD86" i="3"/>
  <c r="BC86" i="3"/>
  <c r="BB86" i="3"/>
  <c r="BA86" i="3"/>
  <c r="AZ86" i="3"/>
  <c r="AY86" i="3"/>
  <c r="AX86" i="3"/>
  <c r="AW86" i="3"/>
  <c r="AV86" i="3"/>
  <c r="AU86" i="3"/>
  <c r="AT86" i="3"/>
  <c r="AS86" i="3"/>
  <c r="AR86" i="3"/>
  <c r="AQ86" i="3"/>
  <c r="AP86" i="3"/>
  <c r="AO86" i="3"/>
  <c r="AN86" i="3"/>
  <c r="AM86" i="3"/>
  <c r="AL86" i="3"/>
  <c r="AK86" i="3"/>
  <c r="AJ86" i="3"/>
  <c r="AI86" i="3"/>
  <c r="AH86" i="3"/>
  <c r="AG86" i="3"/>
  <c r="AF86" i="3"/>
  <c r="AE86" i="3"/>
  <c r="AD86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BD85" i="3"/>
  <c r="BC85" i="3"/>
  <c r="BB85" i="3"/>
  <c r="BA85" i="3"/>
  <c r="AZ85" i="3"/>
  <c r="AY85" i="3"/>
  <c r="AX85" i="3"/>
  <c r="AW85" i="3"/>
  <c r="AV85" i="3"/>
  <c r="AU85" i="3"/>
  <c r="AT85" i="3"/>
  <c r="AS85" i="3"/>
  <c r="AR85" i="3"/>
  <c r="AQ85" i="3"/>
  <c r="AP85" i="3"/>
  <c r="AO85" i="3"/>
  <c r="AN85" i="3"/>
  <c r="AM85" i="3"/>
  <c r="AL85" i="3"/>
  <c r="AK85" i="3"/>
  <c r="AJ85" i="3"/>
  <c r="AI85" i="3"/>
  <c r="AH85" i="3"/>
  <c r="AG85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BD84" i="3"/>
  <c r="BC84" i="3"/>
  <c r="BB84" i="3"/>
  <c r="BA84" i="3"/>
  <c r="AZ84" i="3"/>
  <c r="AY84" i="3"/>
  <c r="AX84" i="3"/>
  <c r="AW84" i="3"/>
  <c r="AV84" i="3"/>
  <c r="AU84" i="3"/>
  <c r="AT84" i="3"/>
  <c r="AS84" i="3"/>
  <c r="AR84" i="3"/>
  <c r="AQ84" i="3"/>
  <c r="AP84" i="3"/>
  <c r="AO84" i="3"/>
  <c r="AN84" i="3"/>
  <c r="AM84" i="3"/>
  <c r="AL84" i="3"/>
  <c r="AK84" i="3"/>
  <c r="AJ84" i="3"/>
  <c r="AI84" i="3"/>
  <c r="AH84" i="3"/>
  <c r="AG84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BD83" i="3"/>
  <c r="BC83" i="3"/>
  <c r="BB83" i="3"/>
  <c r="BA83" i="3"/>
  <c r="AZ83" i="3"/>
  <c r="AY83" i="3"/>
  <c r="AX83" i="3"/>
  <c r="AW83" i="3"/>
  <c r="AV83" i="3"/>
  <c r="AU83" i="3"/>
  <c r="AT83" i="3"/>
  <c r="AS83" i="3"/>
  <c r="AR83" i="3"/>
  <c r="AQ83" i="3"/>
  <c r="AP83" i="3"/>
  <c r="AO83" i="3"/>
  <c r="AN83" i="3"/>
  <c r="AM83" i="3"/>
  <c r="AL83" i="3"/>
  <c r="AK83" i="3"/>
  <c r="AJ83" i="3"/>
  <c r="AI83" i="3"/>
  <c r="AH83" i="3"/>
  <c r="AG83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BD82" i="3"/>
  <c r="BC82" i="3"/>
  <c r="BB82" i="3"/>
  <c r="BA82" i="3"/>
  <c r="AZ82" i="3"/>
  <c r="AY82" i="3"/>
  <c r="AX82" i="3"/>
  <c r="AW82" i="3"/>
  <c r="AV82" i="3"/>
  <c r="AU82" i="3"/>
  <c r="AT82" i="3"/>
  <c r="AS82" i="3"/>
  <c r="AR82" i="3"/>
  <c r="AQ82" i="3"/>
  <c r="AP82" i="3"/>
  <c r="AO82" i="3"/>
  <c r="AN82" i="3"/>
  <c r="AM82" i="3"/>
  <c r="AL82" i="3"/>
  <c r="AK82" i="3"/>
  <c r="AJ82" i="3"/>
  <c r="AI82" i="3"/>
  <c r="AH82" i="3"/>
  <c r="AG82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BD81" i="3"/>
  <c r="BC81" i="3"/>
  <c r="BB81" i="3"/>
  <c r="BA81" i="3"/>
  <c r="AZ81" i="3"/>
  <c r="AY81" i="3"/>
  <c r="AX81" i="3"/>
  <c r="AW81" i="3"/>
  <c r="AV81" i="3"/>
  <c r="AU81" i="3"/>
  <c r="AT81" i="3"/>
  <c r="AS81" i="3"/>
  <c r="AR81" i="3"/>
  <c r="AQ81" i="3"/>
  <c r="AP81" i="3"/>
  <c r="AO81" i="3"/>
  <c r="AN81" i="3"/>
  <c r="AM81" i="3"/>
  <c r="AL81" i="3"/>
  <c r="AK81" i="3"/>
  <c r="AJ81" i="3"/>
  <c r="AI81" i="3"/>
  <c r="AH81" i="3"/>
  <c r="AG81" i="3"/>
  <c r="AF81" i="3"/>
  <c r="AE81" i="3"/>
  <c r="AD81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BD80" i="3"/>
  <c r="BC80" i="3"/>
  <c r="BB80" i="3"/>
  <c r="BA80" i="3"/>
  <c r="AZ80" i="3"/>
  <c r="AY80" i="3"/>
  <c r="AX80" i="3"/>
  <c r="AW80" i="3"/>
  <c r="AV80" i="3"/>
  <c r="AU80" i="3"/>
  <c r="AT80" i="3"/>
  <c r="AS80" i="3"/>
  <c r="AR80" i="3"/>
  <c r="AQ80" i="3"/>
  <c r="AP80" i="3"/>
  <c r="AO80" i="3"/>
  <c r="AN80" i="3"/>
  <c r="AM80" i="3"/>
  <c r="AL80" i="3"/>
  <c r="AK80" i="3"/>
  <c r="AJ80" i="3"/>
  <c r="AI80" i="3"/>
  <c r="AH80" i="3"/>
  <c r="AG80" i="3"/>
  <c r="AF80" i="3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BD79" i="3"/>
  <c r="BC79" i="3"/>
  <c r="BB79" i="3"/>
  <c r="BA79" i="3"/>
  <c r="AZ79" i="3"/>
  <c r="AY79" i="3"/>
  <c r="AX79" i="3"/>
  <c r="AW79" i="3"/>
  <c r="AV79" i="3"/>
  <c r="AU79" i="3"/>
  <c r="AT79" i="3"/>
  <c r="AS79" i="3"/>
  <c r="AR79" i="3"/>
  <c r="AQ79" i="3"/>
  <c r="AP79" i="3"/>
  <c r="AO79" i="3"/>
  <c r="AN79" i="3"/>
  <c r="AM79" i="3"/>
  <c r="AL79" i="3"/>
  <c r="AK79" i="3"/>
  <c r="AJ79" i="3"/>
  <c r="AI79" i="3"/>
  <c r="AH79" i="3"/>
  <c r="AG79" i="3"/>
  <c r="AF79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BD78" i="3"/>
  <c r="BC78" i="3"/>
  <c r="BB78" i="3"/>
  <c r="BA78" i="3"/>
  <c r="AZ78" i="3"/>
  <c r="AY78" i="3"/>
  <c r="AX78" i="3"/>
  <c r="AW78" i="3"/>
  <c r="AV78" i="3"/>
  <c r="AU78" i="3"/>
  <c r="AT78" i="3"/>
  <c r="AS78" i="3"/>
  <c r="AR78" i="3"/>
  <c r="AQ78" i="3"/>
  <c r="AP78" i="3"/>
  <c r="AO78" i="3"/>
  <c r="AN78" i="3"/>
  <c r="AM78" i="3"/>
  <c r="AL78" i="3"/>
  <c r="AK78" i="3"/>
  <c r="AJ78" i="3"/>
  <c r="AI78" i="3"/>
  <c r="AH78" i="3"/>
  <c r="AG78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BD144" i="9"/>
  <c r="BC144" i="9"/>
  <c r="BB144" i="9"/>
  <c r="BA144" i="9"/>
  <c r="AZ144" i="9"/>
  <c r="AY144" i="9"/>
  <c r="AX144" i="9"/>
  <c r="AW144" i="9"/>
  <c r="AV144" i="9"/>
  <c r="AU144" i="9"/>
  <c r="AT144" i="9"/>
  <c r="AS144" i="9"/>
  <c r="AR144" i="9"/>
  <c r="AQ144" i="9"/>
  <c r="AP144" i="9"/>
  <c r="AO144" i="9"/>
  <c r="AN144" i="9"/>
  <c r="AM144" i="9"/>
  <c r="AL144" i="9"/>
  <c r="AK144" i="9"/>
  <c r="AJ144" i="9"/>
  <c r="AI144" i="9"/>
  <c r="AH144" i="9"/>
  <c r="AG144" i="9"/>
  <c r="AF144" i="9"/>
  <c r="AE144" i="9"/>
  <c r="AD144" i="9"/>
  <c r="AC144" i="9"/>
  <c r="AB144" i="9"/>
  <c r="AA144" i="9"/>
  <c r="Z144" i="9"/>
  <c r="Y144" i="9"/>
  <c r="X144" i="9"/>
  <c r="W144" i="9"/>
  <c r="V144" i="9"/>
  <c r="U144" i="9"/>
  <c r="T144" i="9"/>
  <c r="S144" i="9"/>
  <c r="R144" i="9"/>
  <c r="Q144" i="9"/>
  <c r="P144" i="9"/>
  <c r="O144" i="9"/>
  <c r="N144" i="9"/>
  <c r="M144" i="9"/>
  <c r="L144" i="9"/>
  <c r="K144" i="9"/>
  <c r="J144" i="9"/>
  <c r="I144" i="9"/>
  <c r="H144" i="9"/>
  <c r="G144" i="9"/>
  <c r="F144" i="9"/>
  <c r="E144" i="9"/>
  <c r="D144" i="9"/>
  <c r="C144" i="9"/>
  <c r="BD143" i="9"/>
  <c r="BC143" i="9"/>
  <c r="BB143" i="9"/>
  <c r="BA143" i="9"/>
  <c r="AZ143" i="9"/>
  <c r="AY143" i="9"/>
  <c r="AX143" i="9"/>
  <c r="AW143" i="9"/>
  <c r="AV143" i="9"/>
  <c r="AU143" i="9"/>
  <c r="AT143" i="9"/>
  <c r="AS143" i="9"/>
  <c r="AR143" i="9"/>
  <c r="AQ143" i="9"/>
  <c r="AP143" i="9"/>
  <c r="AO143" i="9"/>
  <c r="AN143" i="9"/>
  <c r="AM143" i="9"/>
  <c r="AL143" i="9"/>
  <c r="AK143" i="9"/>
  <c r="AJ143" i="9"/>
  <c r="AI143" i="9"/>
  <c r="AH143" i="9"/>
  <c r="AG143" i="9"/>
  <c r="AF143" i="9"/>
  <c r="AE143" i="9"/>
  <c r="AD143" i="9"/>
  <c r="AC143" i="9"/>
  <c r="AB143" i="9"/>
  <c r="AA143" i="9"/>
  <c r="Z143" i="9"/>
  <c r="Y143" i="9"/>
  <c r="X143" i="9"/>
  <c r="W143" i="9"/>
  <c r="V143" i="9"/>
  <c r="U143" i="9"/>
  <c r="T143" i="9"/>
  <c r="S143" i="9"/>
  <c r="R143" i="9"/>
  <c r="Q143" i="9"/>
  <c r="P143" i="9"/>
  <c r="O143" i="9"/>
  <c r="N143" i="9"/>
  <c r="M143" i="9"/>
  <c r="L143" i="9"/>
  <c r="K143" i="9"/>
  <c r="J143" i="9"/>
  <c r="I143" i="9"/>
  <c r="H143" i="9"/>
  <c r="G143" i="9"/>
  <c r="F143" i="9"/>
  <c r="E143" i="9"/>
  <c r="D143" i="9"/>
  <c r="C143" i="9"/>
  <c r="BD142" i="9"/>
  <c r="BC142" i="9"/>
  <c r="BB142" i="9"/>
  <c r="BA142" i="9"/>
  <c r="AZ142" i="9"/>
  <c r="AY142" i="9"/>
  <c r="AX142" i="9"/>
  <c r="AW142" i="9"/>
  <c r="AV142" i="9"/>
  <c r="AU142" i="9"/>
  <c r="AT142" i="9"/>
  <c r="AS142" i="9"/>
  <c r="AR142" i="9"/>
  <c r="AQ142" i="9"/>
  <c r="AP142" i="9"/>
  <c r="AO142" i="9"/>
  <c r="AN142" i="9"/>
  <c r="AM142" i="9"/>
  <c r="AL142" i="9"/>
  <c r="AK142" i="9"/>
  <c r="AJ142" i="9"/>
  <c r="AI142" i="9"/>
  <c r="AH142" i="9"/>
  <c r="AG142" i="9"/>
  <c r="AF142" i="9"/>
  <c r="AE142" i="9"/>
  <c r="AD142" i="9"/>
  <c r="AC142" i="9"/>
  <c r="AB142" i="9"/>
  <c r="AA142" i="9"/>
  <c r="Z142" i="9"/>
  <c r="Y142" i="9"/>
  <c r="X142" i="9"/>
  <c r="W142" i="9"/>
  <c r="V142" i="9"/>
  <c r="U142" i="9"/>
  <c r="T142" i="9"/>
  <c r="S142" i="9"/>
  <c r="R142" i="9"/>
  <c r="Q142" i="9"/>
  <c r="P142" i="9"/>
  <c r="O142" i="9"/>
  <c r="N142" i="9"/>
  <c r="M142" i="9"/>
  <c r="L142" i="9"/>
  <c r="K142" i="9"/>
  <c r="J142" i="9"/>
  <c r="I142" i="9"/>
  <c r="H142" i="9"/>
  <c r="E142" i="9"/>
  <c r="D142" i="9"/>
  <c r="C142" i="9"/>
  <c r="BD141" i="9"/>
  <c r="BC141" i="9"/>
  <c r="BB141" i="9"/>
  <c r="BA141" i="9"/>
  <c r="AZ141" i="9"/>
  <c r="AY141" i="9"/>
  <c r="AX141" i="9"/>
  <c r="AW141" i="9"/>
  <c r="AV141" i="9"/>
  <c r="AU141" i="9"/>
  <c r="AT141" i="9"/>
  <c r="AS141" i="9"/>
  <c r="AR141" i="9"/>
  <c r="AQ141" i="9"/>
  <c r="AP141" i="9"/>
  <c r="AO141" i="9"/>
  <c r="AN141" i="9"/>
  <c r="AM141" i="9"/>
  <c r="AL141" i="9"/>
  <c r="AK141" i="9"/>
  <c r="AJ141" i="9"/>
  <c r="AI141" i="9"/>
  <c r="AH141" i="9"/>
  <c r="AG141" i="9"/>
  <c r="AF141" i="9"/>
  <c r="AE141" i="9"/>
  <c r="AD141" i="9"/>
  <c r="AC141" i="9"/>
  <c r="AB141" i="9"/>
  <c r="AA141" i="9"/>
  <c r="Z141" i="9"/>
  <c r="Y141" i="9"/>
  <c r="X141" i="9"/>
  <c r="W141" i="9"/>
  <c r="V141" i="9"/>
  <c r="U141" i="9"/>
  <c r="T141" i="9"/>
  <c r="S141" i="9"/>
  <c r="R141" i="9"/>
  <c r="Q141" i="9"/>
  <c r="P141" i="9"/>
  <c r="O141" i="9"/>
  <c r="N141" i="9"/>
  <c r="M141" i="9"/>
  <c r="L141" i="9"/>
  <c r="K141" i="9"/>
  <c r="J141" i="9"/>
  <c r="I141" i="9"/>
  <c r="H141" i="9"/>
  <c r="E141" i="9"/>
  <c r="D141" i="9"/>
  <c r="C141" i="9"/>
  <c r="BD140" i="9"/>
  <c r="BC140" i="9"/>
  <c r="BB140" i="9"/>
  <c r="BA140" i="9"/>
  <c r="AZ140" i="9"/>
  <c r="AY140" i="9"/>
  <c r="AX140" i="9"/>
  <c r="AW140" i="9"/>
  <c r="AV140" i="9"/>
  <c r="AU140" i="9"/>
  <c r="AT140" i="9"/>
  <c r="AS140" i="9"/>
  <c r="AR140" i="9"/>
  <c r="AQ140" i="9"/>
  <c r="AP140" i="9"/>
  <c r="AO140" i="9"/>
  <c r="AN140" i="9"/>
  <c r="AM140" i="9"/>
  <c r="AL140" i="9"/>
  <c r="AK140" i="9"/>
  <c r="AJ140" i="9"/>
  <c r="AI140" i="9"/>
  <c r="AH140" i="9"/>
  <c r="AG140" i="9"/>
  <c r="AF140" i="9"/>
  <c r="AE140" i="9"/>
  <c r="AD140" i="9"/>
  <c r="AC140" i="9"/>
  <c r="AB140" i="9"/>
  <c r="AA140" i="9"/>
  <c r="Z140" i="9"/>
  <c r="Y140" i="9"/>
  <c r="X140" i="9"/>
  <c r="W140" i="9"/>
  <c r="V140" i="9"/>
  <c r="U140" i="9"/>
  <c r="T140" i="9"/>
  <c r="S140" i="9"/>
  <c r="R140" i="9"/>
  <c r="Q140" i="9"/>
  <c r="P140" i="9"/>
  <c r="O140" i="9"/>
  <c r="N140" i="9"/>
  <c r="M140" i="9"/>
  <c r="L140" i="9"/>
  <c r="J140" i="9"/>
  <c r="H140" i="9"/>
  <c r="E140" i="9"/>
  <c r="D140" i="9"/>
  <c r="C140" i="9"/>
  <c r="BD139" i="9"/>
  <c r="BC139" i="9"/>
  <c r="BB139" i="9"/>
  <c r="BA139" i="9"/>
  <c r="AZ139" i="9"/>
  <c r="AY139" i="9"/>
  <c r="AX139" i="9"/>
  <c r="AW139" i="9"/>
  <c r="AV139" i="9"/>
  <c r="AU139" i="9"/>
  <c r="AT139" i="9"/>
  <c r="AS139" i="9"/>
  <c r="AR139" i="9"/>
  <c r="AQ139" i="9"/>
  <c r="AP139" i="9"/>
  <c r="AO139" i="9"/>
  <c r="AN139" i="9"/>
  <c r="AM139" i="9"/>
  <c r="AL139" i="9"/>
  <c r="AK139" i="9"/>
  <c r="AJ139" i="9"/>
  <c r="AI139" i="9"/>
  <c r="AH139" i="9"/>
  <c r="AG139" i="9"/>
  <c r="AF139" i="9"/>
  <c r="AE139" i="9"/>
  <c r="AD139" i="9"/>
  <c r="AC139" i="9"/>
  <c r="AB139" i="9"/>
  <c r="AA139" i="9"/>
  <c r="Z139" i="9"/>
  <c r="Y139" i="9"/>
  <c r="X139" i="9"/>
  <c r="W139" i="9"/>
  <c r="V139" i="9"/>
  <c r="U139" i="9"/>
  <c r="T139" i="9"/>
  <c r="S139" i="9"/>
  <c r="R139" i="9"/>
  <c r="Q139" i="9"/>
  <c r="P139" i="9"/>
  <c r="O139" i="9"/>
  <c r="N139" i="9"/>
  <c r="M139" i="9"/>
  <c r="L139" i="9"/>
  <c r="J139" i="9"/>
  <c r="H139" i="9"/>
  <c r="E139" i="9"/>
  <c r="D139" i="9"/>
  <c r="C139" i="9"/>
  <c r="BD138" i="9"/>
  <c r="BC138" i="9"/>
  <c r="BB138" i="9"/>
  <c r="BA138" i="9"/>
  <c r="AZ138" i="9"/>
  <c r="AY138" i="9"/>
  <c r="AX138" i="9"/>
  <c r="AW138" i="9"/>
  <c r="AV138" i="9"/>
  <c r="AU138" i="9"/>
  <c r="AT138" i="9"/>
  <c r="AS138" i="9"/>
  <c r="AR138" i="9"/>
  <c r="AQ138" i="9"/>
  <c r="AP138" i="9"/>
  <c r="AO138" i="9"/>
  <c r="AN138" i="9"/>
  <c r="AM138" i="9"/>
  <c r="AL138" i="9"/>
  <c r="AK138" i="9"/>
  <c r="AJ138" i="9"/>
  <c r="AI138" i="9"/>
  <c r="AH138" i="9"/>
  <c r="AG138" i="9"/>
  <c r="AF138" i="9"/>
  <c r="AE138" i="9"/>
  <c r="AD138" i="9"/>
  <c r="AC138" i="9"/>
  <c r="AB138" i="9"/>
  <c r="AA138" i="9"/>
  <c r="Z138" i="9"/>
  <c r="Y138" i="9"/>
  <c r="X138" i="9"/>
  <c r="W138" i="9"/>
  <c r="V138" i="9"/>
  <c r="U138" i="9"/>
  <c r="T138" i="9"/>
  <c r="S138" i="9"/>
  <c r="R138" i="9"/>
  <c r="Q138" i="9"/>
  <c r="P138" i="9"/>
  <c r="O138" i="9"/>
  <c r="N138" i="9"/>
  <c r="M138" i="9"/>
  <c r="L138" i="9"/>
  <c r="F138" i="9"/>
  <c r="E138" i="9"/>
  <c r="D138" i="9"/>
  <c r="C138" i="9"/>
  <c r="BD137" i="9"/>
  <c r="BC137" i="9"/>
  <c r="BB137" i="9"/>
  <c r="BA137" i="9"/>
  <c r="AZ137" i="9"/>
  <c r="AY137" i="9"/>
  <c r="AX137" i="9"/>
  <c r="AW137" i="9"/>
  <c r="AV137" i="9"/>
  <c r="AU137" i="9"/>
  <c r="AT137" i="9"/>
  <c r="AS137" i="9"/>
  <c r="AR137" i="9"/>
  <c r="AQ137" i="9"/>
  <c r="AP137" i="9"/>
  <c r="AO137" i="9"/>
  <c r="AN137" i="9"/>
  <c r="AM137" i="9"/>
  <c r="AL137" i="9"/>
  <c r="AK137" i="9"/>
  <c r="AJ137" i="9"/>
  <c r="AI137" i="9"/>
  <c r="AH137" i="9"/>
  <c r="AG137" i="9"/>
  <c r="AF137" i="9"/>
  <c r="AE137" i="9"/>
  <c r="AD137" i="9"/>
  <c r="AC137" i="9"/>
  <c r="AB137" i="9"/>
  <c r="AA137" i="9"/>
  <c r="Z137" i="9"/>
  <c r="Y137" i="9"/>
  <c r="X137" i="9"/>
  <c r="W137" i="9"/>
  <c r="V137" i="9"/>
  <c r="U137" i="9"/>
  <c r="T137" i="9"/>
  <c r="S137" i="9"/>
  <c r="R137" i="9"/>
  <c r="Q137" i="9"/>
  <c r="P137" i="9"/>
  <c r="O137" i="9"/>
  <c r="N137" i="9"/>
  <c r="M137" i="9"/>
  <c r="L137" i="9"/>
  <c r="H137" i="9"/>
  <c r="E137" i="9"/>
  <c r="D137" i="9"/>
  <c r="C137" i="9"/>
  <c r="BD136" i="9"/>
  <c r="BC136" i="9"/>
  <c r="BB136" i="9"/>
  <c r="BA136" i="9"/>
  <c r="AZ136" i="9"/>
  <c r="AY136" i="9"/>
  <c r="AX136" i="9"/>
  <c r="AW136" i="9"/>
  <c r="AV136" i="9"/>
  <c r="AU136" i="9"/>
  <c r="AT136" i="9"/>
  <c r="AS136" i="9"/>
  <c r="AR136" i="9"/>
  <c r="AQ136" i="9"/>
  <c r="AP136" i="9"/>
  <c r="AO136" i="9"/>
  <c r="AN136" i="9"/>
  <c r="AM136" i="9"/>
  <c r="AL136" i="9"/>
  <c r="AK136" i="9"/>
  <c r="AJ136" i="9"/>
  <c r="AI136" i="9"/>
  <c r="AH136" i="9"/>
  <c r="AG136" i="9"/>
  <c r="AF136" i="9"/>
  <c r="AE136" i="9"/>
  <c r="AD136" i="9"/>
  <c r="AC136" i="9"/>
  <c r="AB136" i="9"/>
  <c r="AA136" i="9"/>
  <c r="Z136" i="9"/>
  <c r="Y136" i="9"/>
  <c r="X136" i="9"/>
  <c r="W136" i="9"/>
  <c r="V136" i="9"/>
  <c r="U136" i="9"/>
  <c r="T136" i="9"/>
  <c r="S136" i="9"/>
  <c r="R136" i="9"/>
  <c r="Q136" i="9"/>
  <c r="P136" i="9"/>
  <c r="O136" i="9"/>
  <c r="N136" i="9"/>
  <c r="M136" i="9"/>
  <c r="L136" i="9"/>
  <c r="G136" i="9"/>
  <c r="E136" i="9"/>
  <c r="D136" i="9"/>
  <c r="C136" i="9"/>
  <c r="BD135" i="9"/>
  <c r="BC135" i="9"/>
  <c r="BB135" i="9"/>
  <c r="BA135" i="9"/>
  <c r="AZ135" i="9"/>
  <c r="AY135" i="9"/>
  <c r="AX135" i="9"/>
  <c r="AW135" i="9"/>
  <c r="AV135" i="9"/>
  <c r="AU135" i="9"/>
  <c r="AT135" i="9"/>
  <c r="AS135" i="9"/>
  <c r="AR135" i="9"/>
  <c r="AQ135" i="9"/>
  <c r="AP135" i="9"/>
  <c r="AO135" i="9"/>
  <c r="AN135" i="9"/>
  <c r="AM135" i="9"/>
  <c r="AL135" i="9"/>
  <c r="AK135" i="9"/>
  <c r="AJ135" i="9"/>
  <c r="AI135" i="9"/>
  <c r="AH135" i="9"/>
  <c r="AG135" i="9"/>
  <c r="AF135" i="9"/>
  <c r="AE135" i="9"/>
  <c r="AD135" i="9"/>
  <c r="AC135" i="9"/>
  <c r="AB135" i="9"/>
  <c r="AA135" i="9"/>
  <c r="Z135" i="9"/>
  <c r="Y135" i="9"/>
  <c r="X135" i="9"/>
  <c r="W135" i="9"/>
  <c r="V135" i="9"/>
  <c r="U135" i="9"/>
  <c r="T135" i="9"/>
  <c r="S135" i="9"/>
  <c r="R135" i="9"/>
  <c r="Q135" i="9"/>
  <c r="P135" i="9"/>
  <c r="O135" i="9"/>
  <c r="N135" i="9"/>
  <c r="M135" i="9"/>
  <c r="L135" i="9"/>
  <c r="E135" i="9"/>
  <c r="D135" i="9"/>
  <c r="C135" i="9"/>
  <c r="BD134" i="9"/>
  <c r="BC134" i="9"/>
  <c r="BB134" i="9"/>
  <c r="BA134" i="9"/>
  <c r="AZ134" i="9"/>
  <c r="AY134" i="9"/>
  <c r="AX134" i="9"/>
  <c r="AW134" i="9"/>
  <c r="AV134" i="9"/>
  <c r="AU134" i="9"/>
  <c r="AT134" i="9"/>
  <c r="AS134" i="9"/>
  <c r="AR134" i="9"/>
  <c r="AQ134" i="9"/>
  <c r="AP134" i="9"/>
  <c r="AO134" i="9"/>
  <c r="AN134" i="9"/>
  <c r="AM134" i="9"/>
  <c r="AL134" i="9"/>
  <c r="AK134" i="9"/>
  <c r="AJ134" i="9"/>
  <c r="AI134" i="9"/>
  <c r="AH134" i="9"/>
  <c r="AG134" i="9"/>
  <c r="AF134" i="9"/>
  <c r="AE134" i="9"/>
  <c r="AD134" i="9"/>
  <c r="AC134" i="9"/>
  <c r="AB134" i="9"/>
  <c r="AA134" i="9"/>
  <c r="Z134" i="9"/>
  <c r="Y134" i="9"/>
  <c r="X134" i="9"/>
  <c r="W134" i="9"/>
  <c r="V134" i="9"/>
  <c r="U134" i="9"/>
  <c r="T134" i="9"/>
  <c r="S134" i="9"/>
  <c r="R134" i="9"/>
  <c r="Q134" i="9"/>
  <c r="P134" i="9"/>
  <c r="O134" i="9"/>
  <c r="N134" i="9"/>
  <c r="M134" i="9"/>
  <c r="L134" i="9"/>
  <c r="E134" i="9"/>
  <c r="D134" i="9"/>
  <c r="C134" i="9"/>
  <c r="BD133" i="9"/>
  <c r="BC133" i="9"/>
  <c r="BB133" i="9"/>
  <c r="BA133" i="9"/>
  <c r="AZ133" i="9"/>
  <c r="AY133" i="9"/>
  <c r="AX133" i="9"/>
  <c r="AW133" i="9"/>
  <c r="AV133" i="9"/>
  <c r="AU133" i="9"/>
  <c r="AT133" i="9"/>
  <c r="AS133" i="9"/>
  <c r="AR133" i="9"/>
  <c r="AQ133" i="9"/>
  <c r="AP133" i="9"/>
  <c r="AO133" i="9"/>
  <c r="AN133" i="9"/>
  <c r="AM133" i="9"/>
  <c r="AL133" i="9"/>
  <c r="AK133" i="9"/>
  <c r="AJ133" i="9"/>
  <c r="AI133" i="9"/>
  <c r="AH133" i="9"/>
  <c r="AG133" i="9"/>
  <c r="AF133" i="9"/>
  <c r="AE133" i="9"/>
  <c r="AD133" i="9"/>
  <c r="AC133" i="9"/>
  <c r="AB133" i="9"/>
  <c r="AA133" i="9"/>
  <c r="Z133" i="9"/>
  <c r="Y133" i="9"/>
  <c r="X133" i="9"/>
  <c r="W133" i="9"/>
  <c r="V133" i="9"/>
  <c r="U133" i="9"/>
  <c r="T133" i="9"/>
  <c r="S133" i="9"/>
  <c r="R133" i="9"/>
  <c r="Q133" i="9"/>
  <c r="P133" i="9"/>
  <c r="O133" i="9"/>
  <c r="N133" i="9"/>
  <c r="M133" i="9"/>
  <c r="L133" i="9"/>
  <c r="E133" i="9"/>
  <c r="D133" i="9"/>
  <c r="C133" i="9"/>
  <c r="BD132" i="9"/>
  <c r="BC132" i="9"/>
  <c r="BB132" i="9"/>
  <c r="BA132" i="9"/>
  <c r="AZ132" i="9"/>
  <c r="AY132" i="9"/>
  <c r="AX132" i="9"/>
  <c r="AW132" i="9"/>
  <c r="AV132" i="9"/>
  <c r="AU132" i="9"/>
  <c r="AT132" i="9"/>
  <c r="AS132" i="9"/>
  <c r="AR132" i="9"/>
  <c r="AQ132" i="9"/>
  <c r="AP132" i="9"/>
  <c r="AO132" i="9"/>
  <c r="AN132" i="9"/>
  <c r="AM132" i="9"/>
  <c r="AL132" i="9"/>
  <c r="AK132" i="9"/>
  <c r="AJ132" i="9"/>
  <c r="AI132" i="9"/>
  <c r="AH132" i="9"/>
  <c r="AG132" i="9"/>
  <c r="AF132" i="9"/>
  <c r="AE132" i="9"/>
  <c r="AD132" i="9"/>
  <c r="AC132" i="9"/>
  <c r="AB132" i="9"/>
  <c r="AA132" i="9"/>
  <c r="Z132" i="9"/>
  <c r="Y132" i="9"/>
  <c r="X132" i="9"/>
  <c r="W132" i="9"/>
  <c r="V132" i="9"/>
  <c r="U132" i="9"/>
  <c r="T132" i="9"/>
  <c r="S132" i="9"/>
  <c r="R132" i="9"/>
  <c r="Q132" i="9"/>
  <c r="P132" i="9"/>
  <c r="O132" i="9"/>
  <c r="N132" i="9"/>
  <c r="M132" i="9"/>
  <c r="L132" i="9"/>
  <c r="I132" i="9"/>
  <c r="G132" i="9"/>
  <c r="E132" i="9"/>
  <c r="D132" i="9"/>
  <c r="C132" i="9"/>
  <c r="BD131" i="9"/>
  <c r="BC131" i="9"/>
  <c r="BB131" i="9"/>
  <c r="BA131" i="9"/>
  <c r="AZ131" i="9"/>
  <c r="AY131" i="9"/>
  <c r="AX131" i="9"/>
  <c r="AW131" i="9"/>
  <c r="AV131" i="9"/>
  <c r="AU131" i="9"/>
  <c r="AT131" i="9"/>
  <c r="AS131" i="9"/>
  <c r="AR131" i="9"/>
  <c r="AQ131" i="9"/>
  <c r="AP131" i="9"/>
  <c r="AO131" i="9"/>
  <c r="AN131" i="9"/>
  <c r="AM131" i="9"/>
  <c r="AL131" i="9"/>
  <c r="AK131" i="9"/>
  <c r="AJ131" i="9"/>
  <c r="AI131" i="9"/>
  <c r="AH131" i="9"/>
  <c r="AG131" i="9"/>
  <c r="AF131" i="9"/>
  <c r="AE131" i="9"/>
  <c r="AD131" i="9"/>
  <c r="AC131" i="9"/>
  <c r="AB131" i="9"/>
  <c r="AA131" i="9"/>
  <c r="Z131" i="9"/>
  <c r="Y131" i="9"/>
  <c r="X131" i="9"/>
  <c r="W131" i="9"/>
  <c r="V131" i="9"/>
  <c r="U131" i="9"/>
  <c r="T131" i="9"/>
  <c r="S131" i="9"/>
  <c r="R131" i="9"/>
  <c r="Q131" i="9"/>
  <c r="P131" i="9"/>
  <c r="O131" i="9"/>
  <c r="N131" i="9"/>
  <c r="M131" i="9"/>
  <c r="L131" i="9"/>
  <c r="E131" i="9"/>
  <c r="D131" i="9"/>
  <c r="C131" i="9"/>
  <c r="BD130" i="9"/>
  <c r="BC130" i="9"/>
  <c r="BB130" i="9"/>
  <c r="BA130" i="9"/>
  <c r="AZ130" i="9"/>
  <c r="AY130" i="9"/>
  <c r="AX130" i="9"/>
  <c r="AW130" i="9"/>
  <c r="AV130" i="9"/>
  <c r="AU130" i="9"/>
  <c r="AT130" i="9"/>
  <c r="AS130" i="9"/>
  <c r="AR130" i="9"/>
  <c r="AQ130" i="9"/>
  <c r="AP130" i="9"/>
  <c r="AO130" i="9"/>
  <c r="AN130" i="9"/>
  <c r="AM130" i="9"/>
  <c r="AL130" i="9"/>
  <c r="AK130" i="9"/>
  <c r="AJ130" i="9"/>
  <c r="AI130" i="9"/>
  <c r="AH130" i="9"/>
  <c r="AG130" i="9"/>
  <c r="AF130" i="9"/>
  <c r="AE130" i="9"/>
  <c r="AD130" i="9"/>
  <c r="AC130" i="9"/>
  <c r="AB130" i="9"/>
  <c r="AA130" i="9"/>
  <c r="Z130" i="9"/>
  <c r="Y130" i="9"/>
  <c r="X130" i="9"/>
  <c r="W130" i="9"/>
  <c r="V130" i="9"/>
  <c r="U130" i="9"/>
  <c r="T130" i="9"/>
  <c r="S130" i="9"/>
  <c r="R130" i="9"/>
  <c r="Q130" i="9"/>
  <c r="P130" i="9"/>
  <c r="O130" i="9"/>
  <c r="N130" i="9"/>
  <c r="M130" i="9"/>
  <c r="L130" i="9"/>
  <c r="G130" i="9"/>
  <c r="E130" i="9"/>
  <c r="D130" i="9"/>
  <c r="C130" i="9"/>
  <c r="BD129" i="9"/>
  <c r="BC129" i="9"/>
  <c r="BB129" i="9"/>
  <c r="BA129" i="9"/>
  <c r="AZ129" i="9"/>
  <c r="AY129" i="9"/>
  <c r="AX129" i="9"/>
  <c r="AW129" i="9"/>
  <c r="AV129" i="9"/>
  <c r="AU129" i="9"/>
  <c r="AT129" i="9"/>
  <c r="AS129" i="9"/>
  <c r="AR129" i="9"/>
  <c r="AQ129" i="9"/>
  <c r="AP129" i="9"/>
  <c r="AO129" i="9"/>
  <c r="AN129" i="9"/>
  <c r="AM129" i="9"/>
  <c r="AL129" i="9"/>
  <c r="AK129" i="9"/>
  <c r="AJ129" i="9"/>
  <c r="AI129" i="9"/>
  <c r="AH129" i="9"/>
  <c r="AG129" i="9"/>
  <c r="AF129" i="9"/>
  <c r="AE129" i="9"/>
  <c r="AD129" i="9"/>
  <c r="AC129" i="9"/>
  <c r="AB129" i="9"/>
  <c r="AA129" i="9"/>
  <c r="Z129" i="9"/>
  <c r="Y129" i="9"/>
  <c r="X129" i="9"/>
  <c r="W129" i="9"/>
  <c r="V129" i="9"/>
  <c r="U129" i="9"/>
  <c r="T129" i="9"/>
  <c r="S129" i="9"/>
  <c r="R129" i="9"/>
  <c r="Q129" i="9"/>
  <c r="P129" i="9"/>
  <c r="O129" i="9"/>
  <c r="N129" i="9"/>
  <c r="M129" i="9"/>
  <c r="L129" i="9"/>
  <c r="H129" i="9"/>
  <c r="E129" i="9"/>
  <c r="D129" i="9"/>
  <c r="C129" i="9"/>
  <c r="BD128" i="9"/>
  <c r="BC128" i="9"/>
  <c r="BB128" i="9"/>
  <c r="BA128" i="9"/>
  <c r="AZ128" i="9"/>
  <c r="AY128" i="9"/>
  <c r="AX128" i="9"/>
  <c r="AW128" i="9"/>
  <c r="AV128" i="9"/>
  <c r="AU128" i="9"/>
  <c r="AT128" i="9"/>
  <c r="AS128" i="9"/>
  <c r="AR128" i="9"/>
  <c r="AQ128" i="9"/>
  <c r="AP128" i="9"/>
  <c r="AO128" i="9"/>
  <c r="AN128" i="9"/>
  <c r="AM128" i="9"/>
  <c r="AL128" i="9"/>
  <c r="AK128" i="9"/>
  <c r="AJ128" i="9"/>
  <c r="AI128" i="9"/>
  <c r="AH128" i="9"/>
  <c r="AG128" i="9"/>
  <c r="AF128" i="9"/>
  <c r="AE128" i="9"/>
  <c r="AD128" i="9"/>
  <c r="AC128" i="9"/>
  <c r="AB128" i="9"/>
  <c r="AA128" i="9"/>
  <c r="Z128" i="9"/>
  <c r="Y128" i="9"/>
  <c r="X128" i="9"/>
  <c r="W128" i="9"/>
  <c r="V128" i="9"/>
  <c r="U128" i="9"/>
  <c r="T128" i="9"/>
  <c r="S128" i="9"/>
  <c r="R128" i="9"/>
  <c r="Q128" i="9"/>
  <c r="P128" i="9"/>
  <c r="O128" i="9"/>
  <c r="N128" i="9"/>
  <c r="M128" i="9"/>
  <c r="L128" i="9"/>
  <c r="I128" i="9"/>
  <c r="H128" i="9"/>
  <c r="G128" i="9"/>
  <c r="E128" i="9"/>
  <c r="D128" i="9"/>
  <c r="C128" i="9"/>
  <c r="BD127" i="9"/>
  <c r="BC127" i="9"/>
  <c r="BB127" i="9"/>
  <c r="BA127" i="9"/>
  <c r="AZ127" i="9"/>
  <c r="AY127" i="9"/>
  <c r="AX127" i="9"/>
  <c r="AW127" i="9"/>
  <c r="AV127" i="9"/>
  <c r="AU127" i="9"/>
  <c r="AT127" i="9"/>
  <c r="AS127" i="9"/>
  <c r="AR127" i="9"/>
  <c r="AQ127" i="9"/>
  <c r="AP127" i="9"/>
  <c r="AO127" i="9"/>
  <c r="AN127" i="9"/>
  <c r="AM127" i="9"/>
  <c r="AL127" i="9"/>
  <c r="AK127" i="9"/>
  <c r="AJ127" i="9"/>
  <c r="AI127" i="9"/>
  <c r="AH127" i="9"/>
  <c r="AG127" i="9"/>
  <c r="AF127" i="9"/>
  <c r="AE127" i="9"/>
  <c r="AD127" i="9"/>
  <c r="AC127" i="9"/>
  <c r="AB127" i="9"/>
  <c r="AA127" i="9"/>
  <c r="Z127" i="9"/>
  <c r="Y127" i="9"/>
  <c r="X127" i="9"/>
  <c r="W127" i="9"/>
  <c r="V127" i="9"/>
  <c r="U127" i="9"/>
  <c r="T127" i="9"/>
  <c r="S127" i="9"/>
  <c r="R127" i="9"/>
  <c r="Q127" i="9"/>
  <c r="P127" i="9"/>
  <c r="O127" i="9"/>
  <c r="E127" i="9"/>
  <c r="D127" i="9"/>
  <c r="C127" i="9"/>
  <c r="BD126" i="9"/>
  <c r="BC126" i="9"/>
  <c r="BB126" i="9"/>
  <c r="BA126" i="9"/>
  <c r="AZ126" i="9"/>
  <c r="AY126" i="9"/>
  <c r="AX126" i="9"/>
  <c r="AW126" i="9"/>
  <c r="AV126" i="9"/>
  <c r="AU126" i="9"/>
  <c r="AT126" i="9"/>
  <c r="AS126" i="9"/>
  <c r="AR126" i="9"/>
  <c r="AQ126" i="9"/>
  <c r="AP126" i="9"/>
  <c r="AO126" i="9"/>
  <c r="AN126" i="9"/>
  <c r="AM126" i="9"/>
  <c r="AL126" i="9"/>
  <c r="AK126" i="9"/>
  <c r="AJ126" i="9"/>
  <c r="AI126" i="9"/>
  <c r="AH126" i="9"/>
  <c r="AG126" i="9"/>
  <c r="AF126" i="9"/>
  <c r="AE126" i="9"/>
  <c r="AD126" i="9"/>
  <c r="AC126" i="9"/>
  <c r="AB126" i="9"/>
  <c r="AA126" i="9"/>
  <c r="Z126" i="9"/>
  <c r="Y126" i="9"/>
  <c r="X126" i="9"/>
  <c r="W126" i="9"/>
  <c r="V126" i="9"/>
  <c r="U126" i="9"/>
  <c r="T126" i="9"/>
  <c r="S126" i="9"/>
  <c r="R126" i="9"/>
  <c r="Q126" i="9"/>
  <c r="P126" i="9"/>
  <c r="O126" i="9"/>
  <c r="L126" i="9"/>
  <c r="G126" i="9"/>
  <c r="F126" i="9"/>
  <c r="E126" i="9"/>
  <c r="D126" i="9"/>
  <c r="C126" i="9"/>
  <c r="BD125" i="9"/>
  <c r="BC125" i="9"/>
  <c r="BB125" i="9"/>
  <c r="BA125" i="9"/>
  <c r="AZ125" i="9"/>
  <c r="AY125" i="9"/>
  <c r="AX125" i="9"/>
  <c r="AW125" i="9"/>
  <c r="AV125" i="9"/>
  <c r="AU125" i="9"/>
  <c r="AT125" i="9"/>
  <c r="AS125" i="9"/>
  <c r="AR125" i="9"/>
  <c r="AQ125" i="9"/>
  <c r="AP125" i="9"/>
  <c r="AO125" i="9"/>
  <c r="AN125" i="9"/>
  <c r="AM125" i="9"/>
  <c r="AL125" i="9"/>
  <c r="AK125" i="9"/>
  <c r="AJ125" i="9"/>
  <c r="AI125" i="9"/>
  <c r="AH125" i="9"/>
  <c r="AG125" i="9"/>
  <c r="AF125" i="9"/>
  <c r="AE125" i="9"/>
  <c r="AD125" i="9"/>
  <c r="AC125" i="9"/>
  <c r="AB125" i="9"/>
  <c r="AA125" i="9"/>
  <c r="Z125" i="9"/>
  <c r="Y125" i="9"/>
  <c r="X125" i="9"/>
  <c r="W125" i="9"/>
  <c r="V125" i="9"/>
  <c r="U125" i="9"/>
  <c r="T125" i="9"/>
  <c r="S125" i="9"/>
  <c r="R125" i="9"/>
  <c r="Q125" i="9"/>
  <c r="P125" i="9"/>
  <c r="O125" i="9"/>
  <c r="N125" i="9"/>
  <c r="F125" i="9"/>
  <c r="E125" i="9"/>
  <c r="D125" i="9"/>
  <c r="C125" i="9"/>
  <c r="BD124" i="9"/>
  <c r="BC124" i="9"/>
  <c r="BB124" i="9"/>
  <c r="BA124" i="9"/>
  <c r="AZ124" i="9"/>
  <c r="AY124" i="9"/>
  <c r="AX124" i="9"/>
  <c r="AW124" i="9"/>
  <c r="AV124" i="9"/>
  <c r="AU124" i="9"/>
  <c r="AT124" i="9"/>
  <c r="AS124" i="9"/>
  <c r="AR124" i="9"/>
  <c r="AQ124" i="9"/>
  <c r="AP124" i="9"/>
  <c r="AO124" i="9"/>
  <c r="AN124" i="9"/>
  <c r="AM124" i="9"/>
  <c r="AL124" i="9"/>
  <c r="AK124" i="9"/>
  <c r="AJ124" i="9"/>
  <c r="AI124" i="9"/>
  <c r="AH124" i="9"/>
  <c r="AG124" i="9"/>
  <c r="AF124" i="9"/>
  <c r="AE124" i="9"/>
  <c r="AD124" i="9"/>
  <c r="AC124" i="9"/>
  <c r="AB124" i="9"/>
  <c r="AA124" i="9"/>
  <c r="Z124" i="9"/>
  <c r="Y124" i="9"/>
  <c r="X124" i="9"/>
  <c r="W124" i="9"/>
  <c r="V124" i="9"/>
  <c r="U124" i="9"/>
  <c r="T124" i="9"/>
  <c r="S124" i="9"/>
  <c r="R124" i="9"/>
  <c r="Q124" i="9"/>
  <c r="P124" i="9"/>
  <c r="O124" i="9"/>
  <c r="N124" i="9"/>
  <c r="M124" i="9"/>
  <c r="L124" i="9"/>
  <c r="I124" i="9"/>
  <c r="G124" i="9"/>
  <c r="E124" i="9"/>
  <c r="D124" i="9"/>
  <c r="C124" i="9"/>
  <c r="BD123" i="9"/>
  <c r="BC123" i="9"/>
  <c r="BB123" i="9"/>
  <c r="BA123" i="9"/>
  <c r="AZ123" i="9"/>
  <c r="AY123" i="9"/>
  <c r="AX123" i="9"/>
  <c r="AW123" i="9"/>
  <c r="AV123" i="9"/>
  <c r="AU123" i="9"/>
  <c r="AT123" i="9"/>
  <c r="AS123" i="9"/>
  <c r="AR123" i="9"/>
  <c r="AQ123" i="9"/>
  <c r="AP123" i="9"/>
  <c r="AO123" i="9"/>
  <c r="AN123" i="9"/>
  <c r="AM123" i="9"/>
  <c r="AL123" i="9"/>
  <c r="AK123" i="9"/>
  <c r="AJ123" i="9"/>
  <c r="AI123" i="9"/>
  <c r="AH123" i="9"/>
  <c r="AG123" i="9"/>
  <c r="AF123" i="9"/>
  <c r="AE123" i="9"/>
  <c r="AD123" i="9"/>
  <c r="AC123" i="9"/>
  <c r="AB123" i="9"/>
  <c r="AA123" i="9"/>
  <c r="Z123" i="9"/>
  <c r="Y123" i="9"/>
  <c r="X123" i="9"/>
  <c r="W123" i="9"/>
  <c r="V123" i="9"/>
  <c r="U123" i="9"/>
  <c r="T123" i="9"/>
  <c r="S123" i="9"/>
  <c r="R123" i="9"/>
  <c r="Q123" i="9"/>
  <c r="P123" i="9"/>
  <c r="O123" i="9"/>
  <c r="N123" i="9"/>
  <c r="G123" i="9"/>
  <c r="F123" i="9"/>
  <c r="E123" i="9"/>
  <c r="D123" i="9"/>
  <c r="C123" i="9"/>
  <c r="BD122" i="9"/>
  <c r="BC122" i="9"/>
  <c r="BB122" i="9"/>
  <c r="BA122" i="9"/>
  <c r="AZ122" i="9"/>
  <c r="AY122" i="9"/>
  <c r="AX122" i="9"/>
  <c r="AW122" i="9"/>
  <c r="AV122" i="9"/>
  <c r="AU122" i="9"/>
  <c r="AT122" i="9"/>
  <c r="AS122" i="9"/>
  <c r="AR122" i="9"/>
  <c r="AQ122" i="9"/>
  <c r="AP122" i="9"/>
  <c r="AO122" i="9"/>
  <c r="AN122" i="9"/>
  <c r="AM122" i="9"/>
  <c r="AL122" i="9"/>
  <c r="AK122" i="9"/>
  <c r="AJ122" i="9"/>
  <c r="AI122" i="9"/>
  <c r="AH122" i="9"/>
  <c r="AG122" i="9"/>
  <c r="AF122" i="9"/>
  <c r="AE122" i="9"/>
  <c r="AD122" i="9"/>
  <c r="AC122" i="9"/>
  <c r="AB122" i="9"/>
  <c r="AA122" i="9"/>
  <c r="Z122" i="9"/>
  <c r="Y122" i="9"/>
  <c r="X122" i="9"/>
  <c r="W122" i="9"/>
  <c r="V122" i="9"/>
  <c r="U122" i="9"/>
  <c r="T122" i="9"/>
  <c r="S122" i="9"/>
  <c r="R122" i="9"/>
  <c r="Q122" i="9"/>
  <c r="P122" i="9"/>
  <c r="O122" i="9"/>
  <c r="L122" i="9"/>
  <c r="K122" i="9"/>
  <c r="E122" i="9"/>
  <c r="C122" i="9"/>
  <c r="BD121" i="9"/>
  <c r="BC121" i="9"/>
  <c r="BB121" i="9"/>
  <c r="BA121" i="9"/>
  <c r="AZ121" i="9"/>
  <c r="AY121" i="9"/>
  <c r="AX121" i="9"/>
  <c r="AW121" i="9"/>
  <c r="AV121" i="9"/>
  <c r="AU121" i="9"/>
  <c r="AT121" i="9"/>
  <c r="AS121" i="9"/>
  <c r="AR121" i="9"/>
  <c r="AQ121" i="9"/>
  <c r="AP121" i="9"/>
  <c r="AO121" i="9"/>
  <c r="AN121" i="9"/>
  <c r="AM121" i="9"/>
  <c r="AL121" i="9"/>
  <c r="AK121" i="9"/>
  <c r="AJ121" i="9"/>
  <c r="AI121" i="9"/>
  <c r="AH121" i="9"/>
  <c r="AG121" i="9"/>
  <c r="AF121" i="9"/>
  <c r="AE121" i="9"/>
  <c r="AD121" i="9"/>
  <c r="AC121" i="9"/>
  <c r="AB121" i="9"/>
  <c r="AA121" i="9"/>
  <c r="Z121" i="9"/>
  <c r="Y121" i="9"/>
  <c r="X121" i="9"/>
  <c r="W121" i="9"/>
  <c r="V121" i="9"/>
  <c r="U121" i="9"/>
  <c r="T121" i="9"/>
  <c r="S121" i="9"/>
  <c r="R121" i="9"/>
  <c r="Q121" i="9"/>
  <c r="P121" i="9"/>
  <c r="O121" i="9"/>
  <c r="N121" i="9"/>
  <c r="L121" i="9"/>
  <c r="I121" i="9"/>
  <c r="G121" i="9"/>
  <c r="F121" i="9"/>
  <c r="E121" i="9"/>
  <c r="D121" i="9"/>
  <c r="BD120" i="9"/>
  <c r="BC120" i="9"/>
  <c r="BB120" i="9"/>
  <c r="BA120" i="9"/>
  <c r="AZ120" i="9"/>
  <c r="AY120" i="9"/>
  <c r="AX120" i="9"/>
  <c r="AW120" i="9"/>
  <c r="AV120" i="9"/>
  <c r="AU120" i="9"/>
  <c r="AT120" i="9"/>
  <c r="AS120" i="9"/>
  <c r="AR120" i="9"/>
  <c r="AQ120" i="9"/>
  <c r="AP120" i="9"/>
  <c r="AO120" i="9"/>
  <c r="AN120" i="9"/>
  <c r="AM120" i="9"/>
  <c r="AL120" i="9"/>
  <c r="AK120" i="9"/>
  <c r="AJ120" i="9"/>
  <c r="AI120" i="9"/>
  <c r="AH120" i="9"/>
  <c r="AG120" i="9"/>
  <c r="AF120" i="9"/>
  <c r="AE120" i="9"/>
  <c r="AD120" i="9"/>
  <c r="AC120" i="9"/>
  <c r="AB120" i="9"/>
  <c r="AA120" i="9"/>
  <c r="Z120" i="9"/>
  <c r="Y120" i="9"/>
  <c r="X120" i="9"/>
  <c r="W120" i="9"/>
  <c r="V120" i="9"/>
  <c r="U120" i="9"/>
  <c r="T120" i="9"/>
  <c r="S120" i="9"/>
  <c r="R120" i="9"/>
  <c r="Q120" i="9"/>
  <c r="P120" i="9"/>
  <c r="O120" i="9"/>
  <c r="K120" i="9"/>
  <c r="F120" i="9"/>
  <c r="E120" i="9"/>
  <c r="BD119" i="9"/>
  <c r="BC119" i="9"/>
  <c r="BB119" i="9"/>
  <c r="BA119" i="9"/>
  <c r="AZ119" i="9"/>
  <c r="AY119" i="9"/>
  <c r="AX119" i="9"/>
  <c r="AW119" i="9"/>
  <c r="AV119" i="9"/>
  <c r="AU119" i="9"/>
  <c r="AT119" i="9"/>
  <c r="AS119" i="9"/>
  <c r="AR119" i="9"/>
  <c r="AQ119" i="9"/>
  <c r="AP119" i="9"/>
  <c r="AO119" i="9"/>
  <c r="AN119" i="9"/>
  <c r="AM119" i="9"/>
  <c r="AL119" i="9"/>
  <c r="AK119" i="9"/>
  <c r="AJ119" i="9"/>
  <c r="AI119" i="9"/>
  <c r="AH119" i="9"/>
  <c r="AG119" i="9"/>
  <c r="AF119" i="9"/>
  <c r="AE119" i="9"/>
  <c r="AD119" i="9"/>
  <c r="AC119" i="9"/>
  <c r="AB119" i="9"/>
  <c r="AA119" i="9"/>
  <c r="Z119" i="9"/>
  <c r="Y119" i="9"/>
  <c r="X119" i="9"/>
  <c r="W119" i="9"/>
  <c r="V119" i="9"/>
  <c r="U119" i="9"/>
  <c r="T119" i="9"/>
  <c r="S119" i="9"/>
  <c r="R119" i="9"/>
  <c r="Q119" i="9"/>
  <c r="P119" i="9"/>
  <c r="O119" i="9"/>
  <c r="N119" i="9"/>
  <c r="M119" i="9"/>
  <c r="E119" i="9"/>
  <c r="BD118" i="9"/>
  <c r="BC118" i="9"/>
  <c r="BB118" i="9"/>
  <c r="BA118" i="9"/>
  <c r="AZ118" i="9"/>
  <c r="AY118" i="9"/>
  <c r="AX118" i="9"/>
  <c r="AW118" i="9"/>
  <c r="AV118" i="9"/>
  <c r="AU118" i="9"/>
  <c r="AT118" i="9"/>
  <c r="AS118" i="9"/>
  <c r="AR118" i="9"/>
  <c r="AQ118" i="9"/>
  <c r="AP118" i="9"/>
  <c r="AO118" i="9"/>
  <c r="AN118" i="9"/>
  <c r="AM118" i="9"/>
  <c r="AL118" i="9"/>
  <c r="AK118" i="9"/>
  <c r="AJ118" i="9"/>
  <c r="AI118" i="9"/>
  <c r="AH118" i="9"/>
  <c r="AG118" i="9"/>
  <c r="AF118" i="9"/>
  <c r="AE118" i="9"/>
  <c r="AD118" i="9"/>
  <c r="AC118" i="9"/>
  <c r="AB118" i="9"/>
  <c r="AA118" i="9"/>
  <c r="Z118" i="9"/>
  <c r="Y118" i="9"/>
  <c r="X118" i="9"/>
  <c r="W118" i="9"/>
  <c r="V118" i="9"/>
  <c r="U118" i="9"/>
  <c r="T118" i="9"/>
  <c r="S118" i="9"/>
  <c r="R118" i="9"/>
  <c r="Q118" i="9"/>
  <c r="P118" i="9"/>
  <c r="G118" i="9"/>
  <c r="E118" i="9"/>
  <c r="BD117" i="9"/>
  <c r="BC117" i="9"/>
  <c r="BB117" i="9"/>
  <c r="BA117" i="9"/>
  <c r="AZ117" i="9"/>
  <c r="AY117" i="9"/>
  <c r="AX117" i="9"/>
  <c r="AW117" i="9"/>
  <c r="AV117" i="9"/>
  <c r="AU117" i="9"/>
  <c r="AT117" i="9"/>
  <c r="AS117" i="9"/>
  <c r="AR117" i="9"/>
  <c r="AQ117" i="9"/>
  <c r="AP117" i="9"/>
  <c r="AO117" i="9"/>
  <c r="AN117" i="9"/>
  <c r="AM117" i="9"/>
  <c r="AL117" i="9"/>
  <c r="AK117" i="9"/>
  <c r="AJ117" i="9"/>
  <c r="AI117" i="9"/>
  <c r="AH117" i="9"/>
  <c r="AG117" i="9"/>
  <c r="AF117" i="9"/>
  <c r="AE117" i="9"/>
  <c r="AD117" i="9"/>
  <c r="AC117" i="9"/>
  <c r="AB117" i="9"/>
  <c r="AA117" i="9"/>
  <c r="Z117" i="9"/>
  <c r="Y117" i="9"/>
  <c r="X117" i="9"/>
  <c r="W117" i="9"/>
  <c r="V117" i="9"/>
  <c r="U117" i="9"/>
  <c r="T117" i="9"/>
  <c r="S117" i="9"/>
  <c r="R117" i="9"/>
  <c r="Q117" i="9"/>
  <c r="O117" i="9"/>
  <c r="N117" i="9"/>
  <c r="M117" i="9"/>
  <c r="H117" i="9"/>
  <c r="E117" i="9"/>
  <c r="D117" i="9"/>
  <c r="BD116" i="9"/>
  <c r="BC116" i="9"/>
  <c r="BB116" i="9"/>
  <c r="BA116" i="9"/>
  <c r="AZ116" i="9"/>
  <c r="AY116" i="9"/>
  <c r="AX116" i="9"/>
  <c r="AW116" i="9"/>
  <c r="AV116" i="9"/>
  <c r="AU116" i="9"/>
  <c r="AT116" i="9"/>
  <c r="AS116" i="9"/>
  <c r="AR116" i="9"/>
  <c r="AQ116" i="9"/>
  <c r="AP116" i="9"/>
  <c r="AO116" i="9"/>
  <c r="AN116" i="9"/>
  <c r="AM116" i="9"/>
  <c r="AL116" i="9"/>
  <c r="AK116" i="9"/>
  <c r="AJ116" i="9"/>
  <c r="AI116" i="9"/>
  <c r="AH116" i="9"/>
  <c r="AG116" i="9"/>
  <c r="AF116" i="9"/>
  <c r="AE116" i="9"/>
  <c r="AD116" i="9"/>
  <c r="AC116" i="9"/>
  <c r="AB116" i="9"/>
  <c r="AA116" i="9"/>
  <c r="Z116" i="9"/>
  <c r="Y116" i="9"/>
  <c r="X116" i="9"/>
  <c r="W116" i="9"/>
  <c r="V116" i="9"/>
  <c r="U116" i="9"/>
  <c r="T116" i="9"/>
  <c r="S116" i="9"/>
  <c r="R116" i="9"/>
  <c r="H116" i="9"/>
  <c r="G116" i="9"/>
  <c r="E116" i="9"/>
  <c r="BD115" i="9"/>
  <c r="BC115" i="9"/>
  <c r="BB115" i="9"/>
  <c r="BA115" i="9"/>
  <c r="AZ115" i="9"/>
  <c r="AY115" i="9"/>
  <c r="AX115" i="9"/>
  <c r="AW115" i="9"/>
  <c r="AV115" i="9"/>
  <c r="AU115" i="9"/>
  <c r="AT115" i="9"/>
  <c r="AS115" i="9"/>
  <c r="AR115" i="9"/>
  <c r="AQ115" i="9"/>
  <c r="AP115" i="9"/>
  <c r="AO115" i="9"/>
  <c r="AN115" i="9"/>
  <c r="AM115" i="9"/>
  <c r="AL115" i="9"/>
  <c r="AK115" i="9"/>
  <c r="AJ115" i="9"/>
  <c r="AI115" i="9"/>
  <c r="AH115" i="9"/>
  <c r="AG115" i="9"/>
  <c r="AF115" i="9"/>
  <c r="AE115" i="9"/>
  <c r="AD115" i="9"/>
  <c r="AC115" i="9"/>
  <c r="AB115" i="9"/>
  <c r="AA115" i="9"/>
  <c r="Z115" i="9"/>
  <c r="Y115" i="9"/>
  <c r="X115" i="9"/>
  <c r="W115" i="9"/>
  <c r="V115" i="9"/>
  <c r="U115" i="9"/>
  <c r="T115" i="9"/>
  <c r="S115" i="9"/>
  <c r="R115" i="9"/>
  <c r="O115" i="9"/>
  <c r="M115" i="9"/>
  <c r="H115" i="9"/>
  <c r="G115" i="9"/>
  <c r="E115" i="9"/>
  <c r="BD114" i="9"/>
  <c r="BC114" i="9"/>
  <c r="BB114" i="9"/>
  <c r="BA114" i="9"/>
  <c r="AZ114" i="9"/>
  <c r="AY114" i="9"/>
  <c r="AX114" i="9"/>
  <c r="AW114" i="9"/>
  <c r="AV114" i="9"/>
  <c r="AU114" i="9"/>
  <c r="AT114" i="9"/>
  <c r="AS114" i="9"/>
  <c r="AR114" i="9"/>
  <c r="AQ114" i="9"/>
  <c r="AP114" i="9"/>
  <c r="AO114" i="9"/>
  <c r="AN114" i="9"/>
  <c r="AM114" i="9"/>
  <c r="AL114" i="9"/>
  <c r="AK114" i="9"/>
  <c r="AJ114" i="9"/>
  <c r="AI114" i="9"/>
  <c r="AH114" i="9"/>
  <c r="AG114" i="9"/>
  <c r="AF114" i="9"/>
  <c r="AE114" i="9"/>
  <c r="AD114" i="9"/>
  <c r="AC114" i="9"/>
  <c r="AB114" i="9"/>
  <c r="AA114" i="9"/>
  <c r="Z114" i="9"/>
  <c r="Y114" i="9"/>
  <c r="X114" i="9"/>
  <c r="W114" i="9"/>
  <c r="V114" i="9"/>
  <c r="U114" i="9"/>
  <c r="T114" i="9"/>
  <c r="S114" i="9"/>
  <c r="R114" i="9"/>
  <c r="E114" i="9"/>
  <c r="D114" i="9"/>
  <c r="C114" i="9"/>
  <c r="BD113" i="9"/>
  <c r="BC113" i="9"/>
  <c r="BB113" i="9"/>
  <c r="BA113" i="9"/>
  <c r="AZ113" i="9"/>
  <c r="AY113" i="9"/>
  <c r="AX113" i="9"/>
  <c r="AW113" i="9"/>
  <c r="AV113" i="9"/>
  <c r="AU113" i="9"/>
  <c r="AT113" i="9"/>
  <c r="AS113" i="9"/>
  <c r="AR113" i="9"/>
  <c r="AQ113" i="9"/>
  <c r="AP113" i="9"/>
  <c r="AO113" i="9"/>
  <c r="AN113" i="9"/>
  <c r="AM113" i="9"/>
  <c r="AL113" i="9"/>
  <c r="AK113" i="9"/>
  <c r="AJ113" i="9"/>
  <c r="AI113" i="9"/>
  <c r="AH113" i="9"/>
  <c r="AG113" i="9"/>
  <c r="AF113" i="9"/>
  <c r="AE113" i="9"/>
  <c r="AD113" i="9"/>
  <c r="AC113" i="9"/>
  <c r="AB113" i="9"/>
  <c r="AA113" i="9"/>
  <c r="Z113" i="9"/>
  <c r="Y113" i="9"/>
  <c r="X113" i="9"/>
  <c r="W113" i="9"/>
  <c r="V113" i="9"/>
  <c r="U113" i="9"/>
  <c r="T113" i="9"/>
  <c r="S113" i="9"/>
  <c r="R113" i="9"/>
  <c r="L113" i="9"/>
  <c r="G113" i="9"/>
  <c r="E113" i="9"/>
  <c r="C113" i="9"/>
  <c r="BD112" i="9"/>
  <c r="BC112" i="9"/>
  <c r="BB112" i="9"/>
  <c r="BA112" i="9"/>
  <c r="AZ112" i="9"/>
  <c r="AY112" i="9"/>
  <c r="AX112" i="9"/>
  <c r="AW112" i="9"/>
  <c r="AV112" i="9"/>
  <c r="AU112" i="9"/>
  <c r="AT112" i="9"/>
  <c r="AS112" i="9"/>
  <c r="AR112" i="9"/>
  <c r="AQ112" i="9"/>
  <c r="AP112" i="9"/>
  <c r="AO112" i="9"/>
  <c r="AN112" i="9"/>
  <c r="AM112" i="9"/>
  <c r="AL112" i="9"/>
  <c r="AK112" i="9"/>
  <c r="AJ112" i="9"/>
  <c r="AI112" i="9"/>
  <c r="AH112" i="9"/>
  <c r="AG112" i="9"/>
  <c r="AF112" i="9"/>
  <c r="AE112" i="9"/>
  <c r="AD112" i="9"/>
  <c r="AC112" i="9"/>
  <c r="AB112" i="9"/>
  <c r="AA112" i="9"/>
  <c r="Z112" i="9"/>
  <c r="Y112" i="9"/>
  <c r="X112" i="9"/>
  <c r="T112" i="9"/>
  <c r="S112" i="9"/>
  <c r="R112" i="9"/>
  <c r="BD111" i="9"/>
  <c r="BC111" i="9"/>
  <c r="BB111" i="9"/>
  <c r="BA111" i="9"/>
  <c r="AZ111" i="9"/>
  <c r="AY111" i="9"/>
  <c r="AX111" i="9"/>
  <c r="AW111" i="9"/>
  <c r="AV111" i="9"/>
  <c r="AU111" i="9"/>
  <c r="AT111" i="9"/>
  <c r="AS111" i="9"/>
  <c r="AR111" i="9"/>
  <c r="AQ111" i="9"/>
  <c r="AP111" i="9"/>
  <c r="AO111" i="9"/>
  <c r="AN111" i="9"/>
  <c r="AM111" i="9"/>
  <c r="AL111" i="9"/>
  <c r="AK111" i="9"/>
  <c r="AJ111" i="9"/>
  <c r="AI111" i="9"/>
  <c r="AH111" i="9"/>
  <c r="AG111" i="9"/>
  <c r="AF111" i="9"/>
  <c r="AE111" i="9"/>
  <c r="AD111" i="9"/>
  <c r="AC111" i="9"/>
  <c r="AB111" i="9"/>
  <c r="AA111" i="9"/>
  <c r="Z111" i="9"/>
  <c r="Y111" i="9"/>
  <c r="X111" i="9"/>
  <c r="U111" i="9"/>
  <c r="T111" i="9"/>
  <c r="S111" i="9"/>
  <c r="R111" i="9"/>
  <c r="P111" i="9"/>
  <c r="O111" i="9"/>
  <c r="M111" i="9"/>
  <c r="G111" i="9"/>
  <c r="D111" i="9"/>
  <c r="C111" i="9"/>
  <c r="BD110" i="9"/>
  <c r="BC110" i="9"/>
  <c r="BB110" i="9"/>
  <c r="BA110" i="9"/>
  <c r="AZ110" i="9"/>
  <c r="AY110" i="9"/>
  <c r="AX110" i="9"/>
  <c r="AW110" i="9"/>
  <c r="AV110" i="9"/>
  <c r="AU110" i="9"/>
  <c r="AT110" i="9"/>
  <c r="AS110" i="9"/>
  <c r="AR110" i="9"/>
  <c r="AQ110" i="9"/>
  <c r="AP110" i="9"/>
  <c r="AO110" i="9"/>
  <c r="AN110" i="9"/>
  <c r="AM110" i="9"/>
  <c r="AL110" i="9"/>
  <c r="AK110" i="9"/>
  <c r="AJ110" i="9"/>
  <c r="AI110" i="9"/>
  <c r="AH110" i="9"/>
  <c r="AG110" i="9"/>
  <c r="AF110" i="9"/>
  <c r="AE110" i="9"/>
  <c r="AD110" i="9"/>
  <c r="AC110" i="9"/>
  <c r="AB110" i="9"/>
  <c r="AA110" i="9"/>
  <c r="Z110" i="9"/>
  <c r="Y110" i="9"/>
  <c r="X110" i="9"/>
  <c r="T110" i="9"/>
  <c r="S110" i="9"/>
  <c r="R110" i="9"/>
  <c r="G110" i="9"/>
  <c r="E110" i="9"/>
  <c r="BD109" i="9"/>
  <c r="BC109" i="9"/>
  <c r="BB109" i="9"/>
  <c r="BA109" i="9"/>
  <c r="AZ109" i="9"/>
  <c r="AY109" i="9"/>
  <c r="AX109" i="9"/>
  <c r="AW109" i="9"/>
  <c r="AV109" i="9"/>
  <c r="AU109" i="9"/>
  <c r="AT109" i="9"/>
  <c r="AS109" i="9"/>
  <c r="AR109" i="9"/>
  <c r="AQ109" i="9"/>
  <c r="AP109" i="9"/>
  <c r="AO109" i="9"/>
  <c r="AN109" i="9"/>
  <c r="AM109" i="9"/>
  <c r="AL109" i="9"/>
  <c r="AK109" i="9"/>
  <c r="AJ109" i="9"/>
  <c r="AI109" i="9"/>
  <c r="AH109" i="9"/>
  <c r="AG109" i="9"/>
  <c r="AF109" i="9"/>
  <c r="AE109" i="9"/>
  <c r="AD109" i="9"/>
  <c r="AC109" i="9"/>
  <c r="AB109" i="9"/>
  <c r="AA109" i="9"/>
  <c r="Z109" i="9"/>
  <c r="Y109" i="9"/>
  <c r="X109" i="9"/>
  <c r="T109" i="9"/>
  <c r="S109" i="9"/>
  <c r="R109" i="9"/>
  <c r="O109" i="9"/>
  <c r="L109" i="9"/>
  <c r="H109" i="9"/>
  <c r="G109" i="9"/>
  <c r="E109" i="9"/>
  <c r="C109" i="9"/>
  <c r="BD108" i="9"/>
  <c r="BC108" i="9"/>
  <c r="BB108" i="9"/>
  <c r="BA108" i="9"/>
  <c r="AZ108" i="9"/>
  <c r="AY108" i="9"/>
  <c r="AX108" i="9"/>
  <c r="AW108" i="9"/>
  <c r="AV108" i="9"/>
  <c r="AU108" i="9"/>
  <c r="AT108" i="9"/>
  <c r="AS108" i="9"/>
  <c r="AR108" i="9"/>
  <c r="AQ108" i="9"/>
  <c r="AP108" i="9"/>
  <c r="AO108" i="9"/>
  <c r="AN108" i="9"/>
  <c r="AM108" i="9"/>
  <c r="AL108" i="9"/>
  <c r="AK108" i="9"/>
  <c r="AJ108" i="9"/>
  <c r="AI108" i="9"/>
  <c r="AH108" i="9"/>
  <c r="AG108" i="9"/>
  <c r="AF108" i="9"/>
  <c r="AE108" i="9"/>
  <c r="AD108" i="9"/>
  <c r="AC108" i="9"/>
  <c r="AB108" i="9"/>
  <c r="AA108" i="9"/>
  <c r="Y108" i="9"/>
  <c r="T108" i="9"/>
  <c r="S108" i="9"/>
  <c r="R108" i="9"/>
  <c r="N108" i="9"/>
  <c r="M108" i="9"/>
  <c r="H108" i="9"/>
  <c r="G108" i="9"/>
  <c r="D108" i="9"/>
  <c r="BD107" i="9"/>
  <c r="BC107" i="9"/>
  <c r="BB107" i="9"/>
  <c r="BA107" i="9"/>
  <c r="AZ107" i="9"/>
  <c r="AY107" i="9"/>
  <c r="AX107" i="9"/>
  <c r="AW107" i="9"/>
  <c r="AV107" i="9"/>
  <c r="AU107" i="9"/>
  <c r="AT107" i="9"/>
  <c r="AS107" i="9"/>
  <c r="AR107" i="9"/>
  <c r="AQ107" i="9"/>
  <c r="AP107" i="9"/>
  <c r="AO107" i="9"/>
  <c r="AN107" i="9"/>
  <c r="AM107" i="9"/>
  <c r="AL107" i="9"/>
  <c r="AK107" i="9"/>
  <c r="AJ107" i="9"/>
  <c r="AI107" i="9"/>
  <c r="AH107" i="9"/>
  <c r="AG107" i="9"/>
  <c r="AF107" i="9"/>
  <c r="AE107" i="9"/>
  <c r="AD107" i="9"/>
  <c r="AC107" i="9"/>
  <c r="AB107" i="9"/>
  <c r="AA107" i="9"/>
  <c r="Y107" i="9"/>
  <c r="T107" i="9"/>
  <c r="S107" i="9"/>
  <c r="R107" i="9"/>
  <c r="M107" i="9"/>
  <c r="L107" i="9"/>
  <c r="K107" i="9"/>
  <c r="G107" i="9"/>
  <c r="E107" i="9"/>
  <c r="C107" i="9"/>
  <c r="BD106" i="9"/>
  <c r="BC106" i="9"/>
  <c r="BB106" i="9"/>
  <c r="BA106" i="9"/>
  <c r="AZ106" i="9"/>
  <c r="AY106" i="9"/>
  <c r="AX106" i="9"/>
  <c r="AW106" i="9"/>
  <c r="AV106" i="9"/>
  <c r="AU106" i="9"/>
  <c r="AT106" i="9"/>
  <c r="AS106" i="9"/>
  <c r="AR106" i="9"/>
  <c r="AQ106" i="9"/>
  <c r="AP106" i="9"/>
  <c r="AO106" i="9"/>
  <c r="AN106" i="9"/>
  <c r="AM106" i="9"/>
  <c r="AL106" i="9"/>
  <c r="AK106" i="9"/>
  <c r="AJ106" i="9"/>
  <c r="AI106" i="9"/>
  <c r="AH106" i="9"/>
  <c r="AG106" i="9"/>
  <c r="AF106" i="9"/>
  <c r="AE106" i="9"/>
  <c r="AD106" i="9"/>
  <c r="AC106" i="9"/>
  <c r="AB106" i="9"/>
  <c r="AA106" i="9"/>
  <c r="T106" i="9"/>
  <c r="S106" i="9"/>
  <c r="R106" i="9"/>
  <c r="E106" i="9"/>
  <c r="BD105" i="9"/>
  <c r="BC105" i="9"/>
  <c r="BB105" i="9"/>
  <c r="BA105" i="9"/>
  <c r="AZ105" i="9"/>
  <c r="AY105" i="9"/>
  <c r="AX105" i="9"/>
  <c r="AW105" i="9"/>
  <c r="AV105" i="9"/>
  <c r="AU105" i="9"/>
  <c r="AT105" i="9"/>
  <c r="AS105" i="9"/>
  <c r="AR105" i="9"/>
  <c r="AQ105" i="9"/>
  <c r="AP105" i="9"/>
  <c r="AO105" i="9"/>
  <c r="AN105" i="9"/>
  <c r="AM105" i="9"/>
  <c r="AL105" i="9"/>
  <c r="AK105" i="9"/>
  <c r="AJ105" i="9"/>
  <c r="AI105" i="9"/>
  <c r="AH105" i="9"/>
  <c r="AG105" i="9"/>
  <c r="AF105" i="9"/>
  <c r="AE105" i="9"/>
  <c r="AD105" i="9"/>
  <c r="AC105" i="9"/>
  <c r="AB105" i="9"/>
  <c r="AA105" i="9"/>
  <c r="Z105" i="9"/>
  <c r="V105" i="9"/>
  <c r="T105" i="9"/>
  <c r="S105" i="9"/>
  <c r="R105" i="9"/>
  <c r="O105" i="9"/>
  <c r="N105" i="9"/>
  <c r="L105" i="9"/>
  <c r="H105" i="9"/>
  <c r="F105" i="9"/>
  <c r="E105" i="9"/>
  <c r="D105" i="9"/>
  <c r="BD104" i="9"/>
  <c r="BC104" i="9"/>
  <c r="BB104" i="9"/>
  <c r="BA104" i="9"/>
  <c r="AZ104" i="9"/>
  <c r="AY104" i="9"/>
  <c r="AX104" i="9"/>
  <c r="AW104" i="9"/>
  <c r="AV104" i="9"/>
  <c r="AU104" i="9"/>
  <c r="AT104" i="9"/>
  <c r="AS104" i="9"/>
  <c r="AR104" i="9"/>
  <c r="AQ104" i="9"/>
  <c r="AP104" i="9"/>
  <c r="AO104" i="9"/>
  <c r="AN104" i="9"/>
  <c r="AM104" i="9"/>
  <c r="AL104" i="9"/>
  <c r="AK104" i="9"/>
  <c r="AJ104" i="9"/>
  <c r="AI104" i="9"/>
  <c r="AH104" i="9"/>
  <c r="AG104" i="9"/>
  <c r="AF104" i="9"/>
  <c r="AE104" i="9"/>
  <c r="AD104" i="9"/>
  <c r="AC104" i="9"/>
  <c r="AB104" i="9"/>
  <c r="AA104" i="9"/>
  <c r="W104" i="9"/>
  <c r="T104" i="9"/>
  <c r="S104" i="9"/>
  <c r="R104" i="9"/>
  <c r="Q104" i="9"/>
  <c r="K104" i="9"/>
  <c r="E104" i="9"/>
  <c r="C104" i="9"/>
  <c r="BD103" i="9"/>
  <c r="BC103" i="9"/>
  <c r="BB103" i="9"/>
  <c r="BA103" i="9"/>
  <c r="AZ103" i="9"/>
  <c r="AY103" i="9"/>
  <c r="AX103" i="9"/>
  <c r="AW103" i="9"/>
  <c r="AV103" i="9"/>
  <c r="AU103" i="9"/>
  <c r="AT103" i="9"/>
  <c r="AS103" i="9"/>
  <c r="AR103" i="9"/>
  <c r="AQ103" i="9"/>
  <c r="AP103" i="9"/>
  <c r="AO103" i="9"/>
  <c r="AN103" i="9"/>
  <c r="AM103" i="9"/>
  <c r="AL103" i="9"/>
  <c r="AK103" i="9"/>
  <c r="AJ103" i="9"/>
  <c r="AI103" i="9"/>
  <c r="AH103" i="9"/>
  <c r="AG103" i="9"/>
  <c r="AF103" i="9"/>
  <c r="AE103" i="9"/>
  <c r="AD103" i="9"/>
  <c r="AC103" i="9"/>
  <c r="AB103" i="9"/>
  <c r="AA103" i="9"/>
  <c r="X103" i="9"/>
  <c r="K103" i="9"/>
  <c r="H103" i="9"/>
  <c r="E103" i="9"/>
  <c r="D103" i="9"/>
  <c r="BD102" i="9"/>
  <c r="BC102" i="9"/>
  <c r="BB102" i="9"/>
  <c r="BA102" i="9"/>
  <c r="AZ102" i="9"/>
  <c r="AY102" i="9"/>
  <c r="AX102" i="9"/>
  <c r="AW102" i="9"/>
  <c r="AV102" i="9"/>
  <c r="AU102" i="9"/>
  <c r="AT102" i="9"/>
  <c r="AS102" i="9"/>
  <c r="AR102" i="9"/>
  <c r="AQ102" i="9"/>
  <c r="AP102" i="9"/>
  <c r="AO102" i="9"/>
  <c r="AN102" i="9"/>
  <c r="AM102" i="9"/>
  <c r="AL102" i="9"/>
  <c r="AK102" i="9"/>
  <c r="AJ102" i="9"/>
  <c r="AI102" i="9"/>
  <c r="AH102" i="9"/>
  <c r="AG102" i="9"/>
  <c r="AF102" i="9"/>
  <c r="AE102" i="9"/>
  <c r="AD102" i="9"/>
  <c r="AC102" i="9"/>
  <c r="AB102" i="9"/>
  <c r="AA102" i="9"/>
  <c r="X102" i="9"/>
  <c r="U102" i="9"/>
  <c r="T102" i="9"/>
  <c r="S102" i="9"/>
  <c r="R102" i="9"/>
  <c r="Q102" i="9"/>
  <c r="E102" i="9"/>
  <c r="C102" i="9"/>
  <c r="BD101" i="9"/>
  <c r="BC101" i="9"/>
  <c r="BB101" i="9"/>
  <c r="BA101" i="9"/>
  <c r="AZ101" i="9"/>
  <c r="AY101" i="9"/>
  <c r="AX101" i="9"/>
  <c r="AW101" i="9"/>
  <c r="AV101" i="9"/>
  <c r="AU101" i="9"/>
  <c r="AT101" i="9"/>
  <c r="AS101" i="9"/>
  <c r="AR101" i="9"/>
  <c r="AQ101" i="9"/>
  <c r="AP101" i="9"/>
  <c r="AO101" i="9"/>
  <c r="AN101" i="9"/>
  <c r="AM101" i="9"/>
  <c r="AL101" i="9"/>
  <c r="AK101" i="9"/>
  <c r="AJ101" i="9"/>
  <c r="AI101" i="9"/>
  <c r="AH101" i="9"/>
  <c r="AG101" i="9"/>
  <c r="AF101" i="9"/>
  <c r="AE101" i="9"/>
  <c r="AD101" i="9"/>
  <c r="AC101" i="9"/>
  <c r="AB101" i="9"/>
  <c r="AA101" i="9"/>
  <c r="X101" i="9"/>
  <c r="V101" i="9"/>
  <c r="S101" i="9"/>
  <c r="R101" i="9"/>
  <c r="M101" i="9"/>
  <c r="E101" i="9"/>
  <c r="D101" i="9"/>
  <c r="BD100" i="9"/>
  <c r="BC100" i="9"/>
  <c r="BB100" i="9"/>
  <c r="BA100" i="9"/>
  <c r="AZ100" i="9"/>
  <c r="AY100" i="9"/>
  <c r="AX100" i="9"/>
  <c r="AW100" i="9"/>
  <c r="AV100" i="9"/>
  <c r="AU100" i="9"/>
  <c r="AT100" i="9"/>
  <c r="AS100" i="9"/>
  <c r="AR100" i="9"/>
  <c r="AQ100" i="9"/>
  <c r="AP100" i="9"/>
  <c r="AO100" i="9"/>
  <c r="AN100" i="9"/>
  <c r="AM100" i="9"/>
  <c r="AL100" i="9"/>
  <c r="AK100" i="9"/>
  <c r="AJ100" i="9"/>
  <c r="AI100" i="9"/>
  <c r="AH100" i="9"/>
  <c r="AG100" i="9"/>
  <c r="AF100" i="9"/>
  <c r="AE100" i="9"/>
  <c r="AD100" i="9"/>
  <c r="AC100" i="9"/>
  <c r="AB100" i="9"/>
  <c r="AA100" i="9"/>
  <c r="U100" i="9"/>
  <c r="T100" i="9"/>
  <c r="E100" i="9"/>
  <c r="BD99" i="9"/>
  <c r="BC99" i="9"/>
  <c r="BB99" i="9"/>
  <c r="BA99" i="9"/>
  <c r="AZ99" i="9"/>
  <c r="AY99" i="9"/>
  <c r="AX99" i="9"/>
  <c r="AW99" i="9"/>
  <c r="AV99" i="9"/>
  <c r="AU99" i="9"/>
  <c r="AT99" i="9"/>
  <c r="AS99" i="9"/>
  <c r="AR99" i="9"/>
  <c r="AQ99" i="9"/>
  <c r="AP99" i="9"/>
  <c r="AO99" i="9"/>
  <c r="AN99" i="9"/>
  <c r="AM99" i="9"/>
  <c r="AL99" i="9"/>
  <c r="AK99" i="9"/>
  <c r="AJ99" i="9"/>
  <c r="AI99" i="9"/>
  <c r="AH99" i="9"/>
  <c r="AG99" i="9"/>
  <c r="AF99" i="9"/>
  <c r="AE99" i="9"/>
  <c r="AD99" i="9"/>
  <c r="AC99" i="9"/>
  <c r="AB99" i="9"/>
  <c r="AA99" i="9"/>
  <c r="W99" i="9"/>
  <c r="T99" i="9"/>
  <c r="S99" i="9"/>
  <c r="R99" i="9"/>
  <c r="K99" i="9"/>
  <c r="E99" i="9"/>
  <c r="D99" i="9"/>
  <c r="BD98" i="9"/>
  <c r="BC98" i="9"/>
  <c r="BB98" i="9"/>
  <c r="BA98" i="9"/>
  <c r="AZ98" i="9"/>
  <c r="AY98" i="9"/>
  <c r="AX98" i="9"/>
  <c r="AW98" i="9"/>
  <c r="AV98" i="9"/>
  <c r="AU98" i="9"/>
  <c r="AT98" i="9"/>
  <c r="AS98" i="9"/>
  <c r="AR98" i="9"/>
  <c r="AQ98" i="9"/>
  <c r="AP98" i="9"/>
  <c r="AO98" i="9"/>
  <c r="AN98" i="9"/>
  <c r="AM98" i="9"/>
  <c r="AL98" i="9"/>
  <c r="AK98" i="9"/>
  <c r="AJ98" i="9"/>
  <c r="AI98" i="9"/>
  <c r="AH98" i="9"/>
  <c r="AG98" i="9"/>
  <c r="AF98" i="9"/>
  <c r="AE98" i="9"/>
  <c r="AD98" i="9"/>
  <c r="AC98" i="9"/>
  <c r="AB98" i="9"/>
  <c r="AA98" i="9"/>
  <c r="X98" i="9"/>
  <c r="T98" i="9"/>
  <c r="S98" i="9"/>
  <c r="O98" i="9"/>
  <c r="G98" i="9"/>
  <c r="C98" i="9"/>
  <c r="BD97" i="9"/>
  <c r="BC97" i="9"/>
  <c r="BB97" i="9"/>
  <c r="BA97" i="9"/>
  <c r="AZ97" i="9"/>
  <c r="AY97" i="9"/>
  <c r="AX97" i="9"/>
  <c r="AW97" i="9"/>
  <c r="AV97" i="9"/>
  <c r="AU97" i="9"/>
  <c r="AT97" i="9"/>
  <c r="AS97" i="9"/>
  <c r="AR97" i="9"/>
  <c r="AQ97" i="9"/>
  <c r="AP97" i="9"/>
  <c r="AO97" i="9"/>
  <c r="AN97" i="9"/>
  <c r="AM97" i="9"/>
  <c r="AL97" i="9"/>
  <c r="AK97" i="9"/>
  <c r="AJ97" i="9"/>
  <c r="AI97" i="9"/>
  <c r="AH97" i="9"/>
  <c r="AG97" i="9"/>
  <c r="AF97" i="9"/>
  <c r="AE97" i="9"/>
  <c r="AD97" i="9"/>
  <c r="AC97" i="9"/>
  <c r="AB97" i="9"/>
  <c r="AA97" i="9"/>
  <c r="U97" i="9"/>
  <c r="N97" i="9"/>
  <c r="J97" i="9"/>
  <c r="E97" i="9"/>
  <c r="C97" i="9"/>
  <c r="BD96" i="9"/>
  <c r="BC96" i="9"/>
  <c r="BB96" i="9"/>
  <c r="BA96" i="9"/>
  <c r="AZ96" i="9"/>
  <c r="AY96" i="9"/>
  <c r="AX96" i="9"/>
  <c r="AW96" i="9"/>
  <c r="AV96" i="9"/>
  <c r="AU96" i="9"/>
  <c r="AT96" i="9"/>
  <c r="AS96" i="9"/>
  <c r="AR96" i="9"/>
  <c r="AQ96" i="9"/>
  <c r="AP96" i="9"/>
  <c r="AO96" i="9"/>
  <c r="AN96" i="9"/>
  <c r="AM96" i="9"/>
  <c r="AL96" i="9"/>
  <c r="AK96" i="9"/>
  <c r="AJ96" i="9"/>
  <c r="AI96" i="9"/>
  <c r="AH96" i="9"/>
  <c r="AG96" i="9"/>
  <c r="AF96" i="9"/>
  <c r="AE96" i="9"/>
  <c r="AD96" i="9"/>
  <c r="AC96" i="9"/>
  <c r="AB96" i="9"/>
  <c r="AA96" i="9"/>
  <c r="S96" i="9"/>
  <c r="R96" i="9"/>
  <c r="G96" i="9"/>
  <c r="D96" i="9"/>
  <c r="C96" i="9"/>
  <c r="BD95" i="9"/>
  <c r="BC95" i="9"/>
  <c r="BB95" i="9"/>
  <c r="BA95" i="9"/>
  <c r="AZ95" i="9"/>
  <c r="AY95" i="9"/>
  <c r="AX95" i="9"/>
  <c r="AW95" i="9"/>
  <c r="AV95" i="9"/>
  <c r="AU95" i="9"/>
  <c r="AT95" i="9"/>
  <c r="AS95" i="9"/>
  <c r="AR95" i="9"/>
  <c r="AQ95" i="9"/>
  <c r="AP95" i="9"/>
  <c r="AO95" i="9"/>
  <c r="AN95" i="9"/>
  <c r="AM95" i="9"/>
  <c r="AL95" i="9"/>
  <c r="AK95" i="9"/>
  <c r="AJ95" i="9"/>
  <c r="AI95" i="9"/>
  <c r="AH95" i="9"/>
  <c r="AG95" i="9"/>
  <c r="AF95" i="9"/>
  <c r="AE95" i="9"/>
  <c r="AD95" i="9"/>
  <c r="AC95" i="9"/>
  <c r="AB95" i="9"/>
  <c r="AA95" i="9"/>
  <c r="Z95" i="9"/>
  <c r="R95" i="9"/>
  <c r="F95" i="9"/>
  <c r="E95" i="9"/>
  <c r="D95" i="9"/>
  <c r="C95" i="9"/>
  <c r="BD94" i="9"/>
  <c r="BC94" i="9"/>
  <c r="BB94" i="9"/>
  <c r="BA94" i="9"/>
  <c r="AZ94" i="9"/>
  <c r="AY94" i="9"/>
  <c r="AX94" i="9"/>
  <c r="AW94" i="9"/>
  <c r="AV94" i="9"/>
  <c r="AU94" i="9"/>
  <c r="AT94" i="9"/>
  <c r="AS94" i="9"/>
  <c r="AR94" i="9"/>
  <c r="AQ94" i="9"/>
  <c r="AP94" i="9"/>
  <c r="AO94" i="9"/>
  <c r="AN94" i="9"/>
  <c r="AM94" i="9"/>
  <c r="AL94" i="9"/>
  <c r="AK94" i="9"/>
  <c r="AJ94" i="9"/>
  <c r="AI94" i="9"/>
  <c r="AH94" i="9"/>
  <c r="AG94" i="9"/>
  <c r="AF94" i="9"/>
  <c r="AE94" i="9"/>
  <c r="AD94" i="9"/>
  <c r="AC94" i="9"/>
  <c r="AB94" i="9"/>
  <c r="AA94" i="9"/>
  <c r="X94" i="9"/>
  <c r="V94" i="9"/>
  <c r="U94" i="9"/>
  <c r="T94" i="9"/>
  <c r="L94" i="9"/>
  <c r="G94" i="9"/>
  <c r="C94" i="9"/>
  <c r="BD93" i="9"/>
  <c r="BC93" i="9"/>
  <c r="BB93" i="9"/>
  <c r="BA93" i="9"/>
  <c r="AZ93" i="9"/>
  <c r="AY93" i="9"/>
  <c r="AX93" i="9"/>
  <c r="AW93" i="9"/>
  <c r="AV93" i="9"/>
  <c r="AU93" i="9"/>
  <c r="AT93" i="9"/>
  <c r="AS93" i="9"/>
  <c r="AR93" i="9"/>
  <c r="AQ93" i="9"/>
  <c r="AP93" i="9"/>
  <c r="AO93" i="9"/>
  <c r="AN93" i="9"/>
  <c r="AM93" i="9"/>
  <c r="AL93" i="9"/>
  <c r="AK93" i="9"/>
  <c r="AJ93" i="9"/>
  <c r="AI93" i="9"/>
  <c r="AH93" i="9"/>
  <c r="AG93" i="9"/>
  <c r="AF93" i="9"/>
  <c r="AE93" i="9"/>
  <c r="AD93" i="9"/>
  <c r="AC93" i="9"/>
  <c r="AB93" i="9"/>
  <c r="AA93" i="9"/>
  <c r="Z93" i="9"/>
  <c r="L93" i="9"/>
  <c r="H93" i="9"/>
  <c r="G93" i="9"/>
  <c r="BD92" i="9"/>
  <c r="BC92" i="9"/>
  <c r="BB92" i="9"/>
  <c r="BA92" i="9"/>
  <c r="AZ92" i="9"/>
  <c r="AY92" i="9"/>
  <c r="AX92" i="9"/>
  <c r="AW92" i="9"/>
  <c r="AV92" i="9"/>
  <c r="AU92" i="9"/>
  <c r="AT92" i="9"/>
  <c r="AS92" i="9"/>
  <c r="AR92" i="9"/>
  <c r="AQ92" i="9"/>
  <c r="AP92" i="9"/>
  <c r="AO92" i="9"/>
  <c r="AN92" i="9"/>
  <c r="AM92" i="9"/>
  <c r="AL92" i="9"/>
  <c r="AK92" i="9"/>
  <c r="AJ92" i="9"/>
  <c r="AI92" i="9"/>
  <c r="AH92" i="9"/>
  <c r="AG92" i="9"/>
  <c r="AF92" i="9"/>
  <c r="AE92" i="9"/>
  <c r="AD92" i="9"/>
  <c r="AC92" i="9"/>
  <c r="AB92" i="9"/>
  <c r="AA92" i="9"/>
  <c r="T92" i="9"/>
  <c r="R92" i="9"/>
  <c r="I92" i="9"/>
  <c r="C92" i="9"/>
  <c r="BD91" i="9"/>
  <c r="BC91" i="9"/>
  <c r="BB91" i="9"/>
  <c r="BA91" i="9"/>
  <c r="AZ91" i="9"/>
  <c r="AY91" i="9"/>
  <c r="AX91" i="9"/>
  <c r="AW91" i="9"/>
  <c r="AV91" i="9"/>
  <c r="AU91" i="9"/>
  <c r="AT91" i="9"/>
  <c r="AS91" i="9"/>
  <c r="AR91" i="9"/>
  <c r="AQ91" i="9"/>
  <c r="AP91" i="9"/>
  <c r="AO91" i="9"/>
  <c r="AN91" i="9"/>
  <c r="AM91" i="9"/>
  <c r="AL91" i="9"/>
  <c r="AK91" i="9"/>
  <c r="AJ91" i="9"/>
  <c r="AI91" i="9"/>
  <c r="AH91" i="9"/>
  <c r="AG91" i="9"/>
  <c r="AF91" i="9"/>
  <c r="AE91" i="9"/>
  <c r="AD91" i="9"/>
  <c r="AC91" i="9"/>
  <c r="AB91" i="9"/>
  <c r="AA91" i="9"/>
  <c r="Y91" i="9"/>
  <c r="V91" i="9"/>
  <c r="U91" i="9"/>
  <c r="S91" i="9"/>
  <c r="R91" i="9"/>
  <c r="N91" i="9"/>
  <c r="H91" i="9"/>
  <c r="D91" i="9"/>
  <c r="C91" i="9"/>
  <c r="BD90" i="9"/>
  <c r="BC90" i="9"/>
  <c r="BB90" i="9"/>
  <c r="BA90" i="9"/>
  <c r="AZ90" i="9"/>
  <c r="AY90" i="9"/>
  <c r="AX90" i="9"/>
  <c r="AW90" i="9"/>
  <c r="AV90" i="9"/>
  <c r="AU90" i="9"/>
  <c r="AT90" i="9"/>
  <c r="AS90" i="9"/>
  <c r="AR90" i="9"/>
  <c r="AQ90" i="9"/>
  <c r="AP90" i="9"/>
  <c r="AO90" i="9"/>
  <c r="AN90" i="9"/>
  <c r="AM90" i="9"/>
  <c r="AL90" i="9"/>
  <c r="AK90" i="9"/>
  <c r="AJ90" i="9"/>
  <c r="AI90" i="9"/>
  <c r="AH90" i="9"/>
  <c r="AG90" i="9"/>
  <c r="AF90" i="9"/>
  <c r="AE90" i="9"/>
  <c r="AD90" i="9"/>
  <c r="AC90" i="9"/>
  <c r="AB90" i="9"/>
  <c r="AA90" i="9"/>
  <c r="U90" i="9"/>
  <c r="N90" i="9"/>
  <c r="M90" i="9"/>
  <c r="F90" i="9"/>
  <c r="E90" i="9"/>
  <c r="D90" i="9"/>
  <c r="BD89" i="9"/>
  <c r="BC89" i="9"/>
  <c r="BB89" i="9"/>
  <c r="BA89" i="9"/>
  <c r="AZ89" i="9"/>
  <c r="AY89" i="9"/>
  <c r="AX89" i="9"/>
  <c r="AW89" i="9"/>
  <c r="AV89" i="9"/>
  <c r="AU89" i="9"/>
  <c r="AT89" i="9"/>
  <c r="AS89" i="9"/>
  <c r="AR89" i="9"/>
  <c r="AQ89" i="9"/>
  <c r="AP89" i="9"/>
  <c r="AO89" i="9"/>
  <c r="AN89" i="9"/>
  <c r="AM89" i="9"/>
  <c r="AL89" i="9"/>
  <c r="AK89" i="9"/>
  <c r="AJ89" i="9"/>
  <c r="AI89" i="9"/>
  <c r="AH89" i="9"/>
  <c r="AG89" i="9"/>
  <c r="AF89" i="9"/>
  <c r="AE89" i="9"/>
  <c r="AD89" i="9"/>
  <c r="AC89" i="9"/>
  <c r="AB89" i="9"/>
  <c r="AA89" i="9"/>
  <c r="J89" i="9"/>
  <c r="BD88" i="9"/>
  <c r="BC88" i="9"/>
  <c r="BB88" i="9"/>
  <c r="BA88" i="9"/>
  <c r="AZ88" i="9"/>
  <c r="AY88" i="9"/>
  <c r="AX88" i="9"/>
  <c r="AW88" i="9"/>
  <c r="AV88" i="9"/>
  <c r="AU88" i="9"/>
  <c r="AT88" i="9"/>
  <c r="AS88" i="9"/>
  <c r="AR88" i="9"/>
  <c r="AQ88" i="9"/>
  <c r="AP88" i="9"/>
  <c r="AO88" i="9"/>
  <c r="AN88" i="9"/>
  <c r="AM88" i="9"/>
  <c r="AL88" i="9"/>
  <c r="AJ88" i="9"/>
  <c r="AH88" i="9"/>
  <c r="AF88" i="9"/>
  <c r="AE88" i="9"/>
  <c r="AD88" i="9"/>
  <c r="AC88" i="9"/>
  <c r="AB88" i="9"/>
  <c r="AA88" i="9"/>
  <c r="T88" i="9"/>
  <c r="R88" i="9"/>
  <c r="H88" i="9"/>
  <c r="E88" i="9"/>
  <c r="D88" i="9"/>
  <c r="BD87" i="9"/>
  <c r="BC87" i="9"/>
  <c r="BB87" i="9"/>
  <c r="BA87" i="9"/>
  <c r="AZ87" i="9"/>
  <c r="AY87" i="9"/>
  <c r="AX87" i="9"/>
  <c r="AW87" i="9"/>
  <c r="AV87" i="9"/>
  <c r="AU87" i="9"/>
  <c r="AT87" i="9"/>
  <c r="AS87" i="9"/>
  <c r="AR87" i="9"/>
  <c r="AQ87" i="9"/>
  <c r="AP87" i="9"/>
  <c r="AO87" i="9"/>
  <c r="AN87" i="9"/>
  <c r="AM87" i="9"/>
  <c r="AL87" i="9"/>
  <c r="AK87" i="9"/>
  <c r="AI87" i="9"/>
  <c r="AF87" i="9"/>
  <c r="AE87" i="9"/>
  <c r="AD87" i="9"/>
  <c r="AC87" i="9"/>
  <c r="AB87" i="9"/>
  <c r="AA87" i="9"/>
  <c r="X87" i="9"/>
  <c r="W87" i="9"/>
  <c r="R87" i="9"/>
  <c r="Q87" i="9"/>
  <c r="N87" i="9"/>
  <c r="K87" i="9"/>
  <c r="H87" i="9"/>
  <c r="F87" i="9"/>
  <c r="C87" i="9"/>
  <c r="BD86" i="9"/>
  <c r="BC86" i="9"/>
  <c r="BB86" i="9"/>
  <c r="BA86" i="9"/>
  <c r="AZ86" i="9"/>
  <c r="AY86" i="9"/>
  <c r="AX86" i="9"/>
  <c r="AW86" i="9"/>
  <c r="AV86" i="9"/>
  <c r="AU86" i="9"/>
  <c r="AT86" i="9"/>
  <c r="AS86" i="9"/>
  <c r="AR86" i="9"/>
  <c r="AQ86" i="9"/>
  <c r="AP86" i="9"/>
  <c r="AO86" i="9"/>
  <c r="AN86" i="9"/>
  <c r="AM86" i="9"/>
  <c r="AJ86" i="9"/>
  <c r="AF86" i="9"/>
  <c r="AE86" i="9"/>
  <c r="AC86" i="9"/>
  <c r="AB86" i="9"/>
  <c r="AA86" i="9"/>
  <c r="W86" i="9"/>
  <c r="S86" i="9"/>
  <c r="F86" i="9"/>
  <c r="E86" i="9"/>
  <c r="BD85" i="9"/>
  <c r="BC85" i="9"/>
  <c r="BB85" i="9"/>
  <c r="BA85" i="9"/>
  <c r="AZ85" i="9"/>
  <c r="AY85" i="9"/>
  <c r="AX85" i="9"/>
  <c r="AW85" i="9"/>
  <c r="AV85" i="9"/>
  <c r="AU85" i="9"/>
  <c r="AT85" i="9"/>
  <c r="AS85" i="9"/>
  <c r="AR85" i="9"/>
  <c r="AQ85" i="9"/>
  <c r="AP85" i="9"/>
  <c r="AO85" i="9"/>
  <c r="AN85" i="9"/>
  <c r="AM85" i="9"/>
  <c r="AJ85" i="9"/>
  <c r="AG85" i="9"/>
  <c r="AE85" i="9"/>
  <c r="AC85" i="9"/>
  <c r="AB85" i="9"/>
  <c r="AA85" i="9"/>
  <c r="R85" i="9"/>
  <c r="G85" i="9"/>
  <c r="BD84" i="9"/>
  <c r="BC84" i="9"/>
  <c r="BB84" i="9"/>
  <c r="BA84" i="9"/>
  <c r="AZ84" i="9"/>
  <c r="AY84" i="9"/>
  <c r="AX84" i="9"/>
  <c r="AW84" i="9"/>
  <c r="AV84" i="9"/>
  <c r="AU84" i="9"/>
  <c r="AT84" i="9"/>
  <c r="AS84" i="9"/>
  <c r="AR84" i="9"/>
  <c r="AQ84" i="9"/>
  <c r="AP84" i="9"/>
  <c r="AO84" i="9"/>
  <c r="AN84" i="9"/>
  <c r="AM84" i="9"/>
  <c r="AK84" i="9"/>
  <c r="AE84" i="9"/>
  <c r="AB84" i="9"/>
  <c r="AA84" i="9"/>
  <c r="Z84" i="9"/>
  <c r="S84" i="9"/>
  <c r="K84" i="9"/>
  <c r="E84" i="9"/>
  <c r="BD83" i="9"/>
  <c r="BC83" i="9"/>
  <c r="BB83" i="9"/>
  <c r="BA83" i="9"/>
  <c r="AZ83" i="9"/>
  <c r="AY83" i="9"/>
  <c r="AX83" i="9"/>
  <c r="AW83" i="9"/>
  <c r="AV83" i="9"/>
  <c r="AU83" i="9"/>
  <c r="AT83" i="9"/>
  <c r="AS83" i="9"/>
  <c r="AR83" i="9"/>
  <c r="AQ83" i="9"/>
  <c r="AP83" i="9"/>
  <c r="AO83" i="9"/>
  <c r="AN83" i="9"/>
  <c r="AM83" i="9"/>
  <c r="AL83" i="9"/>
  <c r="AD83" i="9"/>
  <c r="AA83" i="9"/>
  <c r="Z83" i="9"/>
  <c r="Y83" i="9"/>
  <c r="V83" i="9"/>
  <c r="U83" i="9"/>
  <c r="T83" i="9"/>
  <c r="P83" i="9"/>
  <c r="F83" i="9"/>
  <c r="C83" i="9"/>
  <c r="BD82" i="9"/>
  <c r="BC82" i="9"/>
  <c r="BB82" i="9"/>
  <c r="AZ82" i="9"/>
  <c r="AY82" i="9"/>
  <c r="AX82" i="9"/>
  <c r="AW82" i="9"/>
  <c r="AV82" i="9"/>
  <c r="AU82" i="9"/>
  <c r="AT82" i="9"/>
  <c r="AS82" i="9"/>
  <c r="AR82" i="9"/>
  <c r="AQ82" i="9"/>
  <c r="AP82" i="9"/>
  <c r="AO82" i="9"/>
  <c r="AN82" i="9"/>
  <c r="AM82" i="9"/>
  <c r="AJ82" i="9"/>
  <c r="AI82" i="9"/>
  <c r="AG82" i="9"/>
  <c r="AF82" i="9"/>
  <c r="AE82" i="9"/>
  <c r="AD82" i="9"/>
  <c r="AA82" i="9"/>
  <c r="U82" i="9"/>
  <c r="R82" i="9"/>
  <c r="O82" i="9"/>
  <c r="L82" i="9"/>
  <c r="F82" i="9"/>
  <c r="C82" i="9"/>
  <c r="AZ81" i="9"/>
  <c r="AU81" i="9"/>
  <c r="AS81" i="9"/>
  <c r="AR81" i="9"/>
  <c r="AQ81" i="9"/>
  <c r="AP81" i="9"/>
  <c r="AO81" i="9"/>
  <c r="AF81" i="9"/>
  <c r="AB81" i="9"/>
  <c r="AA81" i="9"/>
  <c r="X81" i="9"/>
  <c r="V81" i="9"/>
  <c r="F81" i="9"/>
  <c r="E81" i="9"/>
  <c r="C81" i="9"/>
  <c r="BB80" i="9"/>
  <c r="AX80" i="9"/>
  <c r="AV80" i="9"/>
  <c r="AU80" i="9"/>
  <c r="AT80" i="9"/>
  <c r="AR80" i="9"/>
  <c r="AQ80" i="9"/>
  <c r="AP80" i="9"/>
  <c r="AO80" i="9"/>
  <c r="AM80" i="9"/>
  <c r="AI80" i="9"/>
  <c r="AG80" i="9"/>
  <c r="AC80" i="9"/>
  <c r="AB80" i="9"/>
  <c r="AA80" i="9"/>
  <c r="U80" i="9"/>
  <c r="T80" i="9"/>
  <c r="G80" i="9"/>
  <c r="F80" i="9"/>
  <c r="D80" i="9"/>
  <c r="C80" i="9"/>
  <c r="BD79" i="9"/>
  <c r="AY79" i="9"/>
  <c r="AX79" i="9"/>
  <c r="AS79" i="9"/>
  <c r="AJ79" i="9"/>
  <c r="AF79" i="9"/>
  <c r="AE79" i="9"/>
  <c r="AC79" i="9"/>
  <c r="AA79" i="9"/>
  <c r="G79" i="9"/>
  <c r="F79" i="9"/>
  <c r="E79" i="9"/>
  <c r="AY78" i="9"/>
  <c r="AR78" i="9"/>
  <c r="AQ78" i="9"/>
  <c r="AG78" i="9"/>
  <c r="AF78" i="9"/>
  <c r="AD78" i="9"/>
  <c r="AB78" i="9"/>
  <c r="AA78" i="9"/>
  <c r="S78" i="9"/>
  <c r="R78" i="9"/>
  <c r="H78" i="9"/>
  <c r="E78" i="9"/>
  <c r="BD144" i="8"/>
  <c r="BC144" i="8"/>
  <c r="BB144" i="8"/>
  <c r="BA144" i="8"/>
  <c r="AZ144" i="8"/>
  <c r="AY144" i="8"/>
  <c r="AX144" i="8"/>
  <c r="AW144" i="8"/>
  <c r="AV144" i="8"/>
  <c r="AU144" i="8"/>
  <c r="AT144" i="8"/>
  <c r="AS144" i="8"/>
  <c r="AR144" i="8"/>
  <c r="AQ144" i="8"/>
  <c r="AP144" i="8"/>
  <c r="AO144" i="8"/>
  <c r="AN144" i="8"/>
  <c r="AM144" i="8"/>
  <c r="AL144" i="8"/>
  <c r="AK144" i="8"/>
  <c r="AJ144" i="8"/>
  <c r="AI144" i="8"/>
  <c r="AH144" i="8"/>
  <c r="AG144" i="8"/>
  <c r="AF144" i="8"/>
  <c r="AE144" i="8"/>
  <c r="AD144" i="8"/>
  <c r="AC144" i="8"/>
  <c r="AB144" i="8"/>
  <c r="AA144" i="8"/>
  <c r="Z144" i="8"/>
  <c r="Y144" i="8"/>
  <c r="X144" i="8"/>
  <c r="W144" i="8"/>
  <c r="V144" i="8"/>
  <c r="U144" i="8"/>
  <c r="T144" i="8"/>
  <c r="S144" i="8"/>
  <c r="R144" i="8"/>
  <c r="Q144" i="8"/>
  <c r="P144" i="8"/>
  <c r="O144" i="8"/>
  <c r="N144" i="8"/>
  <c r="M144" i="8"/>
  <c r="L144" i="8"/>
  <c r="K144" i="8"/>
  <c r="J144" i="8"/>
  <c r="I144" i="8"/>
  <c r="H144" i="8"/>
  <c r="G144" i="8"/>
  <c r="F144" i="8"/>
  <c r="E144" i="8"/>
  <c r="D144" i="8"/>
  <c r="C144" i="8"/>
  <c r="BD143" i="8"/>
  <c r="BC143" i="8"/>
  <c r="BB143" i="8"/>
  <c r="BA143" i="8"/>
  <c r="AZ143" i="8"/>
  <c r="AY143" i="8"/>
  <c r="AX143" i="8"/>
  <c r="AW143" i="8"/>
  <c r="AV143" i="8"/>
  <c r="AU143" i="8"/>
  <c r="AT143" i="8"/>
  <c r="AS143" i="8"/>
  <c r="AR143" i="8"/>
  <c r="AQ143" i="8"/>
  <c r="AP143" i="8"/>
  <c r="AO143" i="8"/>
  <c r="AN143" i="8"/>
  <c r="AM143" i="8"/>
  <c r="AL143" i="8"/>
  <c r="AK143" i="8"/>
  <c r="AJ143" i="8"/>
  <c r="AI143" i="8"/>
  <c r="AH143" i="8"/>
  <c r="AG143" i="8"/>
  <c r="AF143" i="8"/>
  <c r="AE143" i="8"/>
  <c r="AD143" i="8"/>
  <c r="AC143" i="8"/>
  <c r="AB143" i="8"/>
  <c r="AA143" i="8"/>
  <c r="Z143" i="8"/>
  <c r="Y143" i="8"/>
  <c r="X143" i="8"/>
  <c r="W143" i="8"/>
  <c r="V143" i="8"/>
  <c r="U143" i="8"/>
  <c r="T143" i="8"/>
  <c r="S143" i="8"/>
  <c r="R143" i="8"/>
  <c r="Q143" i="8"/>
  <c r="P143" i="8"/>
  <c r="O143" i="8"/>
  <c r="N143" i="8"/>
  <c r="M143" i="8"/>
  <c r="L143" i="8"/>
  <c r="K143" i="8"/>
  <c r="J143" i="8"/>
  <c r="I143" i="8"/>
  <c r="H143" i="8"/>
  <c r="G143" i="8"/>
  <c r="F143" i="8"/>
  <c r="E143" i="8"/>
  <c r="D143" i="8"/>
  <c r="C143" i="8"/>
  <c r="BD142" i="8"/>
  <c r="BC142" i="8"/>
  <c r="BB142" i="8"/>
  <c r="BA142" i="8"/>
  <c r="AZ142" i="8"/>
  <c r="AY142" i="8"/>
  <c r="AX142" i="8"/>
  <c r="AW142" i="8"/>
  <c r="AV142" i="8"/>
  <c r="AU142" i="8"/>
  <c r="AT142" i="8"/>
  <c r="AS142" i="8"/>
  <c r="AR142" i="8"/>
  <c r="AQ142" i="8"/>
  <c r="AP142" i="8"/>
  <c r="AO142" i="8"/>
  <c r="AN142" i="8"/>
  <c r="AM142" i="8"/>
  <c r="AL142" i="8"/>
  <c r="AK142" i="8"/>
  <c r="AJ142" i="8"/>
  <c r="AI142" i="8"/>
  <c r="AH142" i="8"/>
  <c r="AG142" i="8"/>
  <c r="AF142" i="8"/>
  <c r="AE142" i="8"/>
  <c r="AD142" i="8"/>
  <c r="AC142" i="8"/>
  <c r="AB142" i="8"/>
  <c r="AA142" i="8"/>
  <c r="Z142" i="8"/>
  <c r="Y142" i="8"/>
  <c r="X142" i="8"/>
  <c r="W142" i="8"/>
  <c r="V142" i="8"/>
  <c r="U142" i="8"/>
  <c r="T142" i="8"/>
  <c r="S142" i="8"/>
  <c r="R142" i="8"/>
  <c r="Q142" i="8"/>
  <c r="P142" i="8"/>
  <c r="O142" i="8"/>
  <c r="N142" i="8"/>
  <c r="M142" i="8"/>
  <c r="L142" i="8"/>
  <c r="K142" i="8"/>
  <c r="J142" i="8"/>
  <c r="I142" i="8"/>
  <c r="H142" i="8"/>
  <c r="G142" i="8"/>
  <c r="F142" i="8"/>
  <c r="E142" i="8"/>
  <c r="D142" i="8"/>
  <c r="C142" i="8"/>
  <c r="BD141" i="8"/>
  <c r="BC141" i="8"/>
  <c r="BB141" i="8"/>
  <c r="BA141" i="8"/>
  <c r="AZ141" i="8"/>
  <c r="AY141" i="8"/>
  <c r="AX141" i="8"/>
  <c r="AW141" i="8"/>
  <c r="AV141" i="8"/>
  <c r="AU141" i="8"/>
  <c r="AT141" i="8"/>
  <c r="AS141" i="8"/>
  <c r="AR141" i="8"/>
  <c r="AQ141" i="8"/>
  <c r="AP141" i="8"/>
  <c r="AO141" i="8"/>
  <c r="AN141" i="8"/>
  <c r="AM141" i="8"/>
  <c r="AL141" i="8"/>
  <c r="AK141" i="8"/>
  <c r="AJ141" i="8"/>
  <c r="AI141" i="8"/>
  <c r="AH141" i="8"/>
  <c r="AG141" i="8"/>
  <c r="AF141" i="8"/>
  <c r="AE141" i="8"/>
  <c r="AD141" i="8"/>
  <c r="AC141" i="8"/>
  <c r="AB141" i="8"/>
  <c r="AA141" i="8"/>
  <c r="Z141" i="8"/>
  <c r="Y141" i="8"/>
  <c r="X141" i="8"/>
  <c r="W141" i="8"/>
  <c r="V141" i="8"/>
  <c r="U141" i="8"/>
  <c r="T141" i="8"/>
  <c r="S141" i="8"/>
  <c r="R141" i="8"/>
  <c r="Q141" i="8"/>
  <c r="P141" i="8"/>
  <c r="O141" i="8"/>
  <c r="N141" i="8"/>
  <c r="M141" i="8"/>
  <c r="L141" i="8"/>
  <c r="K141" i="8"/>
  <c r="J141" i="8"/>
  <c r="I141" i="8"/>
  <c r="H141" i="8"/>
  <c r="G141" i="8"/>
  <c r="F141" i="8"/>
  <c r="E141" i="8"/>
  <c r="D141" i="8"/>
  <c r="C141" i="8"/>
  <c r="BD140" i="8"/>
  <c r="BC140" i="8"/>
  <c r="BB140" i="8"/>
  <c r="BA140" i="8"/>
  <c r="AZ140" i="8"/>
  <c r="AY140" i="8"/>
  <c r="AX140" i="8"/>
  <c r="AW140" i="8"/>
  <c r="AV140" i="8"/>
  <c r="AU140" i="8"/>
  <c r="AT140" i="8"/>
  <c r="AS140" i="8"/>
  <c r="AR140" i="8"/>
  <c r="AQ140" i="8"/>
  <c r="AP140" i="8"/>
  <c r="AO140" i="8"/>
  <c r="AN140" i="8"/>
  <c r="AM140" i="8"/>
  <c r="AL140" i="8"/>
  <c r="AK140" i="8"/>
  <c r="AJ140" i="8"/>
  <c r="AI140" i="8"/>
  <c r="AH140" i="8"/>
  <c r="AG140" i="8"/>
  <c r="AF140" i="8"/>
  <c r="AE140" i="8"/>
  <c r="AD140" i="8"/>
  <c r="AC140" i="8"/>
  <c r="AB140" i="8"/>
  <c r="AA140" i="8"/>
  <c r="Z140" i="8"/>
  <c r="Y140" i="8"/>
  <c r="X140" i="8"/>
  <c r="W140" i="8"/>
  <c r="V140" i="8"/>
  <c r="U140" i="8"/>
  <c r="T140" i="8"/>
  <c r="S140" i="8"/>
  <c r="R140" i="8"/>
  <c r="Q140" i="8"/>
  <c r="P140" i="8"/>
  <c r="O140" i="8"/>
  <c r="N140" i="8"/>
  <c r="M140" i="8"/>
  <c r="L140" i="8"/>
  <c r="K140" i="8"/>
  <c r="J140" i="8"/>
  <c r="I140" i="8"/>
  <c r="H140" i="8"/>
  <c r="G140" i="8"/>
  <c r="F140" i="8"/>
  <c r="E140" i="8"/>
  <c r="D140" i="8"/>
  <c r="C140" i="8"/>
  <c r="BD139" i="8"/>
  <c r="BC139" i="8"/>
  <c r="BB139" i="8"/>
  <c r="BA139" i="8"/>
  <c r="AZ139" i="8"/>
  <c r="AY139" i="8"/>
  <c r="AX139" i="8"/>
  <c r="AW139" i="8"/>
  <c r="AV139" i="8"/>
  <c r="AU139" i="8"/>
  <c r="AT139" i="8"/>
  <c r="AS139" i="8"/>
  <c r="AR139" i="8"/>
  <c r="AQ139" i="8"/>
  <c r="AP139" i="8"/>
  <c r="AO139" i="8"/>
  <c r="AN139" i="8"/>
  <c r="AM139" i="8"/>
  <c r="AL139" i="8"/>
  <c r="AK139" i="8"/>
  <c r="AJ139" i="8"/>
  <c r="AI139" i="8"/>
  <c r="AH139" i="8"/>
  <c r="AG139" i="8"/>
  <c r="AF139" i="8"/>
  <c r="AE139" i="8"/>
  <c r="AD139" i="8"/>
  <c r="AC139" i="8"/>
  <c r="AB139" i="8"/>
  <c r="AA139" i="8"/>
  <c r="Z139" i="8"/>
  <c r="Y139" i="8"/>
  <c r="X139" i="8"/>
  <c r="W139" i="8"/>
  <c r="V139" i="8"/>
  <c r="U139" i="8"/>
  <c r="T139" i="8"/>
  <c r="S139" i="8"/>
  <c r="R139" i="8"/>
  <c r="Q139" i="8"/>
  <c r="P139" i="8"/>
  <c r="O139" i="8"/>
  <c r="N139" i="8"/>
  <c r="M139" i="8"/>
  <c r="L139" i="8"/>
  <c r="K139" i="8"/>
  <c r="J139" i="8"/>
  <c r="I139" i="8"/>
  <c r="H139" i="8"/>
  <c r="G139" i="8"/>
  <c r="F139" i="8"/>
  <c r="E139" i="8"/>
  <c r="D139" i="8"/>
  <c r="C139" i="8"/>
  <c r="BD138" i="8"/>
  <c r="BC138" i="8"/>
  <c r="BB138" i="8"/>
  <c r="BA138" i="8"/>
  <c r="AZ138" i="8"/>
  <c r="AY138" i="8"/>
  <c r="AX138" i="8"/>
  <c r="AW138" i="8"/>
  <c r="AV138" i="8"/>
  <c r="AU138" i="8"/>
  <c r="AT138" i="8"/>
  <c r="AS138" i="8"/>
  <c r="AR138" i="8"/>
  <c r="AQ138" i="8"/>
  <c r="AP138" i="8"/>
  <c r="AO138" i="8"/>
  <c r="AN138" i="8"/>
  <c r="AM138" i="8"/>
  <c r="AL138" i="8"/>
  <c r="AK138" i="8"/>
  <c r="AJ138" i="8"/>
  <c r="AI138" i="8"/>
  <c r="AH138" i="8"/>
  <c r="AG138" i="8"/>
  <c r="AF138" i="8"/>
  <c r="AE138" i="8"/>
  <c r="AD138" i="8"/>
  <c r="AC138" i="8"/>
  <c r="AB138" i="8"/>
  <c r="AA138" i="8"/>
  <c r="Z138" i="8"/>
  <c r="Y138" i="8"/>
  <c r="X138" i="8"/>
  <c r="W138" i="8"/>
  <c r="V138" i="8"/>
  <c r="U138" i="8"/>
  <c r="T138" i="8"/>
  <c r="S138" i="8"/>
  <c r="R138" i="8"/>
  <c r="Q138" i="8"/>
  <c r="P138" i="8"/>
  <c r="O138" i="8"/>
  <c r="N138" i="8"/>
  <c r="M138" i="8"/>
  <c r="L138" i="8"/>
  <c r="K138" i="8"/>
  <c r="J138" i="8"/>
  <c r="I138" i="8"/>
  <c r="H138" i="8"/>
  <c r="G138" i="8"/>
  <c r="F138" i="8"/>
  <c r="E138" i="8"/>
  <c r="D138" i="8"/>
  <c r="C138" i="8"/>
  <c r="BD137" i="8"/>
  <c r="BC137" i="8"/>
  <c r="BB137" i="8"/>
  <c r="BA137" i="8"/>
  <c r="AZ137" i="8"/>
  <c r="AY137" i="8"/>
  <c r="AX137" i="8"/>
  <c r="AW137" i="8"/>
  <c r="AV137" i="8"/>
  <c r="AU137" i="8"/>
  <c r="AT137" i="8"/>
  <c r="AS137" i="8"/>
  <c r="AR137" i="8"/>
  <c r="AQ137" i="8"/>
  <c r="AP137" i="8"/>
  <c r="AO137" i="8"/>
  <c r="AN137" i="8"/>
  <c r="AM137" i="8"/>
  <c r="AL137" i="8"/>
  <c r="AK137" i="8"/>
  <c r="AJ137" i="8"/>
  <c r="AI137" i="8"/>
  <c r="AH137" i="8"/>
  <c r="AG137" i="8"/>
  <c r="AF137" i="8"/>
  <c r="AE137" i="8"/>
  <c r="AD137" i="8"/>
  <c r="AC137" i="8"/>
  <c r="AB137" i="8"/>
  <c r="AA137" i="8"/>
  <c r="Z137" i="8"/>
  <c r="Y137" i="8"/>
  <c r="X137" i="8"/>
  <c r="W137" i="8"/>
  <c r="V137" i="8"/>
  <c r="U137" i="8"/>
  <c r="T137" i="8"/>
  <c r="S137" i="8"/>
  <c r="R137" i="8"/>
  <c r="Q137" i="8"/>
  <c r="P137" i="8"/>
  <c r="O137" i="8"/>
  <c r="N137" i="8"/>
  <c r="M137" i="8"/>
  <c r="L137" i="8"/>
  <c r="K137" i="8"/>
  <c r="J137" i="8"/>
  <c r="I137" i="8"/>
  <c r="H137" i="8"/>
  <c r="G137" i="8"/>
  <c r="F137" i="8"/>
  <c r="E137" i="8"/>
  <c r="D137" i="8"/>
  <c r="C137" i="8"/>
  <c r="BD136" i="8"/>
  <c r="BC136" i="8"/>
  <c r="BB136" i="8"/>
  <c r="BA136" i="8"/>
  <c r="AZ136" i="8"/>
  <c r="AY136" i="8"/>
  <c r="AX136" i="8"/>
  <c r="AW136" i="8"/>
  <c r="AV136" i="8"/>
  <c r="AU136" i="8"/>
  <c r="AT136" i="8"/>
  <c r="AS136" i="8"/>
  <c r="AR136" i="8"/>
  <c r="AQ136" i="8"/>
  <c r="AP136" i="8"/>
  <c r="AO136" i="8"/>
  <c r="AN136" i="8"/>
  <c r="AM136" i="8"/>
  <c r="AL136" i="8"/>
  <c r="AK136" i="8"/>
  <c r="AJ136" i="8"/>
  <c r="AI136" i="8"/>
  <c r="AH136" i="8"/>
  <c r="AG136" i="8"/>
  <c r="AF136" i="8"/>
  <c r="AE136" i="8"/>
  <c r="AD136" i="8"/>
  <c r="AC136" i="8"/>
  <c r="AB136" i="8"/>
  <c r="AA136" i="8"/>
  <c r="Z136" i="8"/>
  <c r="Y136" i="8"/>
  <c r="X136" i="8"/>
  <c r="W136" i="8"/>
  <c r="V136" i="8"/>
  <c r="U136" i="8"/>
  <c r="T136" i="8"/>
  <c r="S136" i="8"/>
  <c r="R136" i="8"/>
  <c r="Q136" i="8"/>
  <c r="P136" i="8"/>
  <c r="O136" i="8"/>
  <c r="N136" i="8"/>
  <c r="M136" i="8"/>
  <c r="L136" i="8"/>
  <c r="K136" i="8"/>
  <c r="J136" i="8"/>
  <c r="I136" i="8"/>
  <c r="H136" i="8"/>
  <c r="G136" i="8"/>
  <c r="F136" i="8"/>
  <c r="E136" i="8"/>
  <c r="D136" i="8"/>
  <c r="C136" i="8"/>
  <c r="BD135" i="8"/>
  <c r="BC135" i="8"/>
  <c r="BB135" i="8"/>
  <c r="BA135" i="8"/>
  <c r="AZ135" i="8"/>
  <c r="AY135" i="8"/>
  <c r="AX135" i="8"/>
  <c r="AW135" i="8"/>
  <c r="AV135" i="8"/>
  <c r="AU135" i="8"/>
  <c r="AT135" i="8"/>
  <c r="AS135" i="8"/>
  <c r="AR135" i="8"/>
  <c r="AQ135" i="8"/>
  <c r="AP135" i="8"/>
  <c r="AO135" i="8"/>
  <c r="AN135" i="8"/>
  <c r="AM135" i="8"/>
  <c r="AL135" i="8"/>
  <c r="AK135" i="8"/>
  <c r="AJ135" i="8"/>
  <c r="AI135" i="8"/>
  <c r="AH135" i="8"/>
  <c r="AG135" i="8"/>
  <c r="AF135" i="8"/>
  <c r="AE135" i="8"/>
  <c r="AD135" i="8"/>
  <c r="AC135" i="8"/>
  <c r="AB135" i="8"/>
  <c r="AA135" i="8"/>
  <c r="Z135" i="8"/>
  <c r="Y135" i="8"/>
  <c r="X135" i="8"/>
  <c r="W135" i="8"/>
  <c r="V135" i="8"/>
  <c r="U135" i="8"/>
  <c r="T135" i="8"/>
  <c r="S135" i="8"/>
  <c r="R135" i="8"/>
  <c r="Q135" i="8"/>
  <c r="P135" i="8"/>
  <c r="O135" i="8"/>
  <c r="N135" i="8"/>
  <c r="M135" i="8"/>
  <c r="L135" i="8"/>
  <c r="K135" i="8"/>
  <c r="J135" i="8"/>
  <c r="I135" i="8"/>
  <c r="H135" i="8"/>
  <c r="G135" i="8"/>
  <c r="F135" i="8"/>
  <c r="E135" i="8"/>
  <c r="D135" i="8"/>
  <c r="C135" i="8"/>
  <c r="BD134" i="8"/>
  <c r="BC134" i="8"/>
  <c r="BB134" i="8"/>
  <c r="BA134" i="8"/>
  <c r="AZ134" i="8"/>
  <c r="AY134" i="8"/>
  <c r="AX134" i="8"/>
  <c r="AW134" i="8"/>
  <c r="AV134" i="8"/>
  <c r="AU134" i="8"/>
  <c r="AT134" i="8"/>
  <c r="AS134" i="8"/>
  <c r="AR134" i="8"/>
  <c r="AQ134" i="8"/>
  <c r="AP134" i="8"/>
  <c r="AO134" i="8"/>
  <c r="AN134" i="8"/>
  <c r="AM134" i="8"/>
  <c r="AL134" i="8"/>
  <c r="AK134" i="8"/>
  <c r="AJ134" i="8"/>
  <c r="AI134" i="8"/>
  <c r="AH134" i="8"/>
  <c r="AG134" i="8"/>
  <c r="AF134" i="8"/>
  <c r="AE134" i="8"/>
  <c r="AD134" i="8"/>
  <c r="AC134" i="8"/>
  <c r="AB134" i="8"/>
  <c r="AA134" i="8"/>
  <c r="Z134" i="8"/>
  <c r="Y134" i="8"/>
  <c r="X134" i="8"/>
  <c r="W134" i="8"/>
  <c r="V134" i="8"/>
  <c r="U134" i="8"/>
  <c r="T134" i="8"/>
  <c r="S134" i="8"/>
  <c r="R134" i="8"/>
  <c r="Q134" i="8"/>
  <c r="P134" i="8"/>
  <c r="O134" i="8"/>
  <c r="N134" i="8"/>
  <c r="M134" i="8"/>
  <c r="L134" i="8"/>
  <c r="K134" i="8"/>
  <c r="J134" i="8"/>
  <c r="I134" i="8"/>
  <c r="H134" i="8"/>
  <c r="G134" i="8"/>
  <c r="F134" i="8"/>
  <c r="E134" i="8"/>
  <c r="D134" i="8"/>
  <c r="C134" i="8"/>
  <c r="BD133" i="8"/>
  <c r="BC133" i="8"/>
  <c r="BB133" i="8"/>
  <c r="BA133" i="8"/>
  <c r="AZ133" i="8"/>
  <c r="AY133" i="8"/>
  <c r="AX133" i="8"/>
  <c r="AW133" i="8"/>
  <c r="AV133" i="8"/>
  <c r="AU133" i="8"/>
  <c r="AT133" i="8"/>
  <c r="AS133" i="8"/>
  <c r="AR133" i="8"/>
  <c r="AQ133" i="8"/>
  <c r="AP133" i="8"/>
  <c r="AO133" i="8"/>
  <c r="AN133" i="8"/>
  <c r="AM133" i="8"/>
  <c r="AL133" i="8"/>
  <c r="AK133" i="8"/>
  <c r="AJ133" i="8"/>
  <c r="AI133" i="8"/>
  <c r="AH133" i="8"/>
  <c r="AG133" i="8"/>
  <c r="AF133" i="8"/>
  <c r="AE133" i="8"/>
  <c r="AD133" i="8"/>
  <c r="AC133" i="8"/>
  <c r="AB133" i="8"/>
  <c r="AA133" i="8"/>
  <c r="Z133" i="8"/>
  <c r="Y133" i="8"/>
  <c r="X133" i="8"/>
  <c r="W133" i="8"/>
  <c r="V133" i="8"/>
  <c r="U133" i="8"/>
  <c r="T133" i="8"/>
  <c r="S133" i="8"/>
  <c r="R133" i="8"/>
  <c r="Q133" i="8"/>
  <c r="P133" i="8"/>
  <c r="O133" i="8"/>
  <c r="N133" i="8"/>
  <c r="M133" i="8"/>
  <c r="L133" i="8"/>
  <c r="K133" i="8"/>
  <c r="J133" i="8"/>
  <c r="I133" i="8"/>
  <c r="H133" i="8"/>
  <c r="G133" i="8"/>
  <c r="F133" i="8"/>
  <c r="E133" i="8"/>
  <c r="D133" i="8"/>
  <c r="C133" i="8"/>
  <c r="BD132" i="8"/>
  <c r="BC132" i="8"/>
  <c r="BB132" i="8"/>
  <c r="BA132" i="8"/>
  <c r="AZ132" i="8"/>
  <c r="AY132" i="8"/>
  <c r="AX132" i="8"/>
  <c r="AW132" i="8"/>
  <c r="AV132" i="8"/>
  <c r="AU132" i="8"/>
  <c r="AT132" i="8"/>
  <c r="AS132" i="8"/>
  <c r="AR132" i="8"/>
  <c r="AQ132" i="8"/>
  <c r="AP132" i="8"/>
  <c r="AO132" i="8"/>
  <c r="AN132" i="8"/>
  <c r="AM132" i="8"/>
  <c r="AL132" i="8"/>
  <c r="AK132" i="8"/>
  <c r="AJ132" i="8"/>
  <c r="AI132" i="8"/>
  <c r="AH132" i="8"/>
  <c r="AG132" i="8"/>
  <c r="AF132" i="8"/>
  <c r="AE132" i="8"/>
  <c r="AD132" i="8"/>
  <c r="AC132" i="8"/>
  <c r="AB132" i="8"/>
  <c r="AA132" i="8"/>
  <c r="Z132" i="8"/>
  <c r="Y132" i="8"/>
  <c r="X132" i="8"/>
  <c r="W132" i="8"/>
  <c r="V132" i="8"/>
  <c r="U132" i="8"/>
  <c r="T132" i="8"/>
  <c r="S132" i="8"/>
  <c r="R132" i="8"/>
  <c r="Q132" i="8"/>
  <c r="P132" i="8"/>
  <c r="O132" i="8"/>
  <c r="N132" i="8"/>
  <c r="M132" i="8"/>
  <c r="L132" i="8"/>
  <c r="K132" i="8"/>
  <c r="J132" i="8"/>
  <c r="I132" i="8"/>
  <c r="H132" i="8"/>
  <c r="G132" i="8"/>
  <c r="F132" i="8"/>
  <c r="E132" i="8"/>
  <c r="D132" i="8"/>
  <c r="C132" i="8"/>
  <c r="BD131" i="8"/>
  <c r="BC131" i="8"/>
  <c r="BB131" i="8"/>
  <c r="BA131" i="8"/>
  <c r="AZ131" i="8"/>
  <c r="AY131" i="8"/>
  <c r="AX131" i="8"/>
  <c r="AW131" i="8"/>
  <c r="AV131" i="8"/>
  <c r="AU131" i="8"/>
  <c r="AT131" i="8"/>
  <c r="AS131" i="8"/>
  <c r="AR131" i="8"/>
  <c r="AQ131" i="8"/>
  <c r="AP131" i="8"/>
  <c r="AO131" i="8"/>
  <c r="AN131" i="8"/>
  <c r="AM131" i="8"/>
  <c r="AL131" i="8"/>
  <c r="AK131" i="8"/>
  <c r="AJ131" i="8"/>
  <c r="AI131" i="8"/>
  <c r="AH131" i="8"/>
  <c r="AG131" i="8"/>
  <c r="AF131" i="8"/>
  <c r="AE131" i="8"/>
  <c r="AD131" i="8"/>
  <c r="AC131" i="8"/>
  <c r="AB131" i="8"/>
  <c r="AA131" i="8"/>
  <c r="Z131" i="8"/>
  <c r="Y131" i="8"/>
  <c r="X131" i="8"/>
  <c r="W131" i="8"/>
  <c r="V131" i="8"/>
  <c r="U131" i="8"/>
  <c r="T131" i="8"/>
  <c r="S131" i="8"/>
  <c r="R131" i="8"/>
  <c r="Q131" i="8"/>
  <c r="P131" i="8"/>
  <c r="O131" i="8"/>
  <c r="N131" i="8"/>
  <c r="M131" i="8"/>
  <c r="L131" i="8"/>
  <c r="K131" i="8"/>
  <c r="J131" i="8"/>
  <c r="I131" i="8"/>
  <c r="H131" i="8"/>
  <c r="G131" i="8"/>
  <c r="F131" i="8"/>
  <c r="E131" i="8"/>
  <c r="D131" i="8"/>
  <c r="C131" i="8"/>
  <c r="BD130" i="8"/>
  <c r="BC130" i="8"/>
  <c r="BB130" i="8"/>
  <c r="BA130" i="8"/>
  <c r="AZ130" i="8"/>
  <c r="AY130" i="8"/>
  <c r="AX130" i="8"/>
  <c r="AW130" i="8"/>
  <c r="AV130" i="8"/>
  <c r="AU130" i="8"/>
  <c r="AT130" i="8"/>
  <c r="AS130" i="8"/>
  <c r="AR130" i="8"/>
  <c r="AQ130" i="8"/>
  <c r="AP130" i="8"/>
  <c r="AO130" i="8"/>
  <c r="AN130" i="8"/>
  <c r="AM130" i="8"/>
  <c r="AL130" i="8"/>
  <c r="AK130" i="8"/>
  <c r="AJ130" i="8"/>
  <c r="AI130" i="8"/>
  <c r="AH130" i="8"/>
  <c r="AG130" i="8"/>
  <c r="AF130" i="8"/>
  <c r="AE130" i="8"/>
  <c r="AD130" i="8"/>
  <c r="AC130" i="8"/>
  <c r="AB130" i="8"/>
  <c r="AA130" i="8"/>
  <c r="Z130" i="8"/>
  <c r="Y130" i="8"/>
  <c r="X130" i="8"/>
  <c r="W130" i="8"/>
  <c r="V130" i="8"/>
  <c r="U130" i="8"/>
  <c r="T130" i="8"/>
  <c r="S130" i="8"/>
  <c r="R130" i="8"/>
  <c r="Q130" i="8"/>
  <c r="P130" i="8"/>
  <c r="O130" i="8"/>
  <c r="N130" i="8"/>
  <c r="M130" i="8"/>
  <c r="L130" i="8"/>
  <c r="K130" i="8"/>
  <c r="J130" i="8"/>
  <c r="I130" i="8"/>
  <c r="H130" i="8"/>
  <c r="G130" i="8"/>
  <c r="F130" i="8"/>
  <c r="E130" i="8"/>
  <c r="D130" i="8"/>
  <c r="C130" i="8"/>
  <c r="BD129" i="8"/>
  <c r="BC129" i="8"/>
  <c r="BB129" i="8"/>
  <c r="BA129" i="8"/>
  <c r="AZ129" i="8"/>
  <c r="AY129" i="8"/>
  <c r="AX129" i="8"/>
  <c r="AW129" i="8"/>
  <c r="AV129" i="8"/>
  <c r="AU129" i="8"/>
  <c r="AT129" i="8"/>
  <c r="AS129" i="8"/>
  <c r="AR129" i="8"/>
  <c r="AQ129" i="8"/>
  <c r="AP129" i="8"/>
  <c r="AO129" i="8"/>
  <c r="AN129" i="8"/>
  <c r="AM129" i="8"/>
  <c r="AL129" i="8"/>
  <c r="AK129" i="8"/>
  <c r="AJ129" i="8"/>
  <c r="AI129" i="8"/>
  <c r="AH129" i="8"/>
  <c r="AG129" i="8"/>
  <c r="AF129" i="8"/>
  <c r="AE129" i="8"/>
  <c r="AD129" i="8"/>
  <c r="AC129" i="8"/>
  <c r="AB129" i="8"/>
  <c r="AA129" i="8"/>
  <c r="Z129" i="8"/>
  <c r="Y129" i="8"/>
  <c r="X129" i="8"/>
  <c r="W129" i="8"/>
  <c r="V129" i="8"/>
  <c r="U129" i="8"/>
  <c r="T129" i="8"/>
  <c r="S129" i="8"/>
  <c r="R129" i="8"/>
  <c r="Q129" i="8"/>
  <c r="P129" i="8"/>
  <c r="O129" i="8"/>
  <c r="N129" i="8"/>
  <c r="M129" i="8"/>
  <c r="L129" i="8"/>
  <c r="K129" i="8"/>
  <c r="J129" i="8"/>
  <c r="I129" i="8"/>
  <c r="H129" i="8"/>
  <c r="G129" i="8"/>
  <c r="F129" i="8"/>
  <c r="E129" i="8"/>
  <c r="D129" i="8"/>
  <c r="C129" i="8"/>
  <c r="BD128" i="8"/>
  <c r="BC128" i="8"/>
  <c r="BB128" i="8"/>
  <c r="BA128" i="8"/>
  <c r="AZ128" i="8"/>
  <c r="AY128" i="8"/>
  <c r="AX128" i="8"/>
  <c r="AW128" i="8"/>
  <c r="AV128" i="8"/>
  <c r="AU128" i="8"/>
  <c r="AT128" i="8"/>
  <c r="AS128" i="8"/>
  <c r="AR128" i="8"/>
  <c r="AQ128" i="8"/>
  <c r="AP128" i="8"/>
  <c r="AO128" i="8"/>
  <c r="AN128" i="8"/>
  <c r="AM128" i="8"/>
  <c r="AL128" i="8"/>
  <c r="AK128" i="8"/>
  <c r="AJ128" i="8"/>
  <c r="AI128" i="8"/>
  <c r="AH128" i="8"/>
  <c r="AG128" i="8"/>
  <c r="AF128" i="8"/>
  <c r="AE128" i="8"/>
  <c r="AD128" i="8"/>
  <c r="AC128" i="8"/>
  <c r="AB128" i="8"/>
  <c r="AA128" i="8"/>
  <c r="Z128" i="8"/>
  <c r="Y128" i="8"/>
  <c r="X128" i="8"/>
  <c r="W128" i="8"/>
  <c r="V128" i="8"/>
  <c r="U128" i="8"/>
  <c r="T128" i="8"/>
  <c r="S128" i="8"/>
  <c r="R128" i="8"/>
  <c r="Q128" i="8"/>
  <c r="P128" i="8"/>
  <c r="O128" i="8"/>
  <c r="N128" i="8"/>
  <c r="M128" i="8"/>
  <c r="L128" i="8"/>
  <c r="K128" i="8"/>
  <c r="J128" i="8"/>
  <c r="I128" i="8"/>
  <c r="H128" i="8"/>
  <c r="G128" i="8"/>
  <c r="F128" i="8"/>
  <c r="E128" i="8"/>
  <c r="D128" i="8"/>
  <c r="C128" i="8"/>
  <c r="BD127" i="8"/>
  <c r="BC127" i="8"/>
  <c r="BB127" i="8"/>
  <c r="BA127" i="8"/>
  <c r="AZ127" i="8"/>
  <c r="AY127" i="8"/>
  <c r="AX127" i="8"/>
  <c r="AW127" i="8"/>
  <c r="AV127" i="8"/>
  <c r="AU127" i="8"/>
  <c r="AT127" i="8"/>
  <c r="AS127" i="8"/>
  <c r="AR127" i="8"/>
  <c r="AQ127" i="8"/>
  <c r="AP127" i="8"/>
  <c r="AO127" i="8"/>
  <c r="AN127" i="8"/>
  <c r="AM127" i="8"/>
  <c r="AL127" i="8"/>
  <c r="AK127" i="8"/>
  <c r="AJ127" i="8"/>
  <c r="AI127" i="8"/>
  <c r="AH127" i="8"/>
  <c r="AG127" i="8"/>
  <c r="AF127" i="8"/>
  <c r="AE127" i="8"/>
  <c r="AD127" i="8"/>
  <c r="AC127" i="8"/>
  <c r="AB127" i="8"/>
  <c r="AA127" i="8"/>
  <c r="Z127" i="8"/>
  <c r="Y127" i="8"/>
  <c r="X127" i="8"/>
  <c r="W127" i="8"/>
  <c r="V127" i="8"/>
  <c r="U127" i="8"/>
  <c r="T127" i="8"/>
  <c r="S127" i="8"/>
  <c r="R127" i="8"/>
  <c r="Q127" i="8"/>
  <c r="P127" i="8"/>
  <c r="O127" i="8"/>
  <c r="N127" i="8"/>
  <c r="M127" i="8"/>
  <c r="L127" i="8"/>
  <c r="K127" i="8"/>
  <c r="J127" i="8"/>
  <c r="I127" i="8"/>
  <c r="H127" i="8"/>
  <c r="G127" i="8"/>
  <c r="F127" i="8"/>
  <c r="E127" i="8"/>
  <c r="D127" i="8"/>
  <c r="C127" i="8"/>
  <c r="BD126" i="8"/>
  <c r="BC126" i="8"/>
  <c r="BB126" i="8"/>
  <c r="BA126" i="8"/>
  <c r="AZ126" i="8"/>
  <c r="AY126" i="8"/>
  <c r="AX126" i="8"/>
  <c r="AW126" i="8"/>
  <c r="AV126" i="8"/>
  <c r="AU126" i="8"/>
  <c r="AT126" i="8"/>
  <c r="AS126" i="8"/>
  <c r="AR126" i="8"/>
  <c r="AQ126" i="8"/>
  <c r="AP126" i="8"/>
  <c r="AO126" i="8"/>
  <c r="AN126" i="8"/>
  <c r="AM126" i="8"/>
  <c r="AL126" i="8"/>
  <c r="AK126" i="8"/>
  <c r="AJ126" i="8"/>
  <c r="AI126" i="8"/>
  <c r="AH126" i="8"/>
  <c r="AG126" i="8"/>
  <c r="AF126" i="8"/>
  <c r="AE126" i="8"/>
  <c r="AD126" i="8"/>
  <c r="AC126" i="8"/>
  <c r="AB126" i="8"/>
  <c r="AA126" i="8"/>
  <c r="Z126" i="8"/>
  <c r="Y126" i="8"/>
  <c r="X126" i="8"/>
  <c r="W126" i="8"/>
  <c r="V126" i="8"/>
  <c r="U126" i="8"/>
  <c r="T126" i="8"/>
  <c r="S126" i="8"/>
  <c r="R126" i="8"/>
  <c r="Q126" i="8"/>
  <c r="P126" i="8"/>
  <c r="O126" i="8"/>
  <c r="N126" i="8"/>
  <c r="M126" i="8"/>
  <c r="L126" i="8"/>
  <c r="K126" i="8"/>
  <c r="J126" i="8"/>
  <c r="I126" i="8"/>
  <c r="H126" i="8"/>
  <c r="G126" i="8"/>
  <c r="F126" i="8"/>
  <c r="E126" i="8"/>
  <c r="D126" i="8"/>
  <c r="C126" i="8"/>
  <c r="BD125" i="8"/>
  <c r="BC125" i="8"/>
  <c r="BB125" i="8"/>
  <c r="BA125" i="8"/>
  <c r="AZ125" i="8"/>
  <c r="AY125" i="8"/>
  <c r="AX125" i="8"/>
  <c r="AW125" i="8"/>
  <c r="AV125" i="8"/>
  <c r="AU125" i="8"/>
  <c r="AT125" i="8"/>
  <c r="AS125" i="8"/>
  <c r="AR125" i="8"/>
  <c r="AQ125" i="8"/>
  <c r="AP125" i="8"/>
  <c r="AO125" i="8"/>
  <c r="AN125" i="8"/>
  <c r="AM125" i="8"/>
  <c r="AL125" i="8"/>
  <c r="AK125" i="8"/>
  <c r="AJ125" i="8"/>
  <c r="AI125" i="8"/>
  <c r="AH125" i="8"/>
  <c r="AG125" i="8"/>
  <c r="AF125" i="8"/>
  <c r="AE125" i="8"/>
  <c r="AD125" i="8"/>
  <c r="AC125" i="8"/>
  <c r="AB125" i="8"/>
  <c r="AA125" i="8"/>
  <c r="Z125" i="8"/>
  <c r="Y125" i="8"/>
  <c r="X125" i="8"/>
  <c r="W125" i="8"/>
  <c r="V125" i="8"/>
  <c r="U125" i="8"/>
  <c r="T125" i="8"/>
  <c r="S125" i="8"/>
  <c r="R125" i="8"/>
  <c r="Q125" i="8"/>
  <c r="P125" i="8"/>
  <c r="O125" i="8"/>
  <c r="N125" i="8"/>
  <c r="M125" i="8"/>
  <c r="L125" i="8"/>
  <c r="K125" i="8"/>
  <c r="J125" i="8"/>
  <c r="I125" i="8"/>
  <c r="H125" i="8"/>
  <c r="G125" i="8"/>
  <c r="F125" i="8"/>
  <c r="E125" i="8"/>
  <c r="D125" i="8"/>
  <c r="C125" i="8"/>
  <c r="BD124" i="8"/>
  <c r="BC124" i="8"/>
  <c r="BB124" i="8"/>
  <c r="BA124" i="8"/>
  <c r="AZ124" i="8"/>
  <c r="AY124" i="8"/>
  <c r="AX124" i="8"/>
  <c r="AW124" i="8"/>
  <c r="AV124" i="8"/>
  <c r="AU124" i="8"/>
  <c r="AT124" i="8"/>
  <c r="AS124" i="8"/>
  <c r="AR124" i="8"/>
  <c r="AQ124" i="8"/>
  <c r="AP124" i="8"/>
  <c r="AO124" i="8"/>
  <c r="AN124" i="8"/>
  <c r="AM124" i="8"/>
  <c r="AL124" i="8"/>
  <c r="AK124" i="8"/>
  <c r="AJ124" i="8"/>
  <c r="AI124" i="8"/>
  <c r="AH124" i="8"/>
  <c r="AG124" i="8"/>
  <c r="AF124" i="8"/>
  <c r="AE124" i="8"/>
  <c r="AD124" i="8"/>
  <c r="AC124" i="8"/>
  <c r="AB124" i="8"/>
  <c r="AA124" i="8"/>
  <c r="Z124" i="8"/>
  <c r="Y124" i="8"/>
  <c r="X124" i="8"/>
  <c r="W124" i="8"/>
  <c r="V124" i="8"/>
  <c r="U124" i="8"/>
  <c r="T124" i="8"/>
  <c r="S124" i="8"/>
  <c r="R124" i="8"/>
  <c r="Q124" i="8"/>
  <c r="P124" i="8"/>
  <c r="O124" i="8"/>
  <c r="N124" i="8"/>
  <c r="M124" i="8"/>
  <c r="L124" i="8"/>
  <c r="K124" i="8"/>
  <c r="J124" i="8"/>
  <c r="I124" i="8"/>
  <c r="H124" i="8"/>
  <c r="G124" i="8"/>
  <c r="F124" i="8"/>
  <c r="E124" i="8"/>
  <c r="D124" i="8"/>
  <c r="C124" i="8"/>
  <c r="BD123" i="8"/>
  <c r="BC123" i="8"/>
  <c r="BB123" i="8"/>
  <c r="BA123" i="8"/>
  <c r="AZ123" i="8"/>
  <c r="AY123" i="8"/>
  <c r="AX123" i="8"/>
  <c r="AW123" i="8"/>
  <c r="AV123" i="8"/>
  <c r="AU123" i="8"/>
  <c r="AT123" i="8"/>
  <c r="AS123" i="8"/>
  <c r="AR123" i="8"/>
  <c r="AQ123" i="8"/>
  <c r="AP123" i="8"/>
  <c r="AO123" i="8"/>
  <c r="AN123" i="8"/>
  <c r="AM123" i="8"/>
  <c r="AL123" i="8"/>
  <c r="AK123" i="8"/>
  <c r="AJ123" i="8"/>
  <c r="AI123" i="8"/>
  <c r="AH123" i="8"/>
  <c r="AG123" i="8"/>
  <c r="AF123" i="8"/>
  <c r="AE123" i="8"/>
  <c r="AD123" i="8"/>
  <c r="AC123" i="8"/>
  <c r="AB123" i="8"/>
  <c r="AA123" i="8"/>
  <c r="Z123" i="8"/>
  <c r="Y123" i="8"/>
  <c r="X123" i="8"/>
  <c r="W123" i="8"/>
  <c r="V123" i="8"/>
  <c r="U123" i="8"/>
  <c r="T123" i="8"/>
  <c r="S123" i="8"/>
  <c r="R123" i="8"/>
  <c r="Q123" i="8"/>
  <c r="P123" i="8"/>
  <c r="O123" i="8"/>
  <c r="N123" i="8"/>
  <c r="M123" i="8"/>
  <c r="L123" i="8"/>
  <c r="K123" i="8"/>
  <c r="J123" i="8"/>
  <c r="I123" i="8"/>
  <c r="H123" i="8"/>
  <c r="G123" i="8"/>
  <c r="F123" i="8"/>
  <c r="E123" i="8"/>
  <c r="D123" i="8"/>
  <c r="C123" i="8"/>
  <c r="BD122" i="8"/>
  <c r="BC122" i="8"/>
  <c r="BB122" i="8"/>
  <c r="BA122" i="8"/>
  <c r="AZ122" i="8"/>
  <c r="AY122" i="8"/>
  <c r="AX122" i="8"/>
  <c r="AW122" i="8"/>
  <c r="AV122" i="8"/>
  <c r="AU122" i="8"/>
  <c r="AT122" i="8"/>
  <c r="AS122" i="8"/>
  <c r="AR122" i="8"/>
  <c r="AQ122" i="8"/>
  <c r="AP122" i="8"/>
  <c r="AO122" i="8"/>
  <c r="AN122" i="8"/>
  <c r="AM122" i="8"/>
  <c r="AL122" i="8"/>
  <c r="AK122" i="8"/>
  <c r="AJ122" i="8"/>
  <c r="AI122" i="8"/>
  <c r="AH122" i="8"/>
  <c r="AG122" i="8"/>
  <c r="AF122" i="8"/>
  <c r="AE122" i="8"/>
  <c r="AD122" i="8"/>
  <c r="AC122" i="8"/>
  <c r="AB122" i="8"/>
  <c r="AA122" i="8"/>
  <c r="Z122" i="8"/>
  <c r="Y122" i="8"/>
  <c r="X122" i="8"/>
  <c r="W122" i="8"/>
  <c r="V122" i="8"/>
  <c r="U122" i="8"/>
  <c r="T122" i="8"/>
  <c r="S122" i="8"/>
  <c r="R122" i="8"/>
  <c r="Q122" i="8"/>
  <c r="P122" i="8"/>
  <c r="O122" i="8"/>
  <c r="N122" i="8"/>
  <c r="M122" i="8"/>
  <c r="L122" i="8"/>
  <c r="K122" i="8"/>
  <c r="J122" i="8"/>
  <c r="I122" i="8"/>
  <c r="H122" i="8"/>
  <c r="G122" i="8"/>
  <c r="F122" i="8"/>
  <c r="E122" i="8"/>
  <c r="D122" i="8"/>
  <c r="C122" i="8"/>
  <c r="BD121" i="8"/>
  <c r="BC121" i="8"/>
  <c r="BB121" i="8"/>
  <c r="BA121" i="8"/>
  <c r="AZ121" i="8"/>
  <c r="AY121" i="8"/>
  <c r="AX121" i="8"/>
  <c r="AW121" i="8"/>
  <c r="AV121" i="8"/>
  <c r="AU121" i="8"/>
  <c r="AT121" i="8"/>
  <c r="AS121" i="8"/>
  <c r="AR121" i="8"/>
  <c r="AQ121" i="8"/>
  <c r="AP121" i="8"/>
  <c r="AO121" i="8"/>
  <c r="AN121" i="8"/>
  <c r="AM121" i="8"/>
  <c r="AL121" i="8"/>
  <c r="AK121" i="8"/>
  <c r="AJ121" i="8"/>
  <c r="AI121" i="8"/>
  <c r="AH121" i="8"/>
  <c r="AG121" i="8"/>
  <c r="AF121" i="8"/>
  <c r="AE121" i="8"/>
  <c r="AD121" i="8"/>
  <c r="AC121" i="8"/>
  <c r="AB121" i="8"/>
  <c r="AA121" i="8"/>
  <c r="Z121" i="8"/>
  <c r="Y121" i="8"/>
  <c r="X121" i="8"/>
  <c r="W121" i="8"/>
  <c r="V121" i="8"/>
  <c r="U121" i="8"/>
  <c r="T121" i="8"/>
  <c r="S121" i="8"/>
  <c r="R121" i="8"/>
  <c r="Q121" i="8"/>
  <c r="P121" i="8"/>
  <c r="O121" i="8"/>
  <c r="N121" i="8"/>
  <c r="M121" i="8"/>
  <c r="L121" i="8"/>
  <c r="K121" i="8"/>
  <c r="J121" i="8"/>
  <c r="I121" i="8"/>
  <c r="H121" i="8"/>
  <c r="G121" i="8"/>
  <c r="F121" i="8"/>
  <c r="E121" i="8"/>
  <c r="D121" i="8"/>
  <c r="C121" i="8"/>
  <c r="BD120" i="8"/>
  <c r="BC120" i="8"/>
  <c r="BB120" i="8"/>
  <c r="BA120" i="8"/>
  <c r="AZ120" i="8"/>
  <c r="AY120" i="8"/>
  <c r="AX120" i="8"/>
  <c r="AW120" i="8"/>
  <c r="AV120" i="8"/>
  <c r="AU120" i="8"/>
  <c r="AT120" i="8"/>
  <c r="AS120" i="8"/>
  <c r="AR120" i="8"/>
  <c r="AQ120" i="8"/>
  <c r="AP120" i="8"/>
  <c r="AO120" i="8"/>
  <c r="AN120" i="8"/>
  <c r="AM120" i="8"/>
  <c r="AL120" i="8"/>
  <c r="AK120" i="8"/>
  <c r="AJ120" i="8"/>
  <c r="AI120" i="8"/>
  <c r="AH120" i="8"/>
  <c r="AG120" i="8"/>
  <c r="AF120" i="8"/>
  <c r="AE120" i="8"/>
  <c r="AD120" i="8"/>
  <c r="AC120" i="8"/>
  <c r="AB120" i="8"/>
  <c r="AA120" i="8"/>
  <c r="Z120" i="8"/>
  <c r="Y120" i="8"/>
  <c r="X120" i="8"/>
  <c r="W120" i="8"/>
  <c r="V120" i="8"/>
  <c r="U120" i="8"/>
  <c r="T120" i="8"/>
  <c r="S120" i="8"/>
  <c r="R120" i="8"/>
  <c r="Q120" i="8"/>
  <c r="P120" i="8"/>
  <c r="O120" i="8"/>
  <c r="N120" i="8"/>
  <c r="M120" i="8"/>
  <c r="L120" i="8"/>
  <c r="K120" i="8"/>
  <c r="J120" i="8"/>
  <c r="I120" i="8"/>
  <c r="H120" i="8"/>
  <c r="G120" i="8"/>
  <c r="F120" i="8"/>
  <c r="E120" i="8"/>
  <c r="D120" i="8"/>
  <c r="C120" i="8"/>
  <c r="BD119" i="8"/>
  <c r="BC119" i="8"/>
  <c r="BB119" i="8"/>
  <c r="BA119" i="8"/>
  <c r="AZ119" i="8"/>
  <c r="AY119" i="8"/>
  <c r="AX119" i="8"/>
  <c r="AW119" i="8"/>
  <c r="AV119" i="8"/>
  <c r="AU119" i="8"/>
  <c r="AT119" i="8"/>
  <c r="AS119" i="8"/>
  <c r="AR119" i="8"/>
  <c r="AQ119" i="8"/>
  <c r="AP119" i="8"/>
  <c r="AO119" i="8"/>
  <c r="AN119" i="8"/>
  <c r="AM119" i="8"/>
  <c r="AL119" i="8"/>
  <c r="AK119" i="8"/>
  <c r="AJ119" i="8"/>
  <c r="AI119" i="8"/>
  <c r="AH119" i="8"/>
  <c r="AG119" i="8"/>
  <c r="AF119" i="8"/>
  <c r="AE119" i="8"/>
  <c r="AD119" i="8"/>
  <c r="AC119" i="8"/>
  <c r="AB119" i="8"/>
  <c r="AA119" i="8"/>
  <c r="Z119" i="8"/>
  <c r="Y119" i="8"/>
  <c r="X119" i="8"/>
  <c r="W119" i="8"/>
  <c r="V119" i="8"/>
  <c r="U119" i="8"/>
  <c r="T119" i="8"/>
  <c r="S119" i="8"/>
  <c r="R119" i="8"/>
  <c r="Q119" i="8"/>
  <c r="P119" i="8"/>
  <c r="O119" i="8"/>
  <c r="N119" i="8"/>
  <c r="M119" i="8"/>
  <c r="L119" i="8"/>
  <c r="K119" i="8"/>
  <c r="J119" i="8"/>
  <c r="I119" i="8"/>
  <c r="H119" i="8"/>
  <c r="G119" i="8"/>
  <c r="F119" i="8"/>
  <c r="E119" i="8"/>
  <c r="D119" i="8"/>
  <c r="C119" i="8"/>
  <c r="BD118" i="8"/>
  <c r="BC118" i="8"/>
  <c r="BB118" i="8"/>
  <c r="BA118" i="8"/>
  <c r="AZ118" i="8"/>
  <c r="AY118" i="8"/>
  <c r="AX118" i="8"/>
  <c r="AW118" i="8"/>
  <c r="AV118" i="8"/>
  <c r="AU118" i="8"/>
  <c r="AT118" i="8"/>
  <c r="AS118" i="8"/>
  <c r="AR118" i="8"/>
  <c r="AQ118" i="8"/>
  <c r="AP118" i="8"/>
  <c r="AO118" i="8"/>
  <c r="AN118" i="8"/>
  <c r="AM118" i="8"/>
  <c r="AL118" i="8"/>
  <c r="AK118" i="8"/>
  <c r="AJ118" i="8"/>
  <c r="AI118" i="8"/>
  <c r="AH118" i="8"/>
  <c r="AG118" i="8"/>
  <c r="AF118" i="8"/>
  <c r="AE118" i="8"/>
  <c r="AD118" i="8"/>
  <c r="AC118" i="8"/>
  <c r="AB118" i="8"/>
  <c r="AA118" i="8"/>
  <c r="Z118" i="8"/>
  <c r="Y118" i="8"/>
  <c r="X118" i="8"/>
  <c r="W118" i="8"/>
  <c r="V118" i="8"/>
  <c r="U118" i="8"/>
  <c r="T118" i="8"/>
  <c r="S118" i="8"/>
  <c r="R118" i="8"/>
  <c r="Q118" i="8"/>
  <c r="P118" i="8"/>
  <c r="O118" i="8"/>
  <c r="N118" i="8"/>
  <c r="M118" i="8"/>
  <c r="L118" i="8"/>
  <c r="K118" i="8"/>
  <c r="J118" i="8"/>
  <c r="I118" i="8"/>
  <c r="H118" i="8"/>
  <c r="G118" i="8"/>
  <c r="F118" i="8"/>
  <c r="E118" i="8"/>
  <c r="D118" i="8"/>
  <c r="C118" i="8"/>
  <c r="BD117" i="8"/>
  <c r="BC117" i="8"/>
  <c r="BB117" i="8"/>
  <c r="BA117" i="8"/>
  <c r="AZ117" i="8"/>
  <c r="AY117" i="8"/>
  <c r="AX117" i="8"/>
  <c r="AW117" i="8"/>
  <c r="AV117" i="8"/>
  <c r="AU117" i="8"/>
  <c r="AT117" i="8"/>
  <c r="AS117" i="8"/>
  <c r="AR117" i="8"/>
  <c r="AQ117" i="8"/>
  <c r="AP117" i="8"/>
  <c r="AO117" i="8"/>
  <c r="AN117" i="8"/>
  <c r="AM117" i="8"/>
  <c r="AL117" i="8"/>
  <c r="AK117" i="8"/>
  <c r="AJ117" i="8"/>
  <c r="AI117" i="8"/>
  <c r="AH117" i="8"/>
  <c r="AG117" i="8"/>
  <c r="AF117" i="8"/>
  <c r="AE117" i="8"/>
  <c r="AD117" i="8"/>
  <c r="AC117" i="8"/>
  <c r="AB117" i="8"/>
  <c r="AA117" i="8"/>
  <c r="Z117" i="8"/>
  <c r="Y117" i="8"/>
  <c r="X117" i="8"/>
  <c r="W117" i="8"/>
  <c r="V117" i="8"/>
  <c r="U117" i="8"/>
  <c r="T117" i="8"/>
  <c r="S117" i="8"/>
  <c r="R117" i="8"/>
  <c r="Q117" i="8"/>
  <c r="P117" i="8"/>
  <c r="O117" i="8"/>
  <c r="N117" i="8"/>
  <c r="M117" i="8"/>
  <c r="L117" i="8"/>
  <c r="K117" i="8"/>
  <c r="J117" i="8"/>
  <c r="I117" i="8"/>
  <c r="H117" i="8"/>
  <c r="G117" i="8"/>
  <c r="F117" i="8"/>
  <c r="E117" i="8"/>
  <c r="D117" i="8"/>
  <c r="C117" i="8"/>
  <c r="BD116" i="8"/>
  <c r="BC116" i="8"/>
  <c r="BB116" i="8"/>
  <c r="BA116" i="8"/>
  <c r="AZ116" i="8"/>
  <c r="AY116" i="8"/>
  <c r="AX116" i="8"/>
  <c r="AW116" i="8"/>
  <c r="AV116" i="8"/>
  <c r="AU116" i="8"/>
  <c r="AT116" i="8"/>
  <c r="AS116" i="8"/>
  <c r="AR116" i="8"/>
  <c r="AQ116" i="8"/>
  <c r="AP116" i="8"/>
  <c r="AO116" i="8"/>
  <c r="AN116" i="8"/>
  <c r="AM116" i="8"/>
  <c r="AL116" i="8"/>
  <c r="AK116" i="8"/>
  <c r="AJ116" i="8"/>
  <c r="AI116" i="8"/>
  <c r="AH116" i="8"/>
  <c r="AG116" i="8"/>
  <c r="AF116" i="8"/>
  <c r="AE116" i="8"/>
  <c r="AD116" i="8"/>
  <c r="AC116" i="8"/>
  <c r="AB116" i="8"/>
  <c r="AA116" i="8"/>
  <c r="Z116" i="8"/>
  <c r="Y116" i="8"/>
  <c r="X116" i="8"/>
  <c r="W116" i="8"/>
  <c r="V116" i="8"/>
  <c r="U116" i="8"/>
  <c r="T116" i="8"/>
  <c r="S116" i="8"/>
  <c r="R116" i="8"/>
  <c r="Q116" i="8"/>
  <c r="P116" i="8"/>
  <c r="O116" i="8"/>
  <c r="N116" i="8"/>
  <c r="M116" i="8"/>
  <c r="L116" i="8"/>
  <c r="K116" i="8"/>
  <c r="J116" i="8"/>
  <c r="I116" i="8"/>
  <c r="H116" i="8"/>
  <c r="G116" i="8"/>
  <c r="F116" i="8"/>
  <c r="E116" i="8"/>
  <c r="D116" i="8"/>
  <c r="C116" i="8"/>
  <c r="BD115" i="8"/>
  <c r="BC115" i="8"/>
  <c r="BB115" i="8"/>
  <c r="BA115" i="8"/>
  <c r="AZ115" i="8"/>
  <c r="AY115" i="8"/>
  <c r="AX115" i="8"/>
  <c r="AW115" i="8"/>
  <c r="AV115" i="8"/>
  <c r="AU115" i="8"/>
  <c r="AT115" i="8"/>
  <c r="AS115" i="8"/>
  <c r="AR115" i="8"/>
  <c r="AQ115" i="8"/>
  <c r="AP115" i="8"/>
  <c r="AO115" i="8"/>
  <c r="AN115" i="8"/>
  <c r="AM115" i="8"/>
  <c r="AL115" i="8"/>
  <c r="AK115" i="8"/>
  <c r="AJ115" i="8"/>
  <c r="AI115" i="8"/>
  <c r="AH115" i="8"/>
  <c r="AG115" i="8"/>
  <c r="AF115" i="8"/>
  <c r="AE115" i="8"/>
  <c r="AD115" i="8"/>
  <c r="AC115" i="8"/>
  <c r="AB115" i="8"/>
  <c r="AA115" i="8"/>
  <c r="Z115" i="8"/>
  <c r="Y115" i="8"/>
  <c r="X115" i="8"/>
  <c r="W115" i="8"/>
  <c r="V115" i="8"/>
  <c r="U115" i="8"/>
  <c r="T115" i="8"/>
  <c r="S115" i="8"/>
  <c r="R115" i="8"/>
  <c r="Q115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C115" i="8"/>
  <c r="BD114" i="8"/>
  <c r="BC114" i="8"/>
  <c r="BB114" i="8"/>
  <c r="BA114" i="8"/>
  <c r="AZ114" i="8"/>
  <c r="AY114" i="8"/>
  <c r="AX114" i="8"/>
  <c r="AW114" i="8"/>
  <c r="AV114" i="8"/>
  <c r="AU114" i="8"/>
  <c r="AT114" i="8"/>
  <c r="AS114" i="8"/>
  <c r="AR114" i="8"/>
  <c r="AQ114" i="8"/>
  <c r="AP114" i="8"/>
  <c r="AO114" i="8"/>
  <c r="AN114" i="8"/>
  <c r="AM114" i="8"/>
  <c r="AL114" i="8"/>
  <c r="AK114" i="8"/>
  <c r="AJ114" i="8"/>
  <c r="AI114" i="8"/>
  <c r="AH114" i="8"/>
  <c r="AG114" i="8"/>
  <c r="AF114" i="8"/>
  <c r="AE114" i="8"/>
  <c r="AD114" i="8"/>
  <c r="AC114" i="8"/>
  <c r="AB114" i="8"/>
  <c r="AA114" i="8"/>
  <c r="Z114" i="8"/>
  <c r="Y114" i="8"/>
  <c r="X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C114" i="8"/>
  <c r="BD113" i="8"/>
  <c r="BC113" i="8"/>
  <c r="BB113" i="8"/>
  <c r="BA113" i="8"/>
  <c r="AZ113" i="8"/>
  <c r="AY113" i="8"/>
  <c r="AX113" i="8"/>
  <c r="AW113" i="8"/>
  <c r="AV113" i="8"/>
  <c r="AU113" i="8"/>
  <c r="AT113" i="8"/>
  <c r="AS113" i="8"/>
  <c r="AR113" i="8"/>
  <c r="AQ113" i="8"/>
  <c r="AP113" i="8"/>
  <c r="AO113" i="8"/>
  <c r="AN113" i="8"/>
  <c r="AM113" i="8"/>
  <c r="AL113" i="8"/>
  <c r="AK113" i="8"/>
  <c r="AJ113" i="8"/>
  <c r="AI113" i="8"/>
  <c r="AH113" i="8"/>
  <c r="AG113" i="8"/>
  <c r="AF113" i="8"/>
  <c r="AE113" i="8"/>
  <c r="AD113" i="8"/>
  <c r="AC113" i="8"/>
  <c r="AB113" i="8"/>
  <c r="AA113" i="8"/>
  <c r="Z113" i="8"/>
  <c r="Y113" i="8"/>
  <c r="X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C113" i="8"/>
  <c r="BD112" i="8"/>
  <c r="BC112" i="8"/>
  <c r="BB112" i="8"/>
  <c r="BA112" i="8"/>
  <c r="AZ112" i="8"/>
  <c r="AY112" i="8"/>
  <c r="AX112" i="8"/>
  <c r="AW112" i="8"/>
  <c r="AV112" i="8"/>
  <c r="AU112" i="8"/>
  <c r="AT112" i="8"/>
  <c r="AS112" i="8"/>
  <c r="AR112" i="8"/>
  <c r="AQ112" i="8"/>
  <c r="AP112" i="8"/>
  <c r="AO112" i="8"/>
  <c r="AN112" i="8"/>
  <c r="AM112" i="8"/>
  <c r="AL112" i="8"/>
  <c r="AK112" i="8"/>
  <c r="AJ112" i="8"/>
  <c r="AI112" i="8"/>
  <c r="AH112" i="8"/>
  <c r="AG112" i="8"/>
  <c r="AF112" i="8"/>
  <c r="AE112" i="8"/>
  <c r="AD112" i="8"/>
  <c r="AC112" i="8"/>
  <c r="AB112" i="8"/>
  <c r="AA112" i="8"/>
  <c r="Z112" i="8"/>
  <c r="Y112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C112" i="8"/>
  <c r="BD111" i="8"/>
  <c r="BC111" i="8"/>
  <c r="BB111" i="8"/>
  <c r="BA111" i="8"/>
  <c r="AZ111" i="8"/>
  <c r="AY111" i="8"/>
  <c r="AX111" i="8"/>
  <c r="AW111" i="8"/>
  <c r="AV111" i="8"/>
  <c r="AU111" i="8"/>
  <c r="AT111" i="8"/>
  <c r="AS111" i="8"/>
  <c r="AR111" i="8"/>
  <c r="AQ111" i="8"/>
  <c r="AP111" i="8"/>
  <c r="AO111" i="8"/>
  <c r="AN111" i="8"/>
  <c r="AM111" i="8"/>
  <c r="AL111" i="8"/>
  <c r="AK111" i="8"/>
  <c r="AJ111" i="8"/>
  <c r="AI111" i="8"/>
  <c r="AH111" i="8"/>
  <c r="AG111" i="8"/>
  <c r="AF111" i="8"/>
  <c r="AE111" i="8"/>
  <c r="AD111" i="8"/>
  <c r="AC111" i="8"/>
  <c r="AB111" i="8"/>
  <c r="AA111" i="8"/>
  <c r="Z111" i="8"/>
  <c r="Y111" i="8"/>
  <c r="X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BD110" i="8"/>
  <c r="BC110" i="8"/>
  <c r="BB110" i="8"/>
  <c r="BA110" i="8"/>
  <c r="AZ110" i="8"/>
  <c r="AY110" i="8"/>
  <c r="AX110" i="8"/>
  <c r="AW110" i="8"/>
  <c r="AV110" i="8"/>
  <c r="AU110" i="8"/>
  <c r="AT110" i="8"/>
  <c r="AS110" i="8"/>
  <c r="AR110" i="8"/>
  <c r="AQ110" i="8"/>
  <c r="AP110" i="8"/>
  <c r="AO110" i="8"/>
  <c r="AN110" i="8"/>
  <c r="AM110" i="8"/>
  <c r="AL110" i="8"/>
  <c r="AK110" i="8"/>
  <c r="AJ110" i="8"/>
  <c r="AI110" i="8"/>
  <c r="AH110" i="8"/>
  <c r="AG110" i="8"/>
  <c r="AF110" i="8"/>
  <c r="AE110" i="8"/>
  <c r="AD110" i="8"/>
  <c r="AC110" i="8"/>
  <c r="AB110" i="8"/>
  <c r="AA110" i="8"/>
  <c r="Z110" i="8"/>
  <c r="Y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BD109" i="8"/>
  <c r="BC109" i="8"/>
  <c r="BB109" i="8"/>
  <c r="BA109" i="8"/>
  <c r="AZ109" i="8"/>
  <c r="AY109" i="8"/>
  <c r="AX109" i="8"/>
  <c r="AW109" i="8"/>
  <c r="AV109" i="8"/>
  <c r="AU109" i="8"/>
  <c r="AT109" i="8"/>
  <c r="AS109" i="8"/>
  <c r="AR109" i="8"/>
  <c r="AQ109" i="8"/>
  <c r="AP109" i="8"/>
  <c r="AO109" i="8"/>
  <c r="AN109" i="8"/>
  <c r="AM109" i="8"/>
  <c r="AL109" i="8"/>
  <c r="AK109" i="8"/>
  <c r="AJ109" i="8"/>
  <c r="AI109" i="8"/>
  <c r="AH109" i="8"/>
  <c r="AG109" i="8"/>
  <c r="AF109" i="8"/>
  <c r="AE109" i="8"/>
  <c r="AD109" i="8"/>
  <c r="AC109" i="8"/>
  <c r="AB109" i="8"/>
  <c r="AA109" i="8"/>
  <c r="Z109" i="8"/>
  <c r="Y109" i="8"/>
  <c r="X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BD108" i="8"/>
  <c r="BC108" i="8"/>
  <c r="BB108" i="8"/>
  <c r="BA108" i="8"/>
  <c r="AZ108" i="8"/>
  <c r="AY108" i="8"/>
  <c r="AX108" i="8"/>
  <c r="AW108" i="8"/>
  <c r="AV108" i="8"/>
  <c r="AU108" i="8"/>
  <c r="AT108" i="8"/>
  <c r="AS108" i="8"/>
  <c r="AR108" i="8"/>
  <c r="AQ108" i="8"/>
  <c r="AP108" i="8"/>
  <c r="AO108" i="8"/>
  <c r="AN108" i="8"/>
  <c r="AM108" i="8"/>
  <c r="AL108" i="8"/>
  <c r="AK108" i="8"/>
  <c r="AJ108" i="8"/>
  <c r="AI108" i="8"/>
  <c r="AH108" i="8"/>
  <c r="AG108" i="8"/>
  <c r="AF108" i="8"/>
  <c r="AE108" i="8"/>
  <c r="AD108" i="8"/>
  <c r="AC108" i="8"/>
  <c r="AB108" i="8"/>
  <c r="AA108" i="8"/>
  <c r="Z108" i="8"/>
  <c r="Y108" i="8"/>
  <c r="X108" i="8"/>
  <c r="W108" i="8"/>
  <c r="V108" i="8"/>
  <c r="U108" i="8"/>
  <c r="T108" i="8"/>
  <c r="S108" i="8"/>
  <c r="R108" i="8"/>
  <c r="Q108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BD107" i="8"/>
  <c r="BC107" i="8"/>
  <c r="BB107" i="8"/>
  <c r="BA107" i="8"/>
  <c r="AZ107" i="8"/>
  <c r="AY107" i="8"/>
  <c r="AX107" i="8"/>
  <c r="AW107" i="8"/>
  <c r="AV107" i="8"/>
  <c r="AU107" i="8"/>
  <c r="AT107" i="8"/>
  <c r="AS107" i="8"/>
  <c r="AR107" i="8"/>
  <c r="AQ107" i="8"/>
  <c r="AP107" i="8"/>
  <c r="AO107" i="8"/>
  <c r="AN107" i="8"/>
  <c r="AM107" i="8"/>
  <c r="AL107" i="8"/>
  <c r="AK107" i="8"/>
  <c r="AJ107" i="8"/>
  <c r="AI107" i="8"/>
  <c r="AH107" i="8"/>
  <c r="AG107" i="8"/>
  <c r="AF107" i="8"/>
  <c r="AE107" i="8"/>
  <c r="AD107" i="8"/>
  <c r="AC107" i="8"/>
  <c r="AB107" i="8"/>
  <c r="AA107" i="8"/>
  <c r="Z107" i="8"/>
  <c r="Y107" i="8"/>
  <c r="X107" i="8"/>
  <c r="W107" i="8"/>
  <c r="V107" i="8"/>
  <c r="U10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E107" i="8"/>
  <c r="D107" i="8"/>
  <c r="C107" i="8"/>
  <c r="BD106" i="8"/>
  <c r="BC106" i="8"/>
  <c r="BB106" i="8"/>
  <c r="BA106" i="8"/>
  <c r="AZ106" i="8"/>
  <c r="AY106" i="8"/>
  <c r="AX106" i="8"/>
  <c r="AW106" i="8"/>
  <c r="AV106" i="8"/>
  <c r="AU106" i="8"/>
  <c r="AT106" i="8"/>
  <c r="AS106" i="8"/>
  <c r="AR106" i="8"/>
  <c r="AQ106" i="8"/>
  <c r="AP106" i="8"/>
  <c r="AO106" i="8"/>
  <c r="AN106" i="8"/>
  <c r="AM106" i="8"/>
  <c r="AL106" i="8"/>
  <c r="AK106" i="8"/>
  <c r="AJ106" i="8"/>
  <c r="AI106" i="8"/>
  <c r="AH106" i="8"/>
  <c r="AG106" i="8"/>
  <c r="AF106" i="8"/>
  <c r="AE106" i="8"/>
  <c r="AD106" i="8"/>
  <c r="AC106" i="8"/>
  <c r="AB106" i="8"/>
  <c r="AA106" i="8"/>
  <c r="Z106" i="8"/>
  <c r="Y106" i="8"/>
  <c r="X106" i="8"/>
  <c r="W106" i="8"/>
  <c r="V106" i="8"/>
  <c r="U106" i="8"/>
  <c r="T106" i="8"/>
  <c r="S106" i="8"/>
  <c r="R106" i="8"/>
  <c r="Q106" i="8"/>
  <c r="P106" i="8"/>
  <c r="O106" i="8"/>
  <c r="N106" i="8"/>
  <c r="M106" i="8"/>
  <c r="L106" i="8"/>
  <c r="K106" i="8"/>
  <c r="J106" i="8"/>
  <c r="H106" i="8"/>
  <c r="G106" i="8"/>
  <c r="F106" i="8"/>
  <c r="E106" i="8"/>
  <c r="D106" i="8"/>
  <c r="C106" i="8"/>
  <c r="BD105" i="8"/>
  <c r="BC105" i="8"/>
  <c r="BB105" i="8"/>
  <c r="BA105" i="8"/>
  <c r="AZ105" i="8"/>
  <c r="AY105" i="8"/>
  <c r="AX105" i="8"/>
  <c r="AW105" i="8"/>
  <c r="AV105" i="8"/>
  <c r="AU105" i="8"/>
  <c r="AT105" i="8"/>
  <c r="AS105" i="8"/>
  <c r="AR105" i="8"/>
  <c r="AQ105" i="8"/>
  <c r="AP105" i="8"/>
  <c r="AO105" i="8"/>
  <c r="AN105" i="8"/>
  <c r="AM105" i="8"/>
  <c r="AL105" i="8"/>
  <c r="AK105" i="8"/>
  <c r="AJ105" i="8"/>
  <c r="AI105" i="8"/>
  <c r="AH105" i="8"/>
  <c r="AG105" i="8"/>
  <c r="AF105" i="8"/>
  <c r="AE105" i="8"/>
  <c r="AD105" i="8"/>
  <c r="AC105" i="8"/>
  <c r="AB105" i="8"/>
  <c r="AA105" i="8"/>
  <c r="Z105" i="8"/>
  <c r="Y105" i="8"/>
  <c r="X105" i="8"/>
  <c r="W105" i="8"/>
  <c r="V105" i="8"/>
  <c r="U105" i="8"/>
  <c r="T105" i="8"/>
  <c r="S105" i="8"/>
  <c r="R105" i="8"/>
  <c r="Q105" i="8"/>
  <c r="P105" i="8"/>
  <c r="O105" i="8"/>
  <c r="N105" i="8"/>
  <c r="M105" i="8"/>
  <c r="L105" i="8"/>
  <c r="K105" i="8"/>
  <c r="H105" i="8"/>
  <c r="G105" i="8"/>
  <c r="F105" i="8"/>
  <c r="E105" i="8"/>
  <c r="D105" i="8"/>
  <c r="C105" i="8"/>
  <c r="BD104" i="8"/>
  <c r="BC104" i="8"/>
  <c r="BB104" i="8"/>
  <c r="BA104" i="8"/>
  <c r="AZ104" i="8"/>
  <c r="AY104" i="8"/>
  <c r="AX104" i="8"/>
  <c r="AW104" i="8"/>
  <c r="AV104" i="8"/>
  <c r="AU104" i="8"/>
  <c r="AT104" i="8"/>
  <c r="AS104" i="8"/>
  <c r="AR104" i="8"/>
  <c r="AQ104" i="8"/>
  <c r="AP104" i="8"/>
  <c r="AO104" i="8"/>
  <c r="AN104" i="8"/>
  <c r="AM104" i="8"/>
  <c r="AL104" i="8"/>
  <c r="AK104" i="8"/>
  <c r="AJ104" i="8"/>
  <c r="AI104" i="8"/>
  <c r="AH104" i="8"/>
  <c r="AG104" i="8"/>
  <c r="AF104" i="8"/>
  <c r="AE104" i="8"/>
  <c r="AD104" i="8"/>
  <c r="AC104" i="8"/>
  <c r="AB104" i="8"/>
  <c r="AA104" i="8"/>
  <c r="Z104" i="8"/>
  <c r="Y104" i="8"/>
  <c r="X104" i="8"/>
  <c r="W104" i="8"/>
  <c r="V104" i="8"/>
  <c r="U104" i="8"/>
  <c r="T104" i="8"/>
  <c r="S104" i="8"/>
  <c r="R104" i="8"/>
  <c r="P104" i="8"/>
  <c r="O104" i="8"/>
  <c r="M104" i="8"/>
  <c r="L104" i="8"/>
  <c r="K104" i="8"/>
  <c r="J104" i="8"/>
  <c r="H104" i="8"/>
  <c r="G104" i="8"/>
  <c r="F104" i="8"/>
  <c r="E104" i="8"/>
  <c r="D104" i="8"/>
  <c r="C104" i="8"/>
  <c r="BD103" i="8"/>
  <c r="BC103" i="8"/>
  <c r="BB103" i="8"/>
  <c r="BA103" i="8"/>
  <c r="AZ103" i="8"/>
  <c r="AY103" i="8"/>
  <c r="AX103" i="8"/>
  <c r="AW103" i="8"/>
  <c r="AV103" i="8"/>
  <c r="AU103" i="8"/>
  <c r="AT103" i="8"/>
  <c r="AS103" i="8"/>
  <c r="AR103" i="8"/>
  <c r="AQ103" i="8"/>
  <c r="AP103" i="8"/>
  <c r="AO103" i="8"/>
  <c r="AN103" i="8"/>
  <c r="AM103" i="8"/>
  <c r="AL103" i="8"/>
  <c r="AK103" i="8"/>
  <c r="AJ103" i="8"/>
  <c r="AI103" i="8"/>
  <c r="AH103" i="8"/>
  <c r="AG103" i="8"/>
  <c r="AF103" i="8"/>
  <c r="AE103" i="8"/>
  <c r="AD103" i="8"/>
  <c r="AC103" i="8"/>
  <c r="AB103" i="8"/>
  <c r="AA103" i="8"/>
  <c r="Z103" i="8"/>
  <c r="Y103" i="8"/>
  <c r="X103" i="8"/>
  <c r="W103" i="8"/>
  <c r="V103" i="8"/>
  <c r="U103" i="8"/>
  <c r="T103" i="8"/>
  <c r="S103" i="8"/>
  <c r="R103" i="8"/>
  <c r="Q103" i="8"/>
  <c r="O103" i="8"/>
  <c r="N103" i="8"/>
  <c r="L103" i="8"/>
  <c r="K103" i="8"/>
  <c r="J103" i="8"/>
  <c r="I103" i="8"/>
  <c r="H103" i="8"/>
  <c r="G103" i="8"/>
  <c r="F103" i="8"/>
  <c r="E103" i="8"/>
  <c r="D103" i="8"/>
  <c r="C103" i="8"/>
  <c r="BD102" i="8"/>
  <c r="BC102" i="8"/>
  <c r="BB102" i="8"/>
  <c r="BA102" i="8"/>
  <c r="AZ102" i="8"/>
  <c r="AY102" i="8"/>
  <c r="AX102" i="8"/>
  <c r="AW102" i="8"/>
  <c r="AV102" i="8"/>
  <c r="AU102" i="8"/>
  <c r="AT102" i="8"/>
  <c r="AS102" i="8"/>
  <c r="AR102" i="8"/>
  <c r="AQ102" i="8"/>
  <c r="AP102" i="8"/>
  <c r="AO102" i="8"/>
  <c r="AN102" i="8"/>
  <c r="AM102" i="8"/>
  <c r="AL102" i="8"/>
  <c r="AK102" i="8"/>
  <c r="AJ102" i="8"/>
  <c r="AI102" i="8"/>
  <c r="AH102" i="8"/>
  <c r="AG102" i="8"/>
  <c r="AF102" i="8"/>
  <c r="AE102" i="8"/>
  <c r="AD102" i="8"/>
  <c r="AC102" i="8"/>
  <c r="AB102" i="8"/>
  <c r="AA102" i="8"/>
  <c r="Z102" i="8"/>
  <c r="Y102" i="8"/>
  <c r="X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I102" i="8"/>
  <c r="H102" i="8"/>
  <c r="G102" i="8"/>
  <c r="F102" i="8"/>
  <c r="E102" i="8"/>
  <c r="D102" i="8"/>
  <c r="C102" i="8"/>
  <c r="BD101" i="8"/>
  <c r="BC101" i="8"/>
  <c r="BB101" i="8"/>
  <c r="BA101" i="8"/>
  <c r="AZ101" i="8"/>
  <c r="AY101" i="8"/>
  <c r="AX101" i="8"/>
  <c r="AW101" i="8"/>
  <c r="AV101" i="8"/>
  <c r="AU101" i="8"/>
  <c r="AT101" i="8"/>
  <c r="AS101" i="8"/>
  <c r="AR101" i="8"/>
  <c r="AQ101" i="8"/>
  <c r="AP101" i="8"/>
  <c r="AO101" i="8"/>
  <c r="AN101" i="8"/>
  <c r="AM101" i="8"/>
  <c r="AL101" i="8"/>
  <c r="AK101" i="8"/>
  <c r="AJ101" i="8"/>
  <c r="AI101" i="8"/>
  <c r="AH101" i="8"/>
  <c r="AG101" i="8"/>
  <c r="AF101" i="8"/>
  <c r="AE101" i="8"/>
  <c r="AD101" i="8"/>
  <c r="AC101" i="8"/>
  <c r="AB101" i="8"/>
  <c r="AA101" i="8"/>
  <c r="Z101" i="8"/>
  <c r="Y101" i="8"/>
  <c r="X101" i="8"/>
  <c r="W101" i="8"/>
  <c r="V101" i="8"/>
  <c r="U101" i="8"/>
  <c r="T101" i="8"/>
  <c r="R101" i="8"/>
  <c r="Q101" i="8"/>
  <c r="P101" i="8"/>
  <c r="N101" i="8"/>
  <c r="M101" i="8"/>
  <c r="L101" i="8"/>
  <c r="J101" i="8"/>
  <c r="I101" i="8"/>
  <c r="G101" i="8"/>
  <c r="F101" i="8"/>
  <c r="E101" i="8"/>
  <c r="D101" i="8"/>
  <c r="C101" i="8"/>
  <c r="BD100" i="8"/>
  <c r="BC100" i="8"/>
  <c r="BB100" i="8"/>
  <c r="BA100" i="8"/>
  <c r="AZ100" i="8"/>
  <c r="AY100" i="8"/>
  <c r="AX100" i="8"/>
  <c r="AW100" i="8"/>
  <c r="AV100" i="8"/>
  <c r="AU100" i="8"/>
  <c r="AT100" i="8"/>
  <c r="AS100" i="8"/>
  <c r="AR100" i="8"/>
  <c r="AQ100" i="8"/>
  <c r="AP100" i="8"/>
  <c r="AO100" i="8"/>
  <c r="AN100" i="8"/>
  <c r="AM100" i="8"/>
  <c r="AL100" i="8"/>
  <c r="AK100" i="8"/>
  <c r="AJ100" i="8"/>
  <c r="AI100" i="8"/>
  <c r="AH100" i="8"/>
  <c r="AG100" i="8"/>
  <c r="AF100" i="8"/>
  <c r="AE100" i="8"/>
  <c r="AD100" i="8"/>
  <c r="AC100" i="8"/>
  <c r="AB100" i="8"/>
  <c r="AA100" i="8"/>
  <c r="Z100" i="8"/>
  <c r="Y100" i="8"/>
  <c r="X100" i="8"/>
  <c r="W100" i="8"/>
  <c r="V100" i="8"/>
  <c r="U100" i="8"/>
  <c r="T100" i="8"/>
  <c r="R100" i="8"/>
  <c r="P100" i="8"/>
  <c r="O100" i="8"/>
  <c r="N100" i="8"/>
  <c r="M100" i="8"/>
  <c r="L100" i="8"/>
  <c r="K100" i="8"/>
  <c r="J100" i="8"/>
  <c r="H100" i="8"/>
  <c r="G100" i="8"/>
  <c r="E100" i="8"/>
  <c r="D100" i="8"/>
  <c r="C100" i="8"/>
  <c r="BD99" i="8"/>
  <c r="BC99" i="8"/>
  <c r="BB99" i="8"/>
  <c r="BA99" i="8"/>
  <c r="AZ99" i="8"/>
  <c r="AY99" i="8"/>
  <c r="AX99" i="8"/>
  <c r="AW99" i="8"/>
  <c r="AV99" i="8"/>
  <c r="AU99" i="8"/>
  <c r="AT99" i="8"/>
  <c r="AS99" i="8"/>
  <c r="AR99" i="8"/>
  <c r="AQ99" i="8"/>
  <c r="AP99" i="8"/>
  <c r="AO99" i="8"/>
  <c r="AN99" i="8"/>
  <c r="AM99" i="8"/>
  <c r="AL99" i="8"/>
  <c r="AK99" i="8"/>
  <c r="AJ99" i="8"/>
  <c r="AI99" i="8"/>
  <c r="AH99" i="8"/>
  <c r="AG99" i="8"/>
  <c r="AF99" i="8"/>
  <c r="AE99" i="8"/>
  <c r="AD99" i="8"/>
  <c r="AC99" i="8"/>
  <c r="AB99" i="8"/>
  <c r="AA99" i="8"/>
  <c r="Z99" i="8"/>
  <c r="Y99" i="8"/>
  <c r="X99" i="8"/>
  <c r="W99" i="8"/>
  <c r="V99" i="8"/>
  <c r="U99" i="8"/>
  <c r="T99" i="8"/>
  <c r="R99" i="8"/>
  <c r="Q99" i="8"/>
  <c r="O99" i="8"/>
  <c r="M99" i="8"/>
  <c r="L99" i="8"/>
  <c r="J99" i="8"/>
  <c r="I99" i="8"/>
  <c r="H99" i="8"/>
  <c r="G99" i="8"/>
  <c r="F99" i="8"/>
  <c r="E99" i="8"/>
  <c r="D99" i="8"/>
  <c r="C99" i="8"/>
  <c r="BD98" i="8"/>
  <c r="BC98" i="8"/>
  <c r="BB98" i="8"/>
  <c r="BA98" i="8"/>
  <c r="AZ98" i="8"/>
  <c r="AY98" i="8"/>
  <c r="AX98" i="8"/>
  <c r="AW98" i="8"/>
  <c r="AV98" i="8"/>
  <c r="AU98" i="8"/>
  <c r="AT98" i="8"/>
  <c r="AS98" i="8"/>
  <c r="AR98" i="8"/>
  <c r="AQ98" i="8"/>
  <c r="AP98" i="8"/>
  <c r="AO98" i="8"/>
  <c r="AN98" i="8"/>
  <c r="AM98" i="8"/>
  <c r="AL98" i="8"/>
  <c r="AK98" i="8"/>
  <c r="AJ98" i="8"/>
  <c r="AI98" i="8"/>
  <c r="AH98" i="8"/>
  <c r="AG98" i="8"/>
  <c r="AF98" i="8"/>
  <c r="AE98" i="8"/>
  <c r="AD98" i="8"/>
  <c r="AC98" i="8"/>
  <c r="AB98" i="8"/>
  <c r="AA98" i="8"/>
  <c r="Z98" i="8"/>
  <c r="Y98" i="8"/>
  <c r="X98" i="8"/>
  <c r="W98" i="8"/>
  <c r="U98" i="8"/>
  <c r="T98" i="8"/>
  <c r="S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D97" i="8"/>
  <c r="BC97" i="8"/>
  <c r="BB97" i="8"/>
  <c r="BA97" i="8"/>
  <c r="AZ97" i="8"/>
  <c r="AY97" i="8"/>
  <c r="AX97" i="8"/>
  <c r="AW97" i="8"/>
  <c r="AV97" i="8"/>
  <c r="AU97" i="8"/>
  <c r="AT97" i="8"/>
  <c r="AS97" i="8"/>
  <c r="AR97" i="8"/>
  <c r="AQ97" i="8"/>
  <c r="AP97" i="8"/>
  <c r="AO97" i="8"/>
  <c r="AN97" i="8"/>
  <c r="AM97" i="8"/>
  <c r="AL97" i="8"/>
  <c r="AK97" i="8"/>
  <c r="AJ97" i="8"/>
  <c r="AI97" i="8"/>
  <c r="AH97" i="8"/>
  <c r="AG97" i="8"/>
  <c r="AF97" i="8"/>
  <c r="AE97" i="8"/>
  <c r="AD97" i="8"/>
  <c r="AC97" i="8"/>
  <c r="AB97" i="8"/>
  <c r="AA97" i="8"/>
  <c r="Z97" i="8"/>
  <c r="Y97" i="8"/>
  <c r="X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F97" i="8"/>
  <c r="E97" i="8"/>
  <c r="D97" i="8"/>
  <c r="C97" i="8"/>
  <c r="BD96" i="8"/>
  <c r="BC96" i="8"/>
  <c r="BB96" i="8"/>
  <c r="BA96" i="8"/>
  <c r="AZ96" i="8"/>
  <c r="AY96" i="8"/>
  <c r="AX96" i="8"/>
  <c r="AW96" i="8"/>
  <c r="AV96" i="8"/>
  <c r="AU96" i="8"/>
  <c r="AT96" i="8"/>
  <c r="AS96" i="8"/>
  <c r="AR96" i="8"/>
  <c r="AQ96" i="8"/>
  <c r="AP96" i="8"/>
  <c r="AO96" i="8"/>
  <c r="AN96" i="8"/>
  <c r="AM96" i="8"/>
  <c r="AL96" i="8"/>
  <c r="AK96" i="8"/>
  <c r="AJ96" i="8"/>
  <c r="AI96" i="8"/>
  <c r="AH96" i="8"/>
  <c r="AG96" i="8"/>
  <c r="AF96" i="8"/>
  <c r="AE96" i="8"/>
  <c r="AD96" i="8"/>
  <c r="AC96" i="8"/>
  <c r="AB96" i="8"/>
  <c r="AA96" i="8"/>
  <c r="Z96" i="8"/>
  <c r="Y96" i="8"/>
  <c r="X96" i="8"/>
  <c r="W96" i="8"/>
  <c r="V96" i="8"/>
  <c r="U96" i="8"/>
  <c r="T96" i="8"/>
  <c r="S96" i="8"/>
  <c r="R96" i="8"/>
  <c r="Q96" i="8"/>
  <c r="P96" i="8"/>
  <c r="O96" i="8"/>
  <c r="M96" i="8"/>
  <c r="L96" i="8"/>
  <c r="J96" i="8"/>
  <c r="I96" i="8"/>
  <c r="H96" i="8"/>
  <c r="F96" i="8"/>
  <c r="E96" i="8"/>
  <c r="D96" i="8"/>
  <c r="C96" i="8"/>
  <c r="BD95" i="8"/>
  <c r="BC95" i="8"/>
  <c r="BB95" i="8"/>
  <c r="BA95" i="8"/>
  <c r="AZ95" i="8"/>
  <c r="AY95" i="8"/>
  <c r="AX95" i="8"/>
  <c r="AW95" i="8"/>
  <c r="AV95" i="8"/>
  <c r="AU95" i="8"/>
  <c r="AT95" i="8"/>
  <c r="AS95" i="8"/>
  <c r="AR95" i="8"/>
  <c r="AQ95" i="8"/>
  <c r="AP95" i="8"/>
  <c r="AO95" i="8"/>
  <c r="AN95" i="8"/>
  <c r="AM95" i="8"/>
  <c r="AL95" i="8"/>
  <c r="AK95" i="8"/>
  <c r="AJ95" i="8"/>
  <c r="AI95" i="8"/>
  <c r="AH95" i="8"/>
  <c r="AG95" i="8"/>
  <c r="AF95" i="8"/>
  <c r="AE95" i="8"/>
  <c r="AD95" i="8"/>
  <c r="AC95" i="8"/>
  <c r="AB95" i="8"/>
  <c r="AA95" i="8"/>
  <c r="Z95" i="8"/>
  <c r="Y95" i="8"/>
  <c r="X95" i="8"/>
  <c r="W95" i="8"/>
  <c r="V95" i="8"/>
  <c r="U95" i="8"/>
  <c r="T95" i="8"/>
  <c r="R95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BD94" i="8"/>
  <c r="BC94" i="8"/>
  <c r="BB94" i="8"/>
  <c r="BA94" i="8"/>
  <c r="AZ94" i="8"/>
  <c r="AY94" i="8"/>
  <c r="AX94" i="8"/>
  <c r="AW94" i="8"/>
  <c r="AV94" i="8"/>
  <c r="AU94" i="8"/>
  <c r="AT94" i="8"/>
  <c r="AS94" i="8"/>
  <c r="AR94" i="8"/>
  <c r="AQ94" i="8"/>
  <c r="AP94" i="8"/>
  <c r="AO94" i="8"/>
  <c r="AN94" i="8"/>
  <c r="AM94" i="8"/>
  <c r="AL94" i="8"/>
  <c r="AK94" i="8"/>
  <c r="AJ94" i="8"/>
  <c r="AI94" i="8"/>
  <c r="AH94" i="8"/>
  <c r="AG94" i="8"/>
  <c r="AF94" i="8"/>
  <c r="AE94" i="8"/>
  <c r="AD94" i="8"/>
  <c r="AC94" i="8"/>
  <c r="AB94" i="8"/>
  <c r="AA94" i="8"/>
  <c r="Z94" i="8"/>
  <c r="Y94" i="8"/>
  <c r="X94" i="8"/>
  <c r="V94" i="8"/>
  <c r="U94" i="8"/>
  <c r="T94" i="8"/>
  <c r="S94" i="8"/>
  <c r="R94" i="8"/>
  <c r="P94" i="8"/>
  <c r="O94" i="8"/>
  <c r="N94" i="8"/>
  <c r="M94" i="8"/>
  <c r="L94" i="8"/>
  <c r="K94" i="8"/>
  <c r="J94" i="8"/>
  <c r="H94" i="8"/>
  <c r="G94" i="8"/>
  <c r="F94" i="8"/>
  <c r="E94" i="8"/>
  <c r="D94" i="8"/>
  <c r="C94" i="8"/>
  <c r="BD93" i="8"/>
  <c r="BC93" i="8"/>
  <c r="BB93" i="8"/>
  <c r="BA93" i="8"/>
  <c r="AZ93" i="8"/>
  <c r="AY93" i="8"/>
  <c r="AX93" i="8"/>
  <c r="AW93" i="8"/>
  <c r="AV93" i="8"/>
  <c r="AU93" i="8"/>
  <c r="AT93" i="8"/>
  <c r="AS93" i="8"/>
  <c r="AR93" i="8"/>
  <c r="AQ93" i="8"/>
  <c r="AP93" i="8"/>
  <c r="AO93" i="8"/>
  <c r="AN93" i="8"/>
  <c r="AM93" i="8"/>
  <c r="AL93" i="8"/>
  <c r="AK93" i="8"/>
  <c r="AJ93" i="8"/>
  <c r="AI93" i="8"/>
  <c r="AH93" i="8"/>
  <c r="AG93" i="8"/>
  <c r="AF93" i="8"/>
  <c r="AE93" i="8"/>
  <c r="AD93" i="8"/>
  <c r="AC93" i="8"/>
  <c r="AB93" i="8"/>
  <c r="AA93" i="8"/>
  <c r="Z93" i="8"/>
  <c r="Y93" i="8"/>
  <c r="X93" i="8"/>
  <c r="W93" i="8"/>
  <c r="V93" i="8"/>
  <c r="U93" i="8"/>
  <c r="T93" i="8"/>
  <c r="S93" i="8"/>
  <c r="P93" i="8"/>
  <c r="O93" i="8"/>
  <c r="N93" i="8"/>
  <c r="M93" i="8"/>
  <c r="L93" i="8"/>
  <c r="K93" i="8"/>
  <c r="J93" i="8"/>
  <c r="I93" i="8"/>
  <c r="H93" i="8"/>
  <c r="G93" i="8"/>
  <c r="E93" i="8"/>
  <c r="D93" i="8"/>
  <c r="C93" i="8"/>
  <c r="BD92" i="8"/>
  <c r="BC92" i="8"/>
  <c r="BB92" i="8"/>
  <c r="BA92" i="8"/>
  <c r="AZ92" i="8"/>
  <c r="AY92" i="8"/>
  <c r="AX92" i="8"/>
  <c r="AW92" i="8"/>
  <c r="AV92" i="8"/>
  <c r="AU92" i="8"/>
  <c r="AT92" i="8"/>
  <c r="AS92" i="8"/>
  <c r="AR92" i="8"/>
  <c r="AQ92" i="8"/>
  <c r="AP92" i="8"/>
  <c r="AO92" i="8"/>
  <c r="AN92" i="8"/>
  <c r="AM92" i="8"/>
  <c r="AL92" i="8"/>
  <c r="AK92" i="8"/>
  <c r="AJ92" i="8"/>
  <c r="AI92" i="8"/>
  <c r="AH92" i="8"/>
  <c r="AG92" i="8"/>
  <c r="AF92" i="8"/>
  <c r="AE92" i="8"/>
  <c r="AD92" i="8"/>
  <c r="AC92" i="8"/>
  <c r="AB92" i="8"/>
  <c r="AA92" i="8"/>
  <c r="Z92" i="8"/>
  <c r="Y92" i="8"/>
  <c r="X92" i="8"/>
  <c r="W92" i="8"/>
  <c r="V92" i="8"/>
  <c r="U92" i="8"/>
  <c r="S92" i="8"/>
  <c r="R92" i="8"/>
  <c r="Q92" i="8"/>
  <c r="P92" i="8"/>
  <c r="O92" i="8"/>
  <c r="N92" i="8"/>
  <c r="M92" i="8"/>
  <c r="L92" i="8"/>
  <c r="K92" i="8"/>
  <c r="H92" i="8"/>
  <c r="G92" i="8"/>
  <c r="F92" i="8"/>
  <c r="E92" i="8"/>
  <c r="D92" i="8"/>
  <c r="C92" i="8"/>
  <c r="BD91" i="8"/>
  <c r="BC91" i="8"/>
  <c r="BB91" i="8"/>
  <c r="BA91" i="8"/>
  <c r="AZ91" i="8"/>
  <c r="AY91" i="8"/>
  <c r="AX91" i="8"/>
  <c r="AW91" i="8"/>
  <c r="AV91" i="8"/>
  <c r="AU91" i="8"/>
  <c r="AT91" i="8"/>
  <c r="AS91" i="8"/>
  <c r="AR91" i="8"/>
  <c r="AQ91" i="8"/>
  <c r="AP91" i="8"/>
  <c r="AO91" i="8"/>
  <c r="AN91" i="8"/>
  <c r="AM91" i="8"/>
  <c r="AL91" i="8"/>
  <c r="AK91" i="8"/>
  <c r="AJ91" i="8"/>
  <c r="AI91" i="8"/>
  <c r="AH91" i="8"/>
  <c r="AG91" i="8"/>
  <c r="AF91" i="8"/>
  <c r="AE91" i="8"/>
  <c r="AD91" i="8"/>
  <c r="AC91" i="8"/>
  <c r="AB91" i="8"/>
  <c r="AA91" i="8"/>
  <c r="Z91" i="8"/>
  <c r="Y91" i="8"/>
  <c r="X91" i="8"/>
  <c r="W91" i="8"/>
  <c r="V91" i="8"/>
  <c r="U91" i="8"/>
  <c r="T91" i="8"/>
  <c r="S91" i="8"/>
  <c r="R91" i="8"/>
  <c r="Q91" i="8"/>
  <c r="P91" i="8"/>
  <c r="N91" i="8"/>
  <c r="M91" i="8"/>
  <c r="L91" i="8"/>
  <c r="K91" i="8"/>
  <c r="J91" i="8"/>
  <c r="I91" i="8"/>
  <c r="H91" i="8"/>
  <c r="G91" i="8"/>
  <c r="F91" i="8"/>
  <c r="E91" i="8"/>
  <c r="D91" i="8"/>
  <c r="C91" i="8"/>
  <c r="BD90" i="8"/>
  <c r="BC90" i="8"/>
  <c r="BB90" i="8"/>
  <c r="BA90" i="8"/>
  <c r="AZ90" i="8"/>
  <c r="AY90" i="8"/>
  <c r="AX90" i="8"/>
  <c r="AW90" i="8"/>
  <c r="AV90" i="8"/>
  <c r="AU90" i="8"/>
  <c r="AT90" i="8"/>
  <c r="AS90" i="8"/>
  <c r="AR90" i="8"/>
  <c r="AQ90" i="8"/>
  <c r="AP90" i="8"/>
  <c r="AO90" i="8"/>
  <c r="AN90" i="8"/>
  <c r="AM90" i="8"/>
  <c r="AL90" i="8"/>
  <c r="AK90" i="8"/>
  <c r="AJ90" i="8"/>
  <c r="AI90" i="8"/>
  <c r="AH90" i="8"/>
  <c r="AG90" i="8"/>
  <c r="AF90" i="8"/>
  <c r="AE90" i="8"/>
  <c r="AD90" i="8"/>
  <c r="AC90" i="8"/>
  <c r="AB90" i="8"/>
  <c r="AA90" i="8"/>
  <c r="Z90" i="8"/>
  <c r="Y90" i="8"/>
  <c r="X90" i="8"/>
  <c r="W90" i="8"/>
  <c r="V90" i="8"/>
  <c r="U90" i="8"/>
  <c r="T90" i="8"/>
  <c r="S90" i="8"/>
  <c r="R90" i="8"/>
  <c r="P90" i="8"/>
  <c r="O90" i="8"/>
  <c r="N90" i="8"/>
  <c r="L90" i="8"/>
  <c r="K90" i="8"/>
  <c r="J90" i="8"/>
  <c r="I90" i="8"/>
  <c r="H90" i="8"/>
  <c r="G90" i="8"/>
  <c r="F90" i="8"/>
  <c r="E90" i="8"/>
  <c r="D90" i="8"/>
  <c r="C90" i="8"/>
  <c r="BD89" i="8"/>
  <c r="BC89" i="8"/>
  <c r="BB89" i="8"/>
  <c r="BA89" i="8"/>
  <c r="AZ89" i="8"/>
  <c r="AY89" i="8"/>
  <c r="AX89" i="8"/>
  <c r="AW89" i="8"/>
  <c r="AV89" i="8"/>
  <c r="AU89" i="8"/>
  <c r="AT89" i="8"/>
  <c r="AS89" i="8"/>
  <c r="AR89" i="8"/>
  <c r="AQ89" i="8"/>
  <c r="AP89" i="8"/>
  <c r="AO89" i="8"/>
  <c r="AN89" i="8"/>
  <c r="AM89" i="8"/>
  <c r="AL89" i="8"/>
  <c r="AK89" i="8"/>
  <c r="AJ89" i="8"/>
  <c r="AI89" i="8"/>
  <c r="AH89" i="8"/>
  <c r="AG89" i="8"/>
  <c r="AF89" i="8"/>
  <c r="AE89" i="8"/>
  <c r="AD89" i="8"/>
  <c r="AC89" i="8"/>
  <c r="AB89" i="8"/>
  <c r="AA89" i="8"/>
  <c r="Z89" i="8"/>
  <c r="Y89" i="8"/>
  <c r="X89" i="8"/>
  <c r="W89" i="8"/>
  <c r="V89" i="8"/>
  <c r="U89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BD88" i="8"/>
  <c r="BC88" i="8"/>
  <c r="BB88" i="8"/>
  <c r="BA88" i="8"/>
  <c r="AZ88" i="8"/>
  <c r="AY88" i="8"/>
  <c r="AX88" i="8"/>
  <c r="AW88" i="8"/>
  <c r="AV88" i="8"/>
  <c r="AU88" i="8"/>
  <c r="AT88" i="8"/>
  <c r="AS88" i="8"/>
  <c r="AR88" i="8"/>
  <c r="AQ88" i="8"/>
  <c r="AP88" i="8"/>
  <c r="AO88" i="8"/>
  <c r="AN88" i="8"/>
  <c r="AM88" i="8"/>
  <c r="AL88" i="8"/>
  <c r="AK88" i="8"/>
  <c r="AJ88" i="8"/>
  <c r="AI88" i="8"/>
  <c r="AH88" i="8"/>
  <c r="AG88" i="8"/>
  <c r="AF88" i="8"/>
  <c r="AE88" i="8"/>
  <c r="AD88" i="8"/>
  <c r="AC88" i="8"/>
  <c r="AB88" i="8"/>
  <c r="AA88" i="8"/>
  <c r="Z88" i="8"/>
  <c r="Y88" i="8"/>
  <c r="X88" i="8"/>
  <c r="W88" i="8"/>
  <c r="V88" i="8"/>
  <c r="U88" i="8"/>
  <c r="T88" i="8"/>
  <c r="R88" i="8"/>
  <c r="Q88" i="8"/>
  <c r="P88" i="8"/>
  <c r="O88" i="8"/>
  <c r="N88" i="8"/>
  <c r="M88" i="8"/>
  <c r="L88" i="8"/>
  <c r="J88" i="8"/>
  <c r="I88" i="8"/>
  <c r="H88" i="8"/>
  <c r="G88" i="8"/>
  <c r="E88" i="8"/>
  <c r="D88" i="8"/>
  <c r="C88" i="8"/>
  <c r="BD87" i="8"/>
  <c r="BC87" i="8"/>
  <c r="BB87" i="8"/>
  <c r="BA87" i="8"/>
  <c r="AZ87" i="8"/>
  <c r="AY87" i="8"/>
  <c r="AX87" i="8"/>
  <c r="AW87" i="8"/>
  <c r="AV87" i="8"/>
  <c r="AU87" i="8"/>
  <c r="AT87" i="8"/>
  <c r="AS87" i="8"/>
  <c r="AR87" i="8"/>
  <c r="AQ87" i="8"/>
  <c r="AP87" i="8"/>
  <c r="AO87" i="8"/>
  <c r="AN87" i="8"/>
  <c r="AM87" i="8"/>
  <c r="AL87" i="8"/>
  <c r="AK87" i="8"/>
  <c r="AJ87" i="8"/>
  <c r="AI87" i="8"/>
  <c r="AH87" i="8"/>
  <c r="AG87" i="8"/>
  <c r="AF87" i="8"/>
  <c r="AE87" i="8"/>
  <c r="AD87" i="8"/>
  <c r="AC87" i="8"/>
  <c r="AB87" i="8"/>
  <c r="AA87" i="8"/>
  <c r="Z87" i="8"/>
  <c r="Y87" i="8"/>
  <c r="X87" i="8"/>
  <c r="W87" i="8"/>
  <c r="V87" i="8"/>
  <c r="U87" i="8"/>
  <c r="T87" i="8"/>
  <c r="Q87" i="8"/>
  <c r="P87" i="8"/>
  <c r="N87" i="8"/>
  <c r="M87" i="8"/>
  <c r="L87" i="8"/>
  <c r="J87" i="8"/>
  <c r="I87" i="8"/>
  <c r="H87" i="8"/>
  <c r="G87" i="8"/>
  <c r="E87" i="8"/>
  <c r="D87" i="8"/>
  <c r="C87" i="8"/>
  <c r="BD86" i="8"/>
  <c r="BC86" i="8"/>
  <c r="BB86" i="8"/>
  <c r="BA86" i="8"/>
  <c r="AZ86" i="8"/>
  <c r="AY86" i="8"/>
  <c r="AX86" i="8"/>
  <c r="AW86" i="8"/>
  <c r="AV86" i="8"/>
  <c r="AU86" i="8"/>
  <c r="AT86" i="8"/>
  <c r="AS86" i="8"/>
  <c r="AR86" i="8"/>
  <c r="AQ86" i="8"/>
  <c r="AP86" i="8"/>
  <c r="AO86" i="8"/>
  <c r="AN86" i="8"/>
  <c r="AM86" i="8"/>
  <c r="AL86" i="8"/>
  <c r="AK86" i="8"/>
  <c r="AJ86" i="8"/>
  <c r="AI86" i="8"/>
  <c r="AH86" i="8"/>
  <c r="AG86" i="8"/>
  <c r="AF86" i="8"/>
  <c r="AE86" i="8"/>
  <c r="AD86" i="8"/>
  <c r="AC86" i="8"/>
  <c r="AB86" i="8"/>
  <c r="AA86" i="8"/>
  <c r="Z86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BD85" i="8"/>
  <c r="BC85" i="8"/>
  <c r="BB85" i="8"/>
  <c r="BA85" i="8"/>
  <c r="AZ85" i="8"/>
  <c r="AY85" i="8"/>
  <c r="AX85" i="8"/>
  <c r="AW85" i="8"/>
  <c r="AV85" i="8"/>
  <c r="AU85" i="8"/>
  <c r="AT85" i="8"/>
  <c r="AS85" i="8"/>
  <c r="AR85" i="8"/>
  <c r="AQ85" i="8"/>
  <c r="AP85" i="8"/>
  <c r="AO85" i="8"/>
  <c r="AN85" i="8"/>
  <c r="AM85" i="8"/>
  <c r="AL85" i="8"/>
  <c r="AK85" i="8"/>
  <c r="AJ85" i="8"/>
  <c r="AI85" i="8"/>
  <c r="AH85" i="8"/>
  <c r="AG85" i="8"/>
  <c r="AF85" i="8"/>
  <c r="AE85" i="8"/>
  <c r="AD85" i="8"/>
  <c r="AC85" i="8"/>
  <c r="AB85" i="8"/>
  <c r="AA85" i="8"/>
  <c r="Z85" i="8"/>
  <c r="Y85" i="8"/>
  <c r="X85" i="8"/>
  <c r="W85" i="8"/>
  <c r="V85" i="8"/>
  <c r="U85" i="8"/>
  <c r="T85" i="8"/>
  <c r="S85" i="8"/>
  <c r="R85" i="8"/>
  <c r="Q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BD84" i="8"/>
  <c r="BC84" i="8"/>
  <c r="BB84" i="8"/>
  <c r="BA84" i="8"/>
  <c r="AZ84" i="8"/>
  <c r="AY84" i="8"/>
  <c r="AX84" i="8"/>
  <c r="AW84" i="8"/>
  <c r="AV84" i="8"/>
  <c r="AU84" i="8"/>
  <c r="AT84" i="8"/>
  <c r="AS84" i="8"/>
  <c r="AR84" i="8"/>
  <c r="AQ84" i="8"/>
  <c r="AP84" i="8"/>
  <c r="AO84" i="8"/>
  <c r="AN84" i="8"/>
  <c r="AM84" i="8"/>
  <c r="AL84" i="8"/>
  <c r="AK84" i="8"/>
  <c r="AJ84" i="8"/>
  <c r="AI84" i="8"/>
  <c r="AH84" i="8"/>
  <c r="AG84" i="8"/>
  <c r="AF84" i="8"/>
  <c r="AE84" i="8"/>
  <c r="AD84" i="8"/>
  <c r="AC84" i="8"/>
  <c r="AB84" i="8"/>
  <c r="AA84" i="8"/>
  <c r="Z84" i="8"/>
  <c r="Y84" i="8"/>
  <c r="X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BD83" i="8"/>
  <c r="BC83" i="8"/>
  <c r="BB83" i="8"/>
  <c r="BA83" i="8"/>
  <c r="AZ83" i="8"/>
  <c r="AY83" i="8"/>
  <c r="AX83" i="8"/>
  <c r="AW83" i="8"/>
  <c r="AV83" i="8"/>
  <c r="AU83" i="8"/>
  <c r="AT83" i="8"/>
  <c r="AS83" i="8"/>
  <c r="AR83" i="8"/>
  <c r="AQ83" i="8"/>
  <c r="AP83" i="8"/>
  <c r="AO83" i="8"/>
  <c r="AN83" i="8"/>
  <c r="AM83" i="8"/>
  <c r="AL83" i="8"/>
  <c r="AK83" i="8"/>
  <c r="AJ83" i="8"/>
  <c r="AI83" i="8"/>
  <c r="AH83" i="8"/>
  <c r="AG83" i="8"/>
  <c r="AF83" i="8"/>
  <c r="AE83" i="8"/>
  <c r="AC83" i="8"/>
  <c r="AB83" i="8"/>
  <c r="AA83" i="8"/>
  <c r="Z83" i="8"/>
  <c r="Y83" i="8"/>
  <c r="X83" i="8"/>
  <c r="W83" i="8"/>
  <c r="V83" i="8"/>
  <c r="U83" i="8"/>
  <c r="T83" i="8"/>
  <c r="S83" i="8"/>
  <c r="R83" i="8"/>
  <c r="Q83" i="8"/>
  <c r="P83" i="8"/>
  <c r="N83" i="8"/>
  <c r="M83" i="8"/>
  <c r="L83" i="8"/>
  <c r="K83" i="8"/>
  <c r="J83" i="8"/>
  <c r="H83" i="8"/>
  <c r="G83" i="8"/>
  <c r="F83" i="8"/>
  <c r="E83" i="8"/>
  <c r="D83" i="8"/>
  <c r="C83" i="8"/>
  <c r="BD82" i="8"/>
  <c r="BC82" i="8"/>
  <c r="BB82" i="8"/>
  <c r="BA82" i="8"/>
  <c r="AZ82" i="8"/>
  <c r="AY82" i="8"/>
  <c r="AX82" i="8"/>
  <c r="AW82" i="8"/>
  <c r="AV82" i="8"/>
  <c r="AU82" i="8"/>
  <c r="AT82" i="8"/>
  <c r="AS82" i="8"/>
  <c r="AR82" i="8"/>
  <c r="AQ82" i="8"/>
  <c r="AP82" i="8"/>
  <c r="AO82" i="8"/>
  <c r="AN82" i="8"/>
  <c r="AM82" i="8"/>
  <c r="AL82" i="8"/>
  <c r="AK82" i="8"/>
  <c r="AJ82" i="8"/>
  <c r="AI82" i="8"/>
  <c r="AH82" i="8"/>
  <c r="AF82" i="8"/>
  <c r="AE82" i="8"/>
  <c r="AC82" i="8"/>
  <c r="AB82" i="8"/>
  <c r="AA82" i="8"/>
  <c r="Z82" i="8"/>
  <c r="Y82" i="8"/>
  <c r="X82" i="8"/>
  <c r="W82" i="8"/>
  <c r="V82" i="8"/>
  <c r="U82" i="8"/>
  <c r="T82" i="8"/>
  <c r="S82" i="8"/>
  <c r="R82" i="8"/>
  <c r="Q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BD81" i="8"/>
  <c r="BC81" i="8"/>
  <c r="BB81" i="8"/>
  <c r="BA81" i="8"/>
  <c r="AZ81" i="8"/>
  <c r="AY81" i="8"/>
  <c r="AX81" i="8"/>
  <c r="AW81" i="8"/>
  <c r="AV81" i="8"/>
  <c r="AU81" i="8"/>
  <c r="AT81" i="8"/>
  <c r="AS81" i="8"/>
  <c r="AR81" i="8"/>
  <c r="AQ81" i="8"/>
  <c r="AP81" i="8"/>
  <c r="AO81" i="8"/>
  <c r="AN81" i="8"/>
  <c r="AM81" i="8"/>
  <c r="AL81" i="8"/>
  <c r="AK81" i="8"/>
  <c r="AI81" i="8"/>
  <c r="AH81" i="8"/>
  <c r="AG81" i="8"/>
  <c r="AF81" i="8"/>
  <c r="AE81" i="8"/>
  <c r="AD81" i="8"/>
  <c r="AC81" i="8"/>
  <c r="AB81" i="8"/>
  <c r="AA81" i="8"/>
  <c r="Z81" i="8"/>
  <c r="Y81" i="8"/>
  <c r="X81" i="8"/>
  <c r="W81" i="8"/>
  <c r="V81" i="8"/>
  <c r="U81" i="8"/>
  <c r="T81" i="8"/>
  <c r="R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BD80" i="8"/>
  <c r="BC80" i="8"/>
  <c r="BB80" i="8"/>
  <c r="BA80" i="8"/>
  <c r="AZ80" i="8"/>
  <c r="AY80" i="8"/>
  <c r="AX80" i="8"/>
  <c r="AW80" i="8"/>
  <c r="AV80" i="8"/>
  <c r="AU80" i="8"/>
  <c r="AT80" i="8"/>
  <c r="AS80" i="8"/>
  <c r="AR80" i="8"/>
  <c r="AQ80" i="8"/>
  <c r="AP80" i="8"/>
  <c r="AO80" i="8"/>
  <c r="AN80" i="8"/>
  <c r="AM80" i="8"/>
  <c r="AL80" i="8"/>
  <c r="AK80" i="8"/>
  <c r="AJ80" i="8"/>
  <c r="AI80" i="8"/>
  <c r="AF80" i="8"/>
  <c r="AE80" i="8"/>
  <c r="AD80" i="8"/>
  <c r="AC80" i="8"/>
  <c r="AB80" i="8"/>
  <c r="AA80" i="8"/>
  <c r="Z80" i="8"/>
  <c r="Y80" i="8"/>
  <c r="X80" i="8"/>
  <c r="W80" i="8"/>
  <c r="V80" i="8"/>
  <c r="U80" i="8"/>
  <c r="R80" i="8"/>
  <c r="Q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BD79" i="8"/>
  <c r="BC79" i="8"/>
  <c r="BB79" i="8"/>
  <c r="BA79" i="8"/>
  <c r="AZ79" i="8"/>
  <c r="AY79" i="8"/>
  <c r="AX79" i="8"/>
  <c r="AW79" i="8"/>
  <c r="AV79" i="8"/>
  <c r="AU79" i="8"/>
  <c r="AT79" i="8"/>
  <c r="AS79" i="8"/>
  <c r="AR79" i="8"/>
  <c r="AQ79" i="8"/>
  <c r="AP79" i="8"/>
  <c r="AO79" i="8"/>
  <c r="AN79" i="8"/>
  <c r="AM79" i="8"/>
  <c r="AL79" i="8"/>
  <c r="AK79" i="8"/>
  <c r="AJ79" i="8"/>
  <c r="AI79" i="8"/>
  <c r="AH79" i="8"/>
  <c r="AG79" i="8"/>
  <c r="AF79" i="8"/>
  <c r="AE79" i="8"/>
  <c r="AD79" i="8"/>
  <c r="AC79" i="8"/>
  <c r="AB79" i="8"/>
  <c r="AA79" i="8"/>
  <c r="Z79" i="8"/>
  <c r="Y79" i="8"/>
  <c r="X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BD78" i="8"/>
  <c r="BC78" i="8"/>
  <c r="BB78" i="8"/>
  <c r="BA78" i="8"/>
  <c r="AZ78" i="8"/>
  <c r="AY78" i="8"/>
  <c r="AX78" i="8"/>
  <c r="AW78" i="8"/>
  <c r="AV78" i="8"/>
  <c r="AU78" i="8"/>
  <c r="AT78" i="8"/>
  <c r="AS78" i="8"/>
  <c r="AR78" i="8"/>
  <c r="AQ78" i="8"/>
  <c r="AP78" i="8"/>
  <c r="AO78" i="8"/>
  <c r="AN78" i="8"/>
  <c r="AM78" i="8"/>
  <c r="AL78" i="8"/>
  <c r="AK78" i="8"/>
  <c r="AJ78" i="8"/>
  <c r="AI78" i="8"/>
  <c r="AH78" i="8"/>
  <c r="AG78" i="8"/>
  <c r="AF78" i="8"/>
  <c r="AE78" i="8"/>
  <c r="AD78" i="8"/>
  <c r="AC78" i="8"/>
  <c r="AB78" i="8"/>
  <c r="AA78" i="8"/>
  <c r="Z78" i="8"/>
  <c r="Y78" i="8"/>
  <c r="X78" i="8"/>
  <c r="W78" i="8"/>
  <c r="V78" i="8"/>
  <c r="U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BD144" i="7"/>
  <c r="BC144" i="7"/>
  <c r="BB144" i="7"/>
  <c r="BA144" i="7"/>
  <c r="AZ144" i="7"/>
  <c r="AY144" i="7"/>
  <c r="AX144" i="7"/>
  <c r="AW144" i="7"/>
  <c r="AV144" i="7"/>
  <c r="AU144" i="7"/>
  <c r="AT144" i="7"/>
  <c r="AS144" i="7"/>
  <c r="AR144" i="7"/>
  <c r="AQ144" i="7"/>
  <c r="AP144" i="7"/>
  <c r="AO144" i="7"/>
  <c r="AN144" i="7"/>
  <c r="AM144" i="7"/>
  <c r="AL144" i="7"/>
  <c r="AK144" i="7"/>
  <c r="AJ144" i="7"/>
  <c r="AI144" i="7"/>
  <c r="AH144" i="7"/>
  <c r="AG144" i="7"/>
  <c r="AF144" i="7"/>
  <c r="AE144" i="7"/>
  <c r="AD144" i="7"/>
  <c r="AC144" i="7"/>
  <c r="AB144" i="7"/>
  <c r="AA144" i="7"/>
  <c r="Z144" i="7"/>
  <c r="Y144" i="7"/>
  <c r="X144" i="7"/>
  <c r="W144" i="7"/>
  <c r="V144" i="7"/>
  <c r="U144" i="7"/>
  <c r="T144" i="7"/>
  <c r="S144" i="7"/>
  <c r="R144" i="7"/>
  <c r="Q144" i="7"/>
  <c r="P144" i="7"/>
  <c r="O144" i="7"/>
  <c r="N144" i="7"/>
  <c r="M144" i="7"/>
  <c r="L144" i="7"/>
  <c r="K144" i="7"/>
  <c r="J144" i="7"/>
  <c r="I144" i="7"/>
  <c r="H144" i="7"/>
  <c r="G144" i="7"/>
  <c r="F144" i="7"/>
  <c r="E144" i="7"/>
  <c r="D144" i="7"/>
  <c r="C144" i="7"/>
  <c r="BD143" i="7"/>
  <c r="BC143" i="7"/>
  <c r="BB143" i="7"/>
  <c r="BA143" i="7"/>
  <c r="AZ143" i="7"/>
  <c r="AY143" i="7"/>
  <c r="AX143" i="7"/>
  <c r="AW143" i="7"/>
  <c r="AV143" i="7"/>
  <c r="AU143" i="7"/>
  <c r="AT143" i="7"/>
  <c r="AS143" i="7"/>
  <c r="AR143" i="7"/>
  <c r="AQ143" i="7"/>
  <c r="AP143" i="7"/>
  <c r="AO143" i="7"/>
  <c r="AN143" i="7"/>
  <c r="AM143" i="7"/>
  <c r="AL143" i="7"/>
  <c r="AK143" i="7"/>
  <c r="AJ143" i="7"/>
  <c r="AI143" i="7"/>
  <c r="AH143" i="7"/>
  <c r="AG143" i="7"/>
  <c r="AF143" i="7"/>
  <c r="AE143" i="7"/>
  <c r="AD143" i="7"/>
  <c r="AC143" i="7"/>
  <c r="AB143" i="7"/>
  <c r="AA143" i="7"/>
  <c r="Z143" i="7"/>
  <c r="Y143" i="7"/>
  <c r="X143" i="7"/>
  <c r="W143" i="7"/>
  <c r="V143" i="7"/>
  <c r="U143" i="7"/>
  <c r="T143" i="7"/>
  <c r="S143" i="7"/>
  <c r="R143" i="7"/>
  <c r="Q143" i="7"/>
  <c r="P143" i="7"/>
  <c r="O143" i="7"/>
  <c r="N143" i="7"/>
  <c r="M143" i="7"/>
  <c r="L143" i="7"/>
  <c r="K143" i="7"/>
  <c r="J143" i="7"/>
  <c r="I143" i="7"/>
  <c r="H143" i="7"/>
  <c r="G143" i="7"/>
  <c r="F143" i="7"/>
  <c r="E143" i="7"/>
  <c r="D143" i="7"/>
  <c r="C143" i="7"/>
  <c r="BD142" i="7"/>
  <c r="BC142" i="7"/>
  <c r="BB142" i="7"/>
  <c r="BA142" i="7"/>
  <c r="AZ142" i="7"/>
  <c r="AY142" i="7"/>
  <c r="AX142" i="7"/>
  <c r="AW142" i="7"/>
  <c r="AV142" i="7"/>
  <c r="AU142" i="7"/>
  <c r="AT142" i="7"/>
  <c r="AS142" i="7"/>
  <c r="AR142" i="7"/>
  <c r="AQ142" i="7"/>
  <c r="AP142" i="7"/>
  <c r="AO142" i="7"/>
  <c r="AN142" i="7"/>
  <c r="AM142" i="7"/>
  <c r="AL142" i="7"/>
  <c r="AK142" i="7"/>
  <c r="AJ142" i="7"/>
  <c r="AI142" i="7"/>
  <c r="AH142" i="7"/>
  <c r="AG142" i="7"/>
  <c r="AF142" i="7"/>
  <c r="AE142" i="7"/>
  <c r="AD142" i="7"/>
  <c r="AC142" i="7"/>
  <c r="AB142" i="7"/>
  <c r="AA142" i="7"/>
  <c r="Z142" i="7"/>
  <c r="Y142" i="7"/>
  <c r="X142" i="7"/>
  <c r="W142" i="7"/>
  <c r="V142" i="7"/>
  <c r="U142" i="7"/>
  <c r="T142" i="7"/>
  <c r="S142" i="7"/>
  <c r="R142" i="7"/>
  <c r="Q142" i="7"/>
  <c r="P142" i="7"/>
  <c r="O142" i="7"/>
  <c r="N142" i="7"/>
  <c r="M142" i="7"/>
  <c r="L142" i="7"/>
  <c r="K142" i="7"/>
  <c r="J142" i="7"/>
  <c r="I142" i="7"/>
  <c r="H142" i="7"/>
  <c r="G142" i="7"/>
  <c r="F142" i="7"/>
  <c r="E142" i="7"/>
  <c r="D142" i="7"/>
  <c r="C142" i="7"/>
  <c r="BD141" i="7"/>
  <c r="BC141" i="7"/>
  <c r="BB141" i="7"/>
  <c r="BA141" i="7"/>
  <c r="AZ141" i="7"/>
  <c r="AY141" i="7"/>
  <c r="AX141" i="7"/>
  <c r="AW141" i="7"/>
  <c r="AV141" i="7"/>
  <c r="AU141" i="7"/>
  <c r="AT141" i="7"/>
  <c r="AS141" i="7"/>
  <c r="AR141" i="7"/>
  <c r="AQ141" i="7"/>
  <c r="AP141" i="7"/>
  <c r="AO141" i="7"/>
  <c r="AN141" i="7"/>
  <c r="AM141" i="7"/>
  <c r="AL141" i="7"/>
  <c r="AK141" i="7"/>
  <c r="AJ141" i="7"/>
  <c r="AI141" i="7"/>
  <c r="AH141" i="7"/>
  <c r="AG141" i="7"/>
  <c r="AF141" i="7"/>
  <c r="AE141" i="7"/>
  <c r="AD141" i="7"/>
  <c r="AC141" i="7"/>
  <c r="AB141" i="7"/>
  <c r="AA141" i="7"/>
  <c r="Z141" i="7"/>
  <c r="Y141" i="7"/>
  <c r="X141" i="7"/>
  <c r="W141" i="7"/>
  <c r="V141" i="7"/>
  <c r="U141" i="7"/>
  <c r="T141" i="7"/>
  <c r="S141" i="7"/>
  <c r="R141" i="7"/>
  <c r="Q141" i="7"/>
  <c r="P141" i="7"/>
  <c r="O141" i="7"/>
  <c r="N141" i="7"/>
  <c r="M141" i="7"/>
  <c r="L141" i="7"/>
  <c r="K141" i="7"/>
  <c r="J141" i="7"/>
  <c r="I141" i="7"/>
  <c r="H141" i="7"/>
  <c r="G141" i="7"/>
  <c r="F141" i="7"/>
  <c r="E141" i="7"/>
  <c r="D141" i="7"/>
  <c r="C141" i="7"/>
  <c r="BD140" i="7"/>
  <c r="BC140" i="7"/>
  <c r="BB140" i="7"/>
  <c r="BA140" i="7"/>
  <c r="AZ140" i="7"/>
  <c r="AY140" i="7"/>
  <c r="AX140" i="7"/>
  <c r="AW140" i="7"/>
  <c r="AV140" i="7"/>
  <c r="AU140" i="7"/>
  <c r="AT140" i="7"/>
  <c r="AS140" i="7"/>
  <c r="AR140" i="7"/>
  <c r="AQ140" i="7"/>
  <c r="AP140" i="7"/>
  <c r="AO140" i="7"/>
  <c r="AN140" i="7"/>
  <c r="AM140" i="7"/>
  <c r="AL140" i="7"/>
  <c r="AK140" i="7"/>
  <c r="AJ140" i="7"/>
  <c r="AI140" i="7"/>
  <c r="AH140" i="7"/>
  <c r="AG140" i="7"/>
  <c r="AF140" i="7"/>
  <c r="AE140" i="7"/>
  <c r="AD140" i="7"/>
  <c r="AC140" i="7"/>
  <c r="AB140" i="7"/>
  <c r="AA140" i="7"/>
  <c r="Z140" i="7"/>
  <c r="Y140" i="7"/>
  <c r="X140" i="7"/>
  <c r="W140" i="7"/>
  <c r="V140" i="7"/>
  <c r="U140" i="7"/>
  <c r="T140" i="7"/>
  <c r="S140" i="7"/>
  <c r="R140" i="7"/>
  <c r="Q140" i="7"/>
  <c r="P140" i="7"/>
  <c r="O140" i="7"/>
  <c r="N140" i="7"/>
  <c r="M140" i="7"/>
  <c r="L140" i="7"/>
  <c r="K140" i="7"/>
  <c r="J140" i="7"/>
  <c r="I140" i="7"/>
  <c r="H140" i="7"/>
  <c r="G140" i="7"/>
  <c r="F140" i="7"/>
  <c r="E140" i="7"/>
  <c r="D140" i="7"/>
  <c r="C140" i="7"/>
  <c r="BD139" i="7"/>
  <c r="BC139" i="7"/>
  <c r="BB139" i="7"/>
  <c r="BA139" i="7"/>
  <c r="AZ139" i="7"/>
  <c r="AY139" i="7"/>
  <c r="AX139" i="7"/>
  <c r="AW139" i="7"/>
  <c r="AV139" i="7"/>
  <c r="AU139" i="7"/>
  <c r="AT139" i="7"/>
  <c r="AS139" i="7"/>
  <c r="AR139" i="7"/>
  <c r="AQ139" i="7"/>
  <c r="AP139" i="7"/>
  <c r="AO139" i="7"/>
  <c r="AN139" i="7"/>
  <c r="AM139" i="7"/>
  <c r="AL139" i="7"/>
  <c r="AK139" i="7"/>
  <c r="AJ139" i="7"/>
  <c r="AI139" i="7"/>
  <c r="AH139" i="7"/>
  <c r="AG139" i="7"/>
  <c r="AF139" i="7"/>
  <c r="AE139" i="7"/>
  <c r="AD139" i="7"/>
  <c r="AC139" i="7"/>
  <c r="AB139" i="7"/>
  <c r="AA139" i="7"/>
  <c r="Z139" i="7"/>
  <c r="Y139" i="7"/>
  <c r="X139" i="7"/>
  <c r="W139" i="7"/>
  <c r="V139" i="7"/>
  <c r="U139" i="7"/>
  <c r="T139" i="7"/>
  <c r="S139" i="7"/>
  <c r="R139" i="7"/>
  <c r="Q139" i="7"/>
  <c r="P139" i="7"/>
  <c r="O139" i="7"/>
  <c r="N139" i="7"/>
  <c r="M139" i="7"/>
  <c r="L139" i="7"/>
  <c r="K139" i="7"/>
  <c r="J139" i="7"/>
  <c r="I139" i="7"/>
  <c r="H139" i="7"/>
  <c r="G139" i="7"/>
  <c r="F139" i="7"/>
  <c r="E139" i="7"/>
  <c r="D139" i="7"/>
  <c r="C139" i="7"/>
  <c r="BD138" i="7"/>
  <c r="BC138" i="7"/>
  <c r="BB138" i="7"/>
  <c r="BA138" i="7"/>
  <c r="AZ138" i="7"/>
  <c r="AY138" i="7"/>
  <c r="AX138" i="7"/>
  <c r="AW138" i="7"/>
  <c r="AV138" i="7"/>
  <c r="AU138" i="7"/>
  <c r="AT138" i="7"/>
  <c r="AS138" i="7"/>
  <c r="AR138" i="7"/>
  <c r="AQ138" i="7"/>
  <c r="AP138" i="7"/>
  <c r="AO138" i="7"/>
  <c r="AN138" i="7"/>
  <c r="AM138" i="7"/>
  <c r="AL138" i="7"/>
  <c r="AK138" i="7"/>
  <c r="AJ138" i="7"/>
  <c r="AI138" i="7"/>
  <c r="AH138" i="7"/>
  <c r="AG138" i="7"/>
  <c r="AF138" i="7"/>
  <c r="AE138" i="7"/>
  <c r="AD138" i="7"/>
  <c r="AC138" i="7"/>
  <c r="AB138" i="7"/>
  <c r="AA138" i="7"/>
  <c r="Z138" i="7"/>
  <c r="Y138" i="7"/>
  <c r="X138" i="7"/>
  <c r="W138" i="7"/>
  <c r="V138" i="7"/>
  <c r="U138" i="7"/>
  <c r="T138" i="7"/>
  <c r="S138" i="7"/>
  <c r="R138" i="7"/>
  <c r="Q138" i="7"/>
  <c r="P138" i="7"/>
  <c r="O138" i="7"/>
  <c r="N138" i="7"/>
  <c r="M138" i="7"/>
  <c r="L138" i="7"/>
  <c r="K138" i="7"/>
  <c r="J138" i="7"/>
  <c r="I138" i="7"/>
  <c r="H138" i="7"/>
  <c r="G138" i="7"/>
  <c r="F138" i="7"/>
  <c r="E138" i="7"/>
  <c r="D138" i="7"/>
  <c r="C138" i="7"/>
  <c r="BD137" i="7"/>
  <c r="BC137" i="7"/>
  <c r="BB137" i="7"/>
  <c r="BA137" i="7"/>
  <c r="AZ137" i="7"/>
  <c r="AY137" i="7"/>
  <c r="AX137" i="7"/>
  <c r="AW137" i="7"/>
  <c r="AV137" i="7"/>
  <c r="AU137" i="7"/>
  <c r="AT137" i="7"/>
  <c r="AS137" i="7"/>
  <c r="AR137" i="7"/>
  <c r="AQ137" i="7"/>
  <c r="AP137" i="7"/>
  <c r="AO137" i="7"/>
  <c r="AN137" i="7"/>
  <c r="AM137" i="7"/>
  <c r="AL137" i="7"/>
  <c r="AK137" i="7"/>
  <c r="AJ137" i="7"/>
  <c r="AI137" i="7"/>
  <c r="AH137" i="7"/>
  <c r="AG137" i="7"/>
  <c r="AF137" i="7"/>
  <c r="AE137" i="7"/>
  <c r="AD137" i="7"/>
  <c r="AC137" i="7"/>
  <c r="AB137" i="7"/>
  <c r="AA137" i="7"/>
  <c r="Z137" i="7"/>
  <c r="Y137" i="7"/>
  <c r="X137" i="7"/>
  <c r="W137" i="7"/>
  <c r="V137" i="7"/>
  <c r="U137" i="7"/>
  <c r="T137" i="7"/>
  <c r="S137" i="7"/>
  <c r="R137" i="7"/>
  <c r="Q137" i="7"/>
  <c r="P137" i="7"/>
  <c r="O137" i="7"/>
  <c r="N137" i="7"/>
  <c r="M137" i="7"/>
  <c r="L137" i="7"/>
  <c r="K137" i="7"/>
  <c r="J137" i="7"/>
  <c r="I137" i="7"/>
  <c r="H137" i="7"/>
  <c r="G137" i="7"/>
  <c r="F137" i="7"/>
  <c r="E137" i="7"/>
  <c r="D137" i="7"/>
  <c r="C137" i="7"/>
  <c r="BD136" i="7"/>
  <c r="BC136" i="7"/>
  <c r="BB136" i="7"/>
  <c r="BA136" i="7"/>
  <c r="AZ136" i="7"/>
  <c r="AY136" i="7"/>
  <c r="AX136" i="7"/>
  <c r="AW136" i="7"/>
  <c r="AV136" i="7"/>
  <c r="AU136" i="7"/>
  <c r="AT136" i="7"/>
  <c r="AS136" i="7"/>
  <c r="AR136" i="7"/>
  <c r="AQ136" i="7"/>
  <c r="AP136" i="7"/>
  <c r="AO136" i="7"/>
  <c r="AN136" i="7"/>
  <c r="AM136" i="7"/>
  <c r="AL136" i="7"/>
  <c r="AK136" i="7"/>
  <c r="AJ136" i="7"/>
  <c r="AI136" i="7"/>
  <c r="AH136" i="7"/>
  <c r="AG136" i="7"/>
  <c r="AF136" i="7"/>
  <c r="AE136" i="7"/>
  <c r="AD136" i="7"/>
  <c r="AC136" i="7"/>
  <c r="AB136" i="7"/>
  <c r="AA136" i="7"/>
  <c r="Z136" i="7"/>
  <c r="Y136" i="7"/>
  <c r="X136" i="7"/>
  <c r="W136" i="7"/>
  <c r="V136" i="7"/>
  <c r="U136" i="7"/>
  <c r="T136" i="7"/>
  <c r="S136" i="7"/>
  <c r="R136" i="7"/>
  <c r="Q136" i="7"/>
  <c r="P136" i="7"/>
  <c r="O136" i="7"/>
  <c r="N136" i="7"/>
  <c r="M136" i="7"/>
  <c r="L136" i="7"/>
  <c r="K136" i="7"/>
  <c r="J136" i="7"/>
  <c r="I136" i="7"/>
  <c r="H136" i="7"/>
  <c r="G136" i="7"/>
  <c r="F136" i="7"/>
  <c r="E136" i="7"/>
  <c r="D136" i="7"/>
  <c r="C136" i="7"/>
  <c r="BD135" i="7"/>
  <c r="BC135" i="7"/>
  <c r="BB135" i="7"/>
  <c r="BA135" i="7"/>
  <c r="AZ135" i="7"/>
  <c r="AY135" i="7"/>
  <c r="AX135" i="7"/>
  <c r="AW135" i="7"/>
  <c r="AV135" i="7"/>
  <c r="AU135" i="7"/>
  <c r="AT135" i="7"/>
  <c r="AS135" i="7"/>
  <c r="AR135" i="7"/>
  <c r="AQ135" i="7"/>
  <c r="AP135" i="7"/>
  <c r="AO135" i="7"/>
  <c r="AN135" i="7"/>
  <c r="AM135" i="7"/>
  <c r="AL135" i="7"/>
  <c r="AK135" i="7"/>
  <c r="AJ135" i="7"/>
  <c r="AI135" i="7"/>
  <c r="AH135" i="7"/>
  <c r="AG135" i="7"/>
  <c r="AF135" i="7"/>
  <c r="AE135" i="7"/>
  <c r="AD135" i="7"/>
  <c r="AC135" i="7"/>
  <c r="AB135" i="7"/>
  <c r="AA135" i="7"/>
  <c r="Z135" i="7"/>
  <c r="Y135" i="7"/>
  <c r="X135" i="7"/>
  <c r="W135" i="7"/>
  <c r="V135" i="7"/>
  <c r="U135" i="7"/>
  <c r="T135" i="7"/>
  <c r="S135" i="7"/>
  <c r="R135" i="7"/>
  <c r="Q135" i="7"/>
  <c r="P135" i="7"/>
  <c r="O135" i="7"/>
  <c r="N135" i="7"/>
  <c r="M135" i="7"/>
  <c r="L135" i="7"/>
  <c r="K135" i="7"/>
  <c r="J135" i="7"/>
  <c r="I135" i="7"/>
  <c r="H135" i="7"/>
  <c r="G135" i="7"/>
  <c r="F135" i="7"/>
  <c r="E135" i="7"/>
  <c r="D135" i="7"/>
  <c r="C135" i="7"/>
  <c r="BD134" i="7"/>
  <c r="BC134" i="7"/>
  <c r="BB134" i="7"/>
  <c r="BA134" i="7"/>
  <c r="AZ134" i="7"/>
  <c r="AY134" i="7"/>
  <c r="AX134" i="7"/>
  <c r="AW134" i="7"/>
  <c r="AV134" i="7"/>
  <c r="AU134" i="7"/>
  <c r="AT134" i="7"/>
  <c r="AS134" i="7"/>
  <c r="AR134" i="7"/>
  <c r="AQ134" i="7"/>
  <c r="AP134" i="7"/>
  <c r="AO134" i="7"/>
  <c r="AN134" i="7"/>
  <c r="AM134" i="7"/>
  <c r="AL134" i="7"/>
  <c r="AK134" i="7"/>
  <c r="AJ134" i="7"/>
  <c r="AI134" i="7"/>
  <c r="AH134" i="7"/>
  <c r="AG134" i="7"/>
  <c r="AF134" i="7"/>
  <c r="AE134" i="7"/>
  <c r="AD134" i="7"/>
  <c r="AC134" i="7"/>
  <c r="AB134" i="7"/>
  <c r="AA134" i="7"/>
  <c r="Z134" i="7"/>
  <c r="Y134" i="7"/>
  <c r="X134" i="7"/>
  <c r="W134" i="7"/>
  <c r="V134" i="7"/>
  <c r="U134" i="7"/>
  <c r="T134" i="7"/>
  <c r="S134" i="7"/>
  <c r="R134" i="7"/>
  <c r="Q134" i="7"/>
  <c r="P134" i="7"/>
  <c r="O134" i="7"/>
  <c r="N134" i="7"/>
  <c r="M134" i="7"/>
  <c r="L134" i="7"/>
  <c r="K134" i="7"/>
  <c r="J134" i="7"/>
  <c r="I134" i="7"/>
  <c r="H134" i="7"/>
  <c r="G134" i="7"/>
  <c r="F134" i="7"/>
  <c r="E134" i="7"/>
  <c r="D134" i="7"/>
  <c r="C134" i="7"/>
  <c r="BD133" i="7"/>
  <c r="BC133" i="7"/>
  <c r="BB133" i="7"/>
  <c r="BA133" i="7"/>
  <c r="AZ133" i="7"/>
  <c r="AY133" i="7"/>
  <c r="AX133" i="7"/>
  <c r="AW133" i="7"/>
  <c r="AV133" i="7"/>
  <c r="AU133" i="7"/>
  <c r="AT133" i="7"/>
  <c r="AS133" i="7"/>
  <c r="AR133" i="7"/>
  <c r="AQ133" i="7"/>
  <c r="AP133" i="7"/>
  <c r="AO133" i="7"/>
  <c r="AN133" i="7"/>
  <c r="AM133" i="7"/>
  <c r="AL133" i="7"/>
  <c r="AK133" i="7"/>
  <c r="AJ133" i="7"/>
  <c r="AI133" i="7"/>
  <c r="AH133" i="7"/>
  <c r="AG133" i="7"/>
  <c r="AF133" i="7"/>
  <c r="AE133" i="7"/>
  <c r="AD133" i="7"/>
  <c r="AC133" i="7"/>
  <c r="AB133" i="7"/>
  <c r="AA133" i="7"/>
  <c r="Z133" i="7"/>
  <c r="Y133" i="7"/>
  <c r="X133" i="7"/>
  <c r="W133" i="7"/>
  <c r="V133" i="7"/>
  <c r="U133" i="7"/>
  <c r="T133" i="7"/>
  <c r="S133" i="7"/>
  <c r="R133" i="7"/>
  <c r="Q133" i="7"/>
  <c r="P133" i="7"/>
  <c r="O133" i="7"/>
  <c r="N133" i="7"/>
  <c r="M133" i="7"/>
  <c r="L133" i="7"/>
  <c r="K133" i="7"/>
  <c r="J133" i="7"/>
  <c r="I133" i="7"/>
  <c r="H133" i="7"/>
  <c r="G133" i="7"/>
  <c r="F133" i="7"/>
  <c r="E133" i="7"/>
  <c r="D133" i="7"/>
  <c r="C133" i="7"/>
  <c r="BD132" i="7"/>
  <c r="BC132" i="7"/>
  <c r="BB132" i="7"/>
  <c r="BA132" i="7"/>
  <c r="AZ132" i="7"/>
  <c r="AY132" i="7"/>
  <c r="AX132" i="7"/>
  <c r="AW132" i="7"/>
  <c r="AV132" i="7"/>
  <c r="AU132" i="7"/>
  <c r="AT132" i="7"/>
  <c r="AS132" i="7"/>
  <c r="AR132" i="7"/>
  <c r="AQ132" i="7"/>
  <c r="AP132" i="7"/>
  <c r="AO132" i="7"/>
  <c r="AN132" i="7"/>
  <c r="AM132" i="7"/>
  <c r="AL132" i="7"/>
  <c r="AK132" i="7"/>
  <c r="AJ132" i="7"/>
  <c r="AI132" i="7"/>
  <c r="AH132" i="7"/>
  <c r="AG132" i="7"/>
  <c r="AF132" i="7"/>
  <c r="AE132" i="7"/>
  <c r="AD132" i="7"/>
  <c r="AC132" i="7"/>
  <c r="AB132" i="7"/>
  <c r="AA132" i="7"/>
  <c r="Z132" i="7"/>
  <c r="Y132" i="7"/>
  <c r="X132" i="7"/>
  <c r="W132" i="7"/>
  <c r="V132" i="7"/>
  <c r="U132" i="7"/>
  <c r="T132" i="7"/>
  <c r="S132" i="7"/>
  <c r="R132" i="7"/>
  <c r="Q132" i="7"/>
  <c r="P132" i="7"/>
  <c r="O132" i="7"/>
  <c r="N132" i="7"/>
  <c r="M132" i="7"/>
  <c r="L132" i="7"/>
  <c r="K132" i="7"/>
  <c r="J132" i="7"/>
  <c r="I132" i="7"/>
  <c r="H132" i="7"/>
  <c r="G132" i="7"/>
  <c r="F132" i="7"/>
  <c r="E132" i="7"/>
  <c r="D132" i="7"/>
  <c r="C132" i="7"/>
  <c r="BD131" i="7"/>
  <c r="BC131" i="7"/>
  <c r="BB131" i="7"/>
  <c r="BA131" i="7"/>
  <c r="AZ131" i="7"/>
  <c r="AY131" i="7"/>
  <c r="AX131" i="7"/>
  <c r="AW131" i="7"/>
  <c r="AV131" i="7"/>
  <c r="AU131" i="7"/>
  <c r="AT131" i="7"/>
  <c r="AS131" i="7"/>
  <c r="AR131" i="7"/>
  <c r="AQ131" i="7"/>
  <c r="AP131" i="7"/>
  <c r="AO131" i="7"/>
  <c r="AN131" i="7"/>
  <c r="AM131" i="7"/>
  <c r="AL131" i="7"/>
  <c r="AK131" i="7"/>
  <c r="AJ131" i="7"/>
  <c r="AI131" i="7"/>
  <c r="AH131" i="7"/>
  <c r="AG131" i="7"/>
  <c r="AF131" i="7"/>
  <c r="AE131" i="7"/>
  <c r="AD131" i="7"/>
  <c r="AC131" i="7"/>
  <c r="AB131" i="7"/>
  <c r="AA131" i="7"/>
  <c r="Z131" i="7"/>
  <c r="Y131" i="7"/>
  <c r="X131" i="7"/>
  <c r="W131" i="7"/>
  <c r="V131" i="7"/>
  <c r="U131" i="7"/>
  <c r="T131" i="7"/>
  <c r="S131" i="7"/>
  <c r="R131" i="7"/>
  <c r="Q131" i="7"/>
  <c r="P131" i="7"/>
  <c r="O131" i="7"/>
  <c r="N131" i="7"/>
  <c r="M131" i="7"/>
  <c r="L131" i="7"/>
  <c r="K131" i="7"/>
  <c r="J131" i="7"/>
  <c r="I131" i="7"/>
  <c r="H131" i="7"/>
  <c r="G131" i="7"/>
  <c r="F131" i="7"/>
  <c r="E131" i="7"/>
  <c r="D131" i="7"/>
  <c r="C131" i="7"/>
  <c r="BD130" i="7"/>
  <c r="BC130" i="7"/>
  <c r="BB130" i="7"/>
  <c r="BA130" i="7"/>
  <c r="AZ130" i="7"/>
  <c r="AY130" i="7"/>
  <c r="AX130" i="7"/>
  <c r="AW130" i="7"/>
  <c r="AV130" i="7"/>
  <c r="AU130" i="7"/>
  <c r="AT130" i="7"/>
  <c r="AS130" i="7"/>
  <c r="AR130" i="7"/>
  <c r="AQ130" i="7"/>
  <c r="AP130" i="7"/>
  <c r="AO130" i="7"/>
  <c r="AN130" i="7"/>
  <c r="AM130" i="7"/>
  <c r="AL130" i="7"/>
  <c r="AK130" i="7"/>
  <c r="AJ130" i="7"/>
  <c r="AI130" i="7"/>
  <c r="AH130" i="7"/>
  <c r="AG130" i="7"/>
  <c r="AF130" i="7"/>
  <c r="AE130" i="7"/>
  <c r="AD130" i="7"/>
  <c r="AC130" i="7"/>
  <c r="AB130" i="7"/>
  <c r="AA130" i="7"/>
  <c r="Z130" i="7"/>
  <c r="Y130" i="7"/>
  <c r="X130" i="7"/>
  <c r="W130" i="7"/>
  <c r="V130" i="7"/>
  <c r="U130" i="7"/>
  <c r="T130" i="7"/>
  <c r="S130" i="7"/>
  <c r="R130" i="7"/>
  <c r="Q130" i="7"/>
  <c r="P130" i="7"/>
  <c r="O130" i="7"/>
  <c r="N130" i="7"/>
  <c r="M130" i="7"/>
  <c r="L130" i="7"/>
  <c r="K130" i="7"/>
  <c r="J130" i="7"/>
  <c r="I130" i="7"/>
  <c r="H130" i="7"/>
  <c r="G130" i="7"/>
  <c r="F130" i="7"/>
  <c r="E130" i="7"/>
  <c r="D130" i="7"/>
  <c r="C130" i="7"/>
  <c r="BD129" i="7"/>
  <c r="BC129" i="7"/>
  <c r="BB129" i="7"/>
  <c r="BA129" i="7"/>
  <c r="AZ129" i="7"/>
  <c r="AY129" i="7"/>
  <c r="AX129" i="7"/>
  <c r="AW129" i="7"/>
  <c r="AV129" i="7"/>
  <c r="AU129" i="7"/>
  <c r="AT129" i="7"/>
  <c r="AS129" i="7"/>
  <c r="AR129" i="7"/>
  <c r="AQ129" i="7"/>
  <c r="AP129" i="7"/>
  <c r="AO129" i="7"/>
  <c r="AN129" i="7"/>
  <c r="AM129" i="7"/>
  <c r="AL129" i="7"/>
  <c r="AK129" i="7"/>
  <c r="AJ129" i="7"/>
  <c r="AI129" i="7"/>
  <c r="AH129" i="7"/>
  <c r="AG129" i="7"/>
  <c r="AF129" i="7"/>
  <c r="AE129" i="7"/>
  <c r="AD129" i="7"/>
  <c r="AC129" i="7"/>
  <c r="AB129" i="7"/>
  <c r="AA129" i="7"/>
  <c r="Z129" i="7"/>
  <c r="Y129" i="7"/>
  <c r="X129" i="7"/>
  <c r="W129" i="7"/>
  <c r="V129" i="7"/>
  <c r="U129" i="7"/>
  <c r="T129" i="7"/>
  <c r="S129" i="7"/>
  <c r="R129" i="7"/>
  <c r="Q129" i="7"/>
  <c r="P129" i="7"/>
  <c r="O129" i="7"/>
  <c r="N129" i="7"/>
  <c r="M129" i="7"/>
  <c r="L129" i="7"/>
  <c r="K129" i="7"/>
  <c r="J129" i="7"/>
  <c r="I129" i="7"/>
  <c r="H129" i="7"/>
  <c r="G129" i="7"/>
  <c r="F129" i="7"/>
  <c r="E129" i="7"/>
  <c r="D129" i="7"/>
  <c r="C129" i="7"/>
  <c r="BD128" i="7"/>
  <c r="BC128" i="7"/>
  <c r="BB128" i="7"/>
  <c r="BA128" i="7"/>
  <c r="AZ128" i="7"/>
  <c r="AY128" i="7"/>
  <c r="AX128" i="7"/>
  <c r="AW128" i="7"/>
  <c r="AV128" i="7"/>
  <c r="AU128" i="7"/>
  <c r="AT128" i="7"/>
  <c r="AS128" i="7"/>
  <c r="AR128" i="7"/>
  <c r="AQ128" i="7"/>
  <c r="AP128" i="7"/>
  <c r="AO128" i="7"/>
  <c r="AN128" i="7"/>
  <c r="AM128" i="7"/>
  <c r="AL128" i="7"/>
  <c r="AK128" i="7"/>
  <c r="AJ128" i="7"/>
  <c r="AI128" i="7"/>
  <c r="AH128" i="7"/>
  <c r="AG128" i="7"/>
  <c r="AF128" i="7"/>
  <c r="AE128" i="7"/>
  <c r="AD128" i="7"/>
  <c r="AC128" i="7"/>
  <c r="AB128" i="7"/>
  <c r="AA128" i="7"/>
  <c r="Z128" i="7"/>
  <c r="Y128" i="7"/>
  <c r="X128" i="7"/>
  <c r="W128" i="7"/>
  <c r="V128" i="7"/>
  <c r="U128" i="7"/>
  <c r="T128" i="7"/>
  <c r="S128" i="7"/>
  <c r="R128" i="7"/>
  <c r="Q128" i="7"/>
  <c r="P128" i="7"/>
  <c r="O128" i="7"/>
  <c r="N128" i="7"/>
  <c r="M128" i="7"/>
  <c r="L128" i="7"/>
  <c r="K128" i="7"/>
  <c r="J128" i="7"/>
  <c r="I128" i="7"/>
  <c r="H128" i="7"/>
  <c r="G128" i="7"/>
  <c r="F128" i="7"/>
  <c r="E128" i="7"/>
  <c r="D128" i="7"/>
  <c r="C128" i="7"/>
  <c r="BD127" i="7"/>
  <c r="BC127" i="7"/>
  <c r="BB127" i="7"/>
  <c r="BA127" i="7"/>
  <c r="AZ127" i="7"/>
  <c r="AY127" i="7"/>
  <c r="AX127" i="7"/>
  <c r="AW127" i="7"/>
  <c r="AV127" i="7"/>
  <c r="AU127" i="7"/>
  <c r="AT127" i="7"/>
  <c r="AS127" i="7"/>
  <c r="AR127" i="7"/>
  <c r="AQ127" i="7"/>
  <c r="AP127" i="7"/>
  <c r="AO127" i="7"/>
  <c r="AN127" i="7"/>
  <c r="AM127" i="7"/>
  <c r="AL127" i="7"/>
  <c r="AK127" i="7"/>
  <c r="AJ127" i="7"/>
  <c r="AI127" i="7"/>
  <c r="AH127" i="7"/>
  <c r="AG127" i="7"/>
  <c r="AF127" i="7"/>
  <c r="AE127" i="7"/>
  <c r="AD127" i="7"/>
  <c r="AC127" i="7"/>
  <c r="AB127" i="7"/>
  <c r="AA127" i="7"/>
  <c r="Z127" i="7"/>
  <c r="Y127" i="7"/>
  <c r="X127" i="7"/>
  <c r="W127" i="7"/>
  <c r="V127" i="7"/>
  <c r="U127" i="7"/>
  <c r="T127" i="7"/>
  <c r="S127" i="7"/>
  <c r="R127" i="7"/>
  <c r="Q127" i="7"/>
  <c r="P127" i="7"/>
  <c r="O127" i="7"/>
  <c r="N127" i="7"/>
  <c r="M127" i="7"/>
  <c r="L127" i="7"/>
  <c r="K127" i="7"/>
  <c r="J127" i="7"/>
  <c r="I127" i="7"/>
  <c r="H127" i="7"/>
  <c r="G127" i="7"/>
  <c r="F127" i="7"/>
  <c r="E127" i="7"/>
  <c r="D127" i="7"/>
  <c r="C127" i="7"/>
  <c r="BD126" i="7"/>
  <c r="BC126" i="7"/>
  <c r="BB126" i="7"/>
  <c r="BA126" i="7"/>
  <c r="AZ126" i="7"/>
  <c r="AY126" i="7"/>
  <c r="AX126" i="7"/>
  <c r="AW126" i="7"/>
  <c r="AV126" i="7"/>
  <c r="AU126" i="7"/>
  <c r="AT126" i="7"/>
  <c r="AS126" i="7"/>
  <c r="AR126" i="7"/>
  <c r="AQ126" i="7"/>
  <c r="AP126" i="7"/>
  <c r="AO126" i="7"/>
  <c r="AN126" i="7"/>
  <c r="AM126" i="7"/>
  <c r="AL126" i="7"/>
  <c r="AK126" i="7"/>
  <c r="AJ126" i="7"/>
  <c r="AI126" i="7"/>
  <c r="AH126" i="7"/>
  <c r="AG126" i="7"/>
  <c r="AF126" i="7"/>
  <c r="AE126" i="7"/>
  <c r="AD126" i="7"/>
  <c r="AC126" i="7"/>
  <c r="AB126" i="7"/>
  <c r="AA126" i="7"/>
  <c r="Z126" i="7"/>
  <c r="Y126" i="7"/>
  <c r="X126" i="7"/>
  <c r="W126" i="7"/>
  <c r="V126" i="7"/>
  <c r="U126" i="7"/>
  <c r="T126" i="7"/>
  <c r="S126" i="7"/>
  <c r="R126" i="7"/>
  <c r="Q126" i="7"/>
  <c r="P126" i="7"/>
  <c r="O126" i="7"/>
  <c r="N126" i="7"/>
  <c r="M126" i="7"/>
  <c r="L126" i="7"/>
  <c r="K126" i="7"/>
  <c r="J126" i="7"/>
  <c r="I126" i="7"/>
  <c r="H126" i="7"/>
  <c r="G126" i="7"/>
  <c r="F126" i="7"/>
  <c r="E126" i="7"/>
  <c r="D126" i="7"/>
  <c r="C126" i="7"/>
  <c r="BD125" i="7"/>
  <c r="BC125" i="7"/>
  <c r="BB125" i="7"/>
  <c r="BA125" i="7"/>
  <c r="AZ125" i="7"/>
  <c r="AY125" i="7"/>
  <c r="AX125" i="7"/>
  <c r="AW125" i="7"/>
  <c r="AV125" i="7"/>
  <c r="AU125" i="7"/>
  <c r="AT125" i="7"/>
  <c r="AS125" i="7"/>
  <c r="AR125" i="7"/>
  <c r="AQ125" i="7"/>
  <c r="AP125" i="7"/>
  <c r="AO125" i="7"/>
  <c r="AN125" i="7"/>
  <c r="AM125" i="7"/>
  <c r="AL125" i="7"/>
  <c r="AK125" i="7"/>
  <c r="AJ125" i="7"/>
  <c r="AI125" i="7"/>
  <c r="AH125" i="7"/>
  <c r="AG125" i="7"/>
  <c r="AF125" i="7"/>
  <c r="AE125" i="7"/>
  <c r="AD125" i="7"/>
  <c r="AC125" i="7"/>
  <c r="AB125" i="7"/>
  <c r="AA125" i="7"/>
  <c r="Z125" i="7"/>
  <c r="Y125" i="7"/>
  <c r="X125" i="7"/>
  <c r="W125" i="7"/>
  <c r="V125" i="7"/>
  <c r="U125" i="7"/>
  <c r="T125" i="7"/>
  <c r="S125" i="7"/>
  <c r="R125" i="7"/>
  <c r="Q125" i="7"/>
  <c r="P125" i="7"/>
  <c r="O125" i="7"/>
  <c r="N125" i="7"/>
  <c r="M125" i="7"/>
  <c r="L125" i="7"/>
  <c r="K125" i="7"/>
  <c r="J125" i="7"/>
  <c r="I125" i="7"/>
  <c r="H125" i="7"/>
  <c r="G125" i="7"/>
  <c r="F125" i="7"/>
  <c r="E125" i="7"/>
  <c r="D125" i="7"/>
  <c r="C125" i="7"/>
  <c r="BD124" i="7"/>
  <c r="BC124" i="7"/>
  <c r="BB124" i="7"/>
  <c r="BA124" i="7"/>
  <c r="AZ124" i="7"/>
  <c r="AY124" i="7"/>
  <c r="AX124" i="7"/>
  <c r="AW124" i="7"/>
  <c r="AV124" i="7"/>
  <c r="AU124" i="7"/>
  <c r="AT124" i="7"/>
  <c r="AS124" i="7"/>
  <c r="AR124" i="7"/>
  <c r="AQ124" i="7"/>
  <c r="AP124" i="7"/>
  <c r="AO124" i="7"/>
  <c r="AN124" i="7"/>
  <c r="AM124" i="7"/>
  <c r="AL124" i="7"/>
  <c r="AK124" i="7"/>
  <c r="AJ124" i="7"/>
  <c r="AI124" i="7"/>
  <c r="AH124" i="7"/>
  <c r="AG124" i="7"/>
  <c r="AF124" i="7"/>
  <c r="AE124" i="7"/>
  <c r="AD124" i="7"/>
  <c r="AC124" i="7"/>
  <c r="AB124" i="7"/>
  <c r="AA124" i="7"/>
  <c r="Z124" i="7"/>
  <c r="Y124" i="7"/>
  <c r="X124" i="7"/>
  <c r="W124" i="7"/>
  <c r="V124" i="7"/>
  <c r="U124" i="7"/>
  <c r="T124" i="7"/>
  <c r="S124" i="7"/>
  <c r="R124" i="7"/>
  <c r="Q124" i="7"/>
  <c r="P124" i="7"/>
  <c r="O124" i="7"/>
  <c r="N124" i="7"/>
  <c r="M124" i="7"/>
  <c r="L124" i="7"/>
  <c r="K124" i="7"/>
  <c r="J124" i="7"/>
  <c r="I124" i="7"/>
  <c r="H124" i="7"/>
  <c r="G124" i="7"/>
  <c r="F124" i="7"/>
  <c r="E124" i="7"/>
  <c r="D124" i="7"/>
  <c r="C124" i="7"/>
  <c r="BD123" i="7"/>
  <c r="BC123" i="7"/>
  <c r="BB123" i="7"/>
  <c r="BA123" i="7"/>
  <c r="AZ123" i="7"/>
  <c r="AY123" i="7"/>
  <c r="AX123" i="7"/>
  <c r="AW123" i="7"/>
  <c r="AV123" i="7"/>
  <c r="AU123" i="7"/>
  <c r="AT123" i="7"/>
  <c r="AS123" i="7"/>
  <c r="AR123" i="7"/>
  <c r="AQ123" i="7"/>
  <c r="AP123" i="7"/>
  <c r="AO123" i="7"/>
  <c r="AN123" i="7"/>
  <c r="AM123" i="7"/>
  <c r="AL123" i="7"/>
  <c r="AK123" i="7"/>
  <c r="AJ123" i="7"/>
  <c r="AI123" i="7"/>
  <c r="AH123" i="7"/>
  <c r="AG123" i="7"/>
  <c r="AF123" i="7"/>
  <c r="AE123" i="7"/>
  <c r="AD123" i="7"/>
  <c r="AC123" i="7"/>
  <c r="AB123" i="7"/>
  <c r="AA123" i="7"/>
  <c r="Z123" i="7"/>
  <c r="Y123" i="7"/>
  <c r="X123" i="7"/>
  <c r="W123" i="7"/>
  <c r="V123" i="7"/>
  <c r="U123" i="7"/>
  <c r="T123" i="7"/>
  <c r="S123" i="7"/>
  <c r="R123" i="7"/>
  <c r="Q123" i="7"/>
  <c r="P123" i="7"/>
  <c r="O123" i="7"/>
  <c r="N123" i="7"/>
  <c r="M123" i="7"/>
  <c r="L123" i="7"/>
  <c r="K123" i="7"/>
  <c r="J123" i="7"/>
  <c r="I123" i="7"/>
  <c r="H123" i="7"/>
  <c r="G123" i="7"/>
  <c r="F123" i="7"/>
  <c r="E123" i="7"/>
  <c r="D123" i="7"/>
  <c r="C123" i="7"/>
  <c r="BD122" i="7"/>
  <c r="BC122" i="7"/>
  <c r="BB122" i="7"/>
  <c r="BA122" i="7"/>
  <c r="AZ122" i="7"/>
  <c r="AY122" i="7"/>
  <c r="AX122" i="7"/>
  <c r="AW122" i="7"/>
  <c r="AV122" i="7"/>
  <c r="AU122" i="7"/>
  <c r="AT122" i="7"/>
  <c r="AS122" i="7"/>
  <c r="AR122" i="7"/>
  <c r="AQ122" i="7"/>
  <c r="AP122" i="7"/>
  <c r="AO122" i="7"/>
  <c r="AN122" i="7"/>
  <c r="AM122" i="7"/>
  <c r="AL122" i="7"/>
  <c r="AK122" i="7"/>
  <c r="AJ122" i="7"/>
  <c r="AI122" i="7"/>
  <c r="AH122" i="7"/>
  <c r="AG122" i="7"/>
  <c r="AF122" i="7"/>
  <c r="AE122" i="7"/>
  <c r="AD122" i="7"/>
  <c r="AC122" i="7"/>
  <c r="AB122" i="7"/>
  <c r="AA122" i="7"/>
  <c r="Z122" i="7"/>
  <c r="Y122" i="7"/>
  <c r="X122" i="7"/>
  <c r="W122" i="7"/>
  <c r="V122" i="7"/>
  <c r="U122" i="7"/>
  <c r="T122" i="7"/>
  <c r="S122" i="7"/>
  <c r="R122" i="7"/>
  <c r="Q122" i="7"/>
  <c r="P122" i="7"/>
  <c r="O122" i="7"/>
  <c r="N122" i="7"/>
  <c r="M122" i="7"/>
  <c r="L122" i="7"/>
  <c r="K122" i="7"/>
  <c r="J122" i="7"/>
  <c r="I122" i="7"/>
  <c r="H122" i="7"/>
  <c r="G122" i="7"/>
  <c r="F122" i="7"/>
  <c r="E122" i="7"/>
  <c r="D122" i="7"/>
  <c r="C122" i="7"/>
  <c r="BD121" i="7"/>
  <c r="BC121" i="7"/>
  <c r="BB121" i="7"/>
  <c r="BA121" i="7"/>
  <c r="AZ121" i="7"/>
  <c r="AY121" i="7"/>
  <c r="AX121" i="7"/>
  <c r="AW121" i="7"/>
  <c r="AV121" i="7"/>
  <c r="AU121" i="7"/>
  <c r="AT121" i="7"/>
  <c r="AS121" i="7"/>
  <c r="AR121" i="7"/>
  <c r="AQ121" i="7"/>
  <c r="AP121" i="7"/>
  <c r="AO121" i="7"/>
  <c r="AN121" i="7"/>
  <c r="AM121" i="7"/>
  <c r="AL121" i="7"/>
  <c r="AK121" i="7"/>
  <c r="AJ121" i="7"/>
  <c r="AI121" i="7"/>
  <c r="AH121" i="7"/>
  <c r="AG121" i="7"/>
  <c r="AF121" i="7"/>
  <c r="AE121" i="7"/>
  <c r="AD121" i="7"/>
  <c r="AC121" i="7"/>
  <c r="AB121" i="7"/>
  <c r="AA121" i="7"/>
  <c r="Z121" i="7"/>
  <c r="Y121" i="7"/>
  <c r="X121" i="7"/>
  <c r="W121" i="7"/>
  <c r="V121" i="7"/>
  <c r="U121" i="7"/>
  <c r="T121" i="7"/>
  <c r="S121" i="7"/>
  <c r="R121" i="7"/>
  <c r="Q121" i="7"/>
  <c r="P121" i="7"/>
  <c r="O121" i="7"/>
  <c r="N121" i="7"/>
  <c r="M121" i="7"/>
  <c r="L121" i="7"/>
  <c r="K121" i="7"/>
  <c r="J121" i="7"/>
  <c r="I121" i="7"/>
  <c r="H121" i="7"/>
  <c r="G121" i="7"/>
  <c r="F121" i="7"/>
  <c r="E121" i="7"/>
  <c r="D121" i="7"/>
  <c r="C121" i="7"/>
  <c r="BD120" i="7"/>
  <c r="BC120" i="7"/>
  <c r="BB120" i="7"/>
  <c r="BA120" i="7"/>
  <c r="AZ120" i="7"/>
  <c r="AY120" i="7"/>
  <c r="AX120" i="7"/>
  <c r="AW120" i="7"/>
  <c r="AV120" i="7"/>
  <c r="AU120" i="7"/>
  <c r="AT120" i="7"/>
  <c r="AS120" i="7"/>
  <c r="AR120" i="7"/>
  <c r="AQ120" i="7"/>
  <c r="AP120" i="7"/>
  <c r="AO120" i="7"/>
  <c r="AN120" i="7"/>
  <c r="AM120" i="7"/>
  <c r="AL120" i="7"/>
  <c r="AK120" i="7"/>
  <c r="AJ120" i="7"/>
  <c r="AI120" i="7"/>
  <c r="AH120" i="7"/>
  <c r="AG120" i="7"/>
  <c r="AF120" i="7"/>
  <c r="AE120" i="7"/>
  <c r="AD120" i="7"/>
  <c r="AC120" i="7"/>
  <c r="AB120" i="7"/>
  <c r="AA120" i="7"/>
  <c r="Z120" i="7"/>
  <c r="Y120" i="7"/>
  <c r="X120" i="7"/>
  <c r="W120" i="7"/>
  <c r="V120" i="7"/>
  <c r="U120" i="7"/>
  <c r="T120" i="7"/>
  <c r="S120" i="7"/>
  <c r="R120" i="7"/>
  <c r="Q120" i="7"/>
  <c r="P120" i="7"/>
  <c r="O120" i="7"/>
  <c r="N120" i="7"/>
  <c r="M120" i="7"/>
  <c r="L120" i="7"/>
  <c r="K120" i="7"/>
  <c r="J120" i="7"/>
  <c r="I120" i="7"/>
  <c r="H120" i="7"/>
  <c r="G120" i="7"/>
  <c r="F120" i="7"/>
  <c r="E120" i="7"/>
  <c r="D120" i="7"/>
  <c r="C120" i="7"/>
  <c r="BD119" i="7"/>
  <c r="BC119" i="7"/>
  <c r="BB119" i="7"/>
  <c r="BA119" i="7"/>
  <c r="AZ119" i="7"/>
  <c r="AY119" i="7"/>
  <c r="AX119" i="7"/>
  <c r="AW119" i="7"/>
  <c r="AV119" i="7"/>
  <c r="AU119" i="7"/>
  <c r="AT119" i="7"/>
  <c r="AS119" i="7"/>
  <c r="AR119" i="7"/>
  <c r="AQ119" i="7"/>
  <c r="AP119" i="7"/>
  <c r="AO119" i="7"/>
  <c r="AN119" i="7"/>
  <c r="AM119" i="7"/>
  <c r="AL119" i="7"/>
  <c r="AK119" i="7"/>
  <c r="AJ119" i="7"/>
  <c r="AI119" i="7"/>
  <c r="AH119" i="7"/>
  <c r="AG119" i="7"/>
  <c r="AF119" i="7"/>
  <c r="AE119" i="7"/>
  <c r="AD119" i="7"/>
  <c r="AC119" i="7"/>
  <c r="AB119" i="7"/>
  <c r="AA119" i="7"/>
  <c r="Z119" i="7"/>
  <c r="Y119" i="7"/>
  <c r="X119" i="7"/>
  <c r="W119" i="7"/>
  <c r="V119" i="7"/>
  <c r="U119" i="7"/>
  <c r="T119" i="7"/>
  <c r="S119" i="7"/>
  <c r="R119" i="7"/>
  <c r="Q119" i="7"/>
  <c r="P119" i="7"/>
  <c r="O119" i="7"/>
  <c r="N119" i="7"/>
  <c r="M119" i="7"/>
  <c r="L119" i="7"/>
  <c r="K119" i="7"/>
  <c r="J119" i="7"/>
  <c r="I119" i="7"/>
  <c r="H119" i="7"/>
  <c r="G119" i="7"/>
  <c r="F119" i="7"/>
  <c r="E119" i="7"/>
  <c r="D119" i="7"/>
  <c r="C119" i="7"/>
  <c r="BD118" i="7"/>
  <c r="BC118" i="7"/>
  <c r="BB118" i="7"/>
  <c r="BA118" i="7"/>
  <c r="AZ118" i="7"/>
  <c r="AY118" i="7"/>
  <c r="AX118" i="7"/>
  <c r="AW118" i="7"/>
  <c r="AV118" i="7"/>
  <c r="AU118" i="7"/>
  <c r="AT118" i="7"/>
  <c r="AS118" i="7"/>
  <c r="AR118" i="7"/>
  <c r="AQ118" i="7"/>
  <c r="AP118" i="7"/>
  <c r="AO118" i="7"/>
  <c r="AN118" i="7"/>
  <c r="AM118" i="7"/>
  <c r="AL118" i="7"/>
  <c r="AK118" i="7"/>
  <c r="AJ118" i="7"/>
  <c r="AI118" i="7"/>
  <c r="AH118" i="7"/>
  <c r="AG118" i="7"/>
  <c r="AF118" i="7"/>
  <c r="AE118" i="7"/>
  <c r="AD118" i="7"/>
  <c r="AC118" i="7"/>
  <c r="AB118" i="7"/>
  <c r="AA118" i="7"/>
  <c r="Z118" i="7"/>
  <c r="Y118" i="7"/>
  <c r="X118" i="7"/>
  <c r="W118" i="7"/>
  <c r="V118" i="7"/>
  <c r="U118" i="7"/>
  <c r="T118" i="7"/>
  <c r="S118" i="7"/>
  <c r="R118" i="7"/>
  <c r="Q118" i="7"/>
  <c r="P118" i="7"/>
  <c r="O118" i="7"/>
  <c r="N118" i="7"/>
  <c r="M118" i="7"/>
  <c r="L118" i="7"/>
  <c r="K118" i="7"/>
  <c r="J118" i="7"/>
  <c r="I118" i="7"/>
  <c r="H118" i="7"/>
  <c r="G118" i="7"/>
  <c r="F118" i="7"/>
  <c r="E118" i="7"/>
  <c r="D118" i="7"/>
  <c r="C118" i="7"/>
  <c r="BD117" i="7"/>
  <c r="BC117" i="7"/>
  <c r="BB117" i="7"/>
  <c r="BA117" i="7"/>
  <c r="AZ117" i="7"/>
  <c r="AY117" i="7"/>
  <c r="AX117" i="7"/>
  <c r="AW117" i="7"/>
  <c r="AV117" i="7"/>
  <c r="AU117" i="7"/>
  <c r="AT117" i="7"/>
  <c r="AS117" i="7"/>
  <c r="AR117" i="7"/>
  <c r="AQ117" i="7"/>
  <c r="AP117" i="7"/>
  <c r="AO117" i="7"/>
  <c r="AN117" i="7"/>
  <c r="AM117" i="7"/>
  <c r="AL117" i="7"/>
  <c r="AK117" i="7"/>
  <c r="AJ117" i="7"/>
  <c r="AI117" i="7"/>
  <c r="AH117" i="7"/>
  <c r="AG117" i="7"/>
  <c r="AF117" i="7"/>
  <c r="AE117" i="7"/>
  <c r="AD117" i="7"/>
  <c r="AC117" i="7"/>
  <c r="AB117" i="7"/>
  <c r="AA117" i="7"/>
  <c r="Z117" i="7"/>
  <c r="Y117" i="7"/>
  <c r="X117" i="7"/>
  <c r="W117" i="7"/>
  <c r="V117" i="7"/>
  <c r="U117" i="7"/>
  <c r="T117" i="7"/>
  <c r="S117" i="7"/>
  <c r="R117" i="7"/>
  <c r="Q117" i="7"/>
  <c r="P117" i="7"/>
  <c r="O117" i="7"/>
  <c r="N117" i="7"/>
  <c r="M117" i="7"/>
  <c r="L117" i="7"/>
  <c r="K117" i="7"/>
  <c r="J117" i="7"/>
  <c r="I117" i="7"/>
  <c r="H117" i="7"/>
  <c r="G117" i="7"/>
  <c r="F117" i="7"/>
  <c r="E117" i="7"/>
  <c r="D117" i="7"/>
  <c r="C117" i="7"/>
  <c r="BD116" i="7"/>
  <c r="BC116" i="7"/>
  <c r="BB116" i="7"/>
  <c r="BA116" i="7"/>
  <c r="AZ116" i="7"/>
  <c r="AY116" i="7"/>
  <c r="AX116" i="7"/>
  <c r="AW116" i="7"/>
  <c r="AV116" i="7"/>
  <c r="AU116" i="7"/>
  <c r="AT116" i="7"/>
  <c r="AS116" i="7"/>
  <c r="AR116" i="7"/>
  <c r="AQ116" i="7"/>
  <c r="AP116" i="7"/>
  <c r="AO116" i="7"/>
  <c r="AN116" i="7"/>
  <c r="AM116" i="7"/>
  <c r="AL116" i="7"/>
  <c r="AK116" i="7"/>
  <c r="AJ116" i="7"/>
  <c r="AI116" i="7"/>
  <c r="AH116" i="7"/>
  <c r="AG116" i="7"/>
  <c r="AF116" i="7"/>
  <c r="AE116" i="7"/>
  <c r="AD116" i="7"/>
  <c r="AC116" i="7"/>
  <c r="AB116" i="7"/>
  <c r="AA116" i="7"/>
  <c r="Z116" i="7"/>
  <c r="Y116" i="7"/>
  <c r="X116" i="7"/>
  <c r="W116" i="7"/>
  <c r="V116" i="7"/>
  <c r="U116" i="7"/>
  <c r="T116" i="7"/>
  <c r="S116" i="7"/>
  <c r="R116" i="7"/>
  <c r="Q116" i="7"/>
  <c r="P116" i="7"/>
  <c r="O116" i="7"/>
  <c r="N116" i="7"/>
  <c r="M116" i="7"/>
  <c r="L116" i="7"/>
  <c r="K116" i="7"/>
  <c r="J116" i="7"/>
  <c r="I116" i="7"/>
  <c r="H116" i="7"/>
  <c r="G116" i="7"/>
  <c r="F116" i="7"/>
  <c r="E116" i="7"/>
  <c r="D116" i="7"/>
  <c r="C116" i="7"/>
  <c r="BD115" i="7"/>
  <c r="BC115" i="7"/>
  <c r="BB115" i="7"/>
  <c r="BA115" i="7"/>
  <c r="AZ115" i="7"/>
  <c r="AY115" i="7"/>
  <c r="AX115" i="7"/>
  <c r="AW115" i="7"/>
  <c r="AV115" i="7"/>
  <c r="AU115" i="7"/>
  <c r="AT115" i="7"/>
  <c r="AS115" i="7"/>
  <c r="AR115" i="7"/>
  <c r="AQ115" i="7"/>
  <c r="AP115" i="7"/>
  <c r="AO115" i="7"/>
  <c r="AN115" i="7"/>
  <c r="AM115" i="7"/>
  <c r="AL115" i="7"/>
  <c r="AK115" i="7"/>
  <c r="AJ115" i="7"/>
  <c r="AI115" i="7"/>
  <c r="AH115" i="7"/>
  <c r="AG115" i="7"/>
  <c r="AF115" i="7"/>
  <c r="AE115" i="7"/>
  <c r="AD115" i="7"/>
  <c r="AC115" i="7"/>
  <c r="AB115" i="7"/>
  <c r="AA115" i="7"/>
  <c r="Z115" i="7"/>
  <c r="Y115" i="7"/>
  <c r="X115" i="7"/>
  <c r="W115" i="7"/>
  <c r="V115" i="7"/>
  <c r="U115" i="7"/>
  <c r="T115" i="7"/>
  <c r="S115" i="7"/>
  <c r="R115" i="7"/>
  <c r="Q115" i="7"/>
  <c r="P115" i="7"/>
  <c r="O115" i="7"/>
  <c r="N115" i="7"/>
  <c r="M115" i="7"/>
  <c r="L115" i="7"/>
  <c r="K115" i="7"/>
  <c r="J115" i="7"/>
  <c r="I115" i="7"/>
  <c r="H115" i="7"/>
  <c r="G115" i="7"/>
  <c r="F115" i="7"/>
  <c r="E115" i="7"/>
  <c r="D115" i="7"/>
  <c r="C115" i="7"/>
  <c r="BD114" i="7"/>
  <c r="BC114" i="7"/>
  <c r="BB114" i="7"/>
  <c r="BA114" i="7"/>
  <c r="AZ114" i="7"/>
  <c r="AY114" i="7"/>
  <c r="AX114" i="7"/>
  <c r="AW114" i="7"/>
  <c r="AV114" i="7"/>
  <c r="AU114" i="7"/>
  <c r="AT114" i="7"/>
  <c r="AS114" i="7"/>
  <c r="AR114" i="7"/>
  <c r="AQ114" i="7"/>
  <c r="AP114" i="7"/>
  <c r="AO114" i="7"/>
  <c r="AN114" i="7"/>
  <c r="AM114" i="7"/>
  <c r="AL114" i="7"/>
  <c r="AK114" i="7"/>
  <c r="AJ114" i="7"/>
  <c r="AI114" i="7"/>
  <c r="AH114" i="7"/>
  <c r="AG114" i="7"/>
  <c r="AF114" i="7"/>
  <c r="AE114" i="7"/>
  <c r="AD114" i="7"/>
  <c r="AC114" i="7"/>
  <c r="AB114" i="7"/>
  <c r="AA114" i="7"/>
  <c r="Z114" i="7"/>
  <c r="Y114" i="7"/>
  <c r="X114" i="7"/>
  <c r="W114" i="7"/>
  <c r="V114" i="7"/>
  <c r="U114" i="7"/>
  <c r="T114" i="7"/>
  <c r="S114" i="7"/>
  <c r="R114" i="7"/>
  <c r="Q114" i="7"/>
  <c r="P114" i="7"/>
  <c r="O114" i="7"/>
  <c r="N114" i="7"/>
  <c r="M114" i="7"/>
  <c r="L114" i="7"/>
  <c r="K114" i="7"/>
  <c r="J114" i="7"/>
  <c r="I114" i="7"/>
  <c r="H114" i="7"/>
  <c r="G114" i="7"/>
  <c r="F114" i="7"/>
  <c r="E114" i="7"/>
  <c r="D114" i="7"/>
  <c r="C114" i="7"/>
  <c r="BD113" i="7"/>
  <c r="BC113" i="7"/>
  <c r="BB113" i="7"/>
  <c r="BA113" i="7"/>
  <c r="AZ113" i="7"/>
  <c r="AY113" i="7"/>
  <c r="AX113" i="7"/>
  <c r="AW113" i="7"/>
  <c r="AV113" i="7"/>
  <c r="AU113" i="7"/>
  <c r="AT113" i="7"/>
  <c r="AS113" i="7"/>
  <c r="AR113" i="7"/>
  <c r="AQ113" i="7"/>
  <c r="AP113" i="7"/>
  <c r="AO113" i="7"/>
  <c r="AN113" i="7"/>
  <c r="AM113" i="7"/>
  <c r="AL113" i="7"/>
  <c r="AK113" i="7"/>
  <c r="AJ113" i="7"/>
  <c r="AI113" i="7"/>
  <c r="AH113" i="7"/>
  <c r="AG113" i="7"/>
  <c r="AF113" i="7"/>
  <c r="AE113" i="7"/>
  <c r="AD113" i="7"/>
  <c r="AC113" i="7"/>
  <c r="AB113" i="7"/>
  <c r="AA113" i="7"/>
  <c r="Z113" i="7"/>
  <c r="Y113" i="7"/>
  <c r="X113" i="7"/>
  <c r="W113" i="7"/>
  <c r="V113" i="7"/>
  <c r="U113" i="7"/>
  <c r="T113" i="7"/>
  <c r="S113" i="7"/>
  <c r="R113" i="7"/>
  <c r="Q113" i="7"/>
  <c r="P113" i="7"/>
  <c r="O113" i="7"/>
  <c r="N113" i="7"/>
  <c r="M113" i="7"/>
  <c r="L113" i="7"/>
  <c r="K113" i="7"/>
  <c r="J113" i="7"/>
  <c r="I113" i="7"/>
  <c r="H113" i="7"/>
  <c r="G113" i="7"/>
  <c r="F113" i="7"/>
  <c r="E113" i="7"/>
  <c r="D113" i="7"/>
  <c r="C113" i="7"/>
  <c r="BD112" i="7"/>
  <c r="BC112" i="7"/>
  <c r="BB112" i="7"/>
  <c r="BA112" i="7"/>
  <c r="AZ112" i="7"/>
  <c r="AY112" i="7"/>
  <c r="AX112" i="7"/>
  <c r="AW112" i="7"/>
  <c r="AV112" i="7"/>
  <c r="AU112" i="7"/>
  <c r="AT112" i="7"/>
  <c r="AS112" i="7"/>
  <c r="AR112" i="7"/>
  <c r="AQ112" i="7"/>
  <c r="AP112" i="7"/>
  <c r="AO112" i="7"/>
  <c r="AN112" i="7"/>
  <c r="AM112" i="7"/>
  <c r="AL112" i="7"/>
  <c r="AK112" i="7"/>
  <c r="AJ112" i="7"/>
  <c r="AI112" i="7"/>
  <c r="AH112" i="7"/>
  <c r="AG112" i="7"/>
  <c r="AF112" i="7"/>
  <c r="AE112" i="7"/>
  <c r="AD112" i="7"/>
  <c r="AC112" i="7"/>
  <c r="AB112" i="7"/>
  <c r="AA112" i="7"/>
  <c r="Z112" i="7"/>
  <c r="Y112" i="7"/>
  <c r="X112" i="7"/>
  <c r="W112" i="7"/>
  <c r="V112" i="7"/>
  <c r="U112" i="7"/>
  <c r="T112" i="7"/>
  <c r="S112" i="7"/>
  <c r="R112" i="7"/>
  <c r="Q112" i="7"/>
  <c r="P112" i="7"/>
  <c r="O112" i="7"/>
  <c r="N112" i="7"/>
  <c r="M112" i="7"/>
  <c r="L112" i="7"/>
  <c r="K112" i="7"/>
  <c r="J112" i="7"/>
  <c r="I112" i="7"/>
  <c r="H112" i="7"/>
  <c r="G112" i="7"/>
  <c r="F112" i="7"/>
  <c r="E112" i="7"/>
  <c r="D112" i="7"/>
  <c r="C112" i="7"/>
  <c r="BD111" i="7"/>
  <c r="BC111" i="7"/>
  <c r="BB111" i="7"/>
  <c r="BA111" i="7"/>
  <c r="AZ111" i="7"/>
  <c r="AY111" i="7"/>
  <c r="AX111" i="7"/>
  <c r="AW111" i="7"/>
  <c r="AV111" i="7"/>
  <c r="AU111" i="7"/>
  <c r="AT111" i="7"/>
  <c r="AS111" i="7"/>
  <c r="AR111" i="7"/>
  <c r="AQ111" i="7"/>
  <c r="AP111" i="7"/>
  <c r="AO111" i="7"/>
  <c r="AN111" i="7"/>
  <c r="AM111" i="7"/>
  <c r="AL111" i="7"/>
  <c r="AK111" i="7"/>
  <c r="AJ111" i="7"/>
  <c r="AI111" i="7"/>
  <c r="AH111" i="7"/>
  <c r="AG111" i="7"/>
  <c r="AF111" i="7"/>
  <c r="AE111" i="7"/>
  <c r="AD111" i="7"/>
  <c r="AC111" i="7"/>
  <c r="AB111" i="7"/>
  <c r="AA111" i="7"/>
  <c r="Z111" i="7"/>
  <c r="Y111" i="7"/>
  <c r="X111" i="7"/>
  <c r="W111" i="7"/>
  <c r="V111" i="7"/>
  <c r="U111" i="7"/>
  <c r="T111" i="7"/>
  <c r="S111" i="7"/>
  <c r="R111" i="7"/>
  <c r="Q111" i="7"/>
  <c r="P111" i="7"/>
  <c r="O111" i="7"/>
  <c r="N111" i="7"/>
  <c r="M111" i="7"/>
  <c r="L111" i="7"/>
  <c r="K111" i="7"/>
  <c r="J111" i="7"/>
  <c r="I111" i="7"/>
  <c r="H111" i="7"/>
  <c r="G111" i="7"/>
  <c r="F111" i="7"/>
  <c r="E111" i="7"/>
  <c r="D111" i="7"/>
  <c r="C111" i="7"/>
  <c r="BD110" i="7"/>
  <c r="BC110" i="7"/>
  <c r="BB110" i="7"/>
  <c r="BA110" i="7"/>
  <c r="AZ110" i="7"/>
  <c r="AY110" i="7"/>
  <c r="AX110" i="7"/>
  <c r="AW110" i="7"/>
  <c r="AV110" i="7"/>
  <c r="AU110" i="7"/>
  <c r="AT110" i="7"/>
  <c r="AS110" i="7"/>
  <c r="AR110" i="7"/>
  <c r="AQ110" i="7"/>
  <c r="AP110" i="7"/>
  <c r="AO110" i="7"/>
  <c r="AN110" i="7"/>
  <c r="AM110" i="7"/>
  <c r="AL110" i="7"/>
  <c r="AK110" i="7"/>
  <c r="AJ110" i="7"/>
  <c r="AI110" i="7"/>
  <c r="AH110" i="7"/>
  <c r="AG110" i="7"/>
  <c r="AF110" i="7"/>
  <c r="AE110" i="7"/>
  <c r="AD110" i="7"/>
  <c r="AC110" i="7"/>
  <c r="AB110" i="7"/>
  <c r="AA110" i="7"/>
  <c r="Z110" i="7"/>
  <c r="Y110" i="7"/>
  <c r="X110" i="7"/>
  <c r="W110" i="7"/>
  <c r="V110" i="7"/>
  <c r="U110" i="7"/>
  <c r="T110" i="7"/>
  <c r="S110" i="7"/>
  <c r="R110" i="7"/>
  <c r="Q110" i="7"/>
  <c r="P110" i="7"/>
  <c r="O110" i="7"/>
  <c r="N110" i="7"/>
  <c r="M110" i="7"/>
  <c r="L110" i="7"/>
  <c r="K110" i="7"/>
  <c r="I110" i="7"/>
  <c r="H110" i="7"/>
  <c r="G110" i="7"/>
  <c r="F110" i="7"/>
  <c r="E110" i="7"/>
  <c r="D110" i="7"/>
  <c r="C110" i="7"/>
  <c r="BD109" i="7"/>
  <c r="BC109" i="7"/>
  <c r="BB109" i="7"/>
  <c r="BA109" i="7"/>
  <c r="AZ109" i="7"/>
  <c r="AY109" i="7"/>
  <c r="AX109" i="7"/>
  <c r="AW109" i="7"/>
  <c r="AV109" i="7"/>
  <c r="AU109" i="7"/>
  <c r="AT109" i="7"/>
  <c r="AS109" i="7"/>
  <c r="AR109" i="7"/>
  <c r="AQ109" i="7"/>
  <c r="AP109" i="7"/>
  <c r="AO109" i="7"/>
  <c r="AN109" i="7"/>
  <c r="AM109" i="7"/>
  <c r="AL109" i="7"/>
  <c r="AK109" i="7"/>
  <c r="AJ109" i="7"/>
  <c r="AI109" i="7"/>
  <c r="AH109" i="7"/>
  <c r="AG109" i="7"/>
  <c r="AF109" i="7"/>
  <c r="AE109" i="7"/>
  <c r="AD109" i="7"/>
  <c r="AC109" i="7"/>
  <c r="AB109" i="7"/>
  <c r="AA109" i="7"/>
  <c r="Z109" i="7"/>
  <c r="Y109" i="7"/>
  <c r="X109" i="7"/>
  <c r="W109" i="7"/>
  <c r="V109" i="7"/>
  <c r="U109" i="7"/>
  <c r="T109" i="7"/>
  <c r="S109" i="7"/>
  <c r="R109" i="7"/>
  <c r="Q109" i="7"/>
  <c r="P109" i="7"/>
  <c r="O109" i="7"/>
  <c r="N109" i="7"/>
  <c r="M109" i="7"/>
  <c r="L109" i="7"/>
  <c r="K109" i="7"/>
  <c r="J109" i="7"/>
  <c r="I109" i="7"/>
  <c r="H109" i="7"/>
  <c r="G109" i="7"/>
  <c r="F109" i="7"/>
  <c r="E109" i="7"/>
  <c r="D109" i="7"/>
  <c r="C109" i="7"/>
  <c r="BD108" i="7"/>
  <c r="BC108" i="7"/>
  <c r="BB108" i="7"/>
  <c r="BA108" i="7"/>
  <c r="AZ108" i="7"/>
  <c r="AY108" i="7"/>
  <c r="AX108" i="7"/>
  <c r="AW108" i="7"/>
  <c r="AV108" i="7"/>
  <c r="AU108" i="7"/>
  <c r="AT108" i="7"/>
  <c r="AS108" i="7"/>
  <c r="AR108" i="7"/>
  <c r="AQ108" i="7"/>
  <c r="AP108" i="7"/>
  <c r="AO108" i="7"/>
  <c r="AN108" i="7"/>
  <c r="AM108" i="7"/>
  <c r="AL108" i="7"/>
  <c r="AK108" i="7"/>
  <c r="AJ108" i="7"/>
  <c r="AI108" i="7"/>
  <c r="AH108" i="7"/>
  <c r="AG108" i="7"/>
  <c r="AF108" i="7"/>
  <c r="AE108" i="7"/>
  <c r="AD108" i="7"/>
  <c r="AC108" i="7"/>
  <c r="AB108" i="7"/>
  <c r="AA108" i="7"/>
  <c r="Z108" i="7"/>
  <c r="Y108" i="7"/>
  <c r="X108" i="7"/>
  <c r="W108" i="7"/>
  <c r="V108" i="7"/>
  <c r="U108" i="7"/>
  <c r="T108" i="7"/>
  <c r="S108" i="7"/>
  <c r="R108" i="7"/>
  <c r="Q108" i="7"/>
  <c r="P108" i="7"/>
  <c r="O108" i="7"/>
  <c r="N108" i="7"/>
  <c r="M108" i="7"/>
  <c r="L108" i="7"/>
  <c r="I108" i="7"/>
  <c r="H108" i="7"/>
  <c r="G108" i="7"/>
  <c r="F108" i="7"/>
  <c r="E108" i="7"/>
  <c r="D108" i="7"/>
  <c r="C108" i="7"/>
  <c r="BD107" i="7"/>
  <c r="BC107" i="7"/>
  <c r="BB107" i="7"/>
  <c r="BA107" i="7"/>
  <c r="AZ107" i="7"/>
  <c r="AY107" i="7"/>
  <c r="AX107" i="7"/>
  <c r="AW107" i="7"/>
  <c r="AV107" i="7"/>
  <c r="AU107" i="7"/>
  <c r="AT107" i="7"/>
  <c r="AS107" i="7"/>
  <c r="AR107" i="7"/>
  <c r="AQ107" i="7"/>
  <c r="AP107" i="7"/>
  <c r="AO107" i="7"/>
  <c r="AN107" i="7"/>
  <c r="AM107" i="7"/>
  <c r="AL107" i="7"/>
  <c r="AK107" i="7"/>
  <c r="AJ107" i="7"/>
  <c r="AI107" i="7"/>
  <c r="AH107" i="7"/>
  <c r="AG107" i="7"/>
  <c r="AF107" i="7"/>
  <c r="AE107" i="7"/>
  <c r="AD107" i="7"/>
  <c r="AC107" i="7"/>
  <c r="AB107" i="7"/>
  <c r="AA107" i="7"/>
  <c r="Z107" i="7"/>
  <c r="Y107" i="7"/>
  <c r="X107" i="7"/>
  <c r="W107" i="7"/>
  <c r="V107" i="7"/>
  <c r="U107" i="7"/>
  <c r="T107" i="7"/>
  <c r="S107" i="7"/>
  <c r="R107" i="7"/>
  <c r="Q107" i="7"/>
  <c r="P107" i="7"/>
  <c r="O107" i="7"/>
  <c r="N107" i="7"/>
  <c r="M107" i="7"/>
  <c r="L107" i="7"/>
  <c r="K107" i="7"/>
  <c r="J107" i="7"/>
  <c r="I107" i="7"/>
  <c r="H107" i="7"/>
  <c r="G107" i="7"/>
  <c r="F107" i="7"/>
  <c r="E107" i="7"/>
  <c r="D107" i="7"/>
  <c r="C107" i="7"/>
  <c r="BD106" i="7"/>
  <c r="BC106" i="7"/>
  <c r="BB106" i="7"/>
  <c r="BA106" i="7"/>
  <c r="AZ106" i="7"/>
  <c r="AY106" i="7"/>
  <c r="AX106" i="7"/>
  <c r="AW106" i="7"/>
  <c r="AV106" i="7"/>
  <c r="AU106" i="7"/>
  <c r="AT106" i="7"/>
  <c r="AS106" i="7"/>
  <c r="AR106" i="7"/>
  <c r="AQ106" i="7"/>
  <c r="AP106" i="7"/>
  <c r="AO106" i="7"/>
  <c r="AN106" i="7"/>
  <c r="AM106" i="7"/>
  <c r="AL106" i="7"/>
  <c r="AK106" i="7"/>
  <c r="AJ106" i="7"/>
  <c r="AI106" i="7"/>
  <c r="AH106" i="7"/>
  <c r="AG106" i="7"/>
  <c r="AF106" i="7"/>
  <c r="AE106" i="7"/>
  <c r="AD106" i="7"/>
  <c r="AC106" i="7"/>
  <c r="AB106" i="7"/>
  <c r="AA106" i="7"/>
  <c r="Z106" i="7"/>
  <c r="Y106" i="7"/>
  <c r="X106" i="7"/>
  <c r="W106" i="7"/>
  <c r="V106" i="7"/>
  <c r="U106" i="7"/>
  <c r="T106" i="7"/>
  <c r="S106" i="7"/>
  <c r="R106" i="7"/>
  <c r="Q106" i="7"/>
  <c r="P106" i="7"/>
  <c r="O106" i="7"/>
  <c r="N106" i="7"/>
  <c r="M106" i="7"/>
  <c r="L106" i="7"/>
  <c r="K106" i="7"/>
  <c r="J106" i="7"/>
  <c r="H106" i="7"/>
  <c r="G106" i="7"/>
  <c r="F106" i="7"/>
  <c r="E106" i="7"/>
  <c r="D106" i="7"/>
  <c r="C106" i="7"/>
  <c r="BD105" i="7"/>
  <c r="BC105" i="7"/>
  <c r="BB105" i="7"/>
  <c r="BA105" i="7"/>
  <c r="AZ105" i="7"/>
  <c r="AY105" i="7"/>
  <c r="AX105" i="7"/>
  <c r="AW105" i="7"/>
  <c r="AV105" i="7"/>
  <c r="AU105" i="7"/>
  <c r="AT105" i="7"/>
  <c r="AS105" i="7"/>
  <c r="AR105" i="7"/>
  <c r="AQ105" i="7"/>
  <c r="AP105" i="7"/>
  <c r="AO105" i="7"/>
  <c r="AN105" i="7"/>
  <c r="AM105" i="7"/>
  <c r="AL105" i="7"/>
  <c r="AK105" i="7"/>
  <c r="AJ105" i="7"/>
  <c r="AI105" i="7"/>
  <c r="AH105" i="7"/>
  <c r="AG105" i="7"/>
  <c r="AF105" i="7"/>
  <c r="AE105" i="7"/>
  <c r="AD105" i="7"/>
  <c r="AC105" i="7"/>
  <c r="AB105" i="7"/>
  <c r="AA105" i="7"/>
  <c r="Z105" i="7"/>
  <c r="Y105" i="7"/>
  <c r="X105" i="7"/>
  <c r="W105" i="7"/>
  <c r="V105" i="7"/>
  <c r="U105" i="7"/>
  <c r="T105" i="7"/>
  <c r="S105" i="7"/>
  <c r="R105" i="7"/>
  <c r="Q105" i="7"/>
  <c r="P105" i="7"/>
  <c r="O105" i="7"/>
  <c r="N105" i="7"/>
  <c r="M105" i="7"/>
  <c r="L105" i="7"/>
  <c r="K105" i="7"/>
  <c r="J105" i="7"/>
  <c r="I105" i="7"/>
  <c r="H105" i="7"/>
  <c r="G105" i="7"/>
  <c r="F105" i="7"/>
  <c r="E105" i="7"/>
  <c r="D105" i="7"/>
  <c r="C105" i="7"/>
  <c r="BD104" i="7"/>
  <c r="BC104" i="7"/>
  <c r="BB104" i="7"/>
  <c r="BA104" i="7"/>
  <c r="AZ104" i="7"/>
  <c r="AY104" i="7"/>
  <c r="AX104" i="7"/>
  <c r="AW104" i="7"/>
  <c r="AV104" i="7"/>
  <c r="AU104" i="7"/>
  <c r="AT104" i="7"/>
  <c r="AS104" i="7"/>
  <c r="AR104" i="7"/>
  <c r="AQ104" i="7"/>
  <c r="AP104" i="7"/>
  <c r="AO104" i="7"/>
  <c r="AN104" i="7"/>
  <c r="AM104" i="7"/>
  <c r="AL104" i="7"/>
  <c r="AK104" i="7"/>
  <c r="AJ104" i="7"/>
  <c r="AI104" i="7"/>
  <c r="AH104" i="7"/>
  <c r="AG104" i="7"/>
  <c r="AF104" i="7"/>
  <c r="AE104" i="7"/>
  <c r="AD104" i="7"/>
  <c r="AC104" i="7"/>
  <c r="AB104" i="7"/>
  <c r="AA104" i="7"/>
  <c r="Z104" i="7"/>
  <c r="Y104" i="7"/>
  <c r="X104" i="7"/>
  <c r="W104" i="7"/>
  <c r="V104" i="7"/>
  <c r="U104" i="7"/>
  <c r="T104" i="7"/>
  <c r="S104" i="7"/>
  <c r="R104" i="7"/>
  <c r="Q104" i="7"/>
  <c r="P104" i="7"/>
  <c r="O104" i="7"/>
  <c r="N104" i="7"/>
  <c r="L104" i="7"/>
  <c r="J104" i="7"/>
  <c r="I104" i="7"/>
  <c r="H104" i="7"/>
  <c r="G104" i="7"/>
  <c r="F104" i="7"/>
  <c r="E104" i="7"/>
  <c r="D104" i="7"/>
  <c r="C104" i="7"/>
  <c r="BD103" i="7"/>
  <c r="BC103" i="7"/>
  <c r="BB103" i="7"/>
  <c r="BA103" i="7"/>
  <c r="AZ103" i="7"/>
  <c r="AY103" i="7"/>
  <c r="AX103" i="7"/>
  <c r="AW103" i="7"/>
  <c r="AV103" i="7"/>
  <c r="AU103" i="7"/>
  <c r="AT103" i="7"/>
  <c r="AS103" i="7"/>
  <c r="AR103" i="7"/>
  <c r="AQ103" i="7"/>
  <c r="AP103" i="7"/>
  <c r="AO103" i="7"/>
  <c r="AN103" i="7"/>
  <c r="AM103" i="7"/>
  <c r="AL103" i="7"/>
  <c r="AK103" i="7"/>
  <c r="AJ103" i="7"/>
  <c r="AI103" i="7"/>
  <c r="AH103" i="7"/>
  <c r="AG103" i="7"/>
  <c r="AF103" i="7"/>
  <c r="AE103" i="7"/>
  <c r="AD103" i="7"/>
  <c r="AC103" i="7"/>
  <c r="AB103" i="7"/>
  <c r="AA103" i="7"/>
  <c r="Z103" i="7"/>
  <c r="Y103" i="7"/>
  <c r="X103" i="7"/>
  <c r="W103" i="7"/>
  <c r="V103" i="7"/>
  <c r="U103" i="7"/>
  <c r="T103" i="7"/>
  <c r="S103" i="7"/>
  <c r="R103" i="7"/>
  <c r="Q103" i="7"/>
  <c r="P103" i="7"/>
  <c r="O103" i="7"/>
  <c r="N103" i="7"/>
  <c r="M103" i="7"/>
  <c r="L103" i="7"/>
  <c r="I103" i="7"/>
  <c r="H103" i="7"/>
  <c r="F103" i="7"/>
  <c r="E103" i="7"/>
  <c r="D103" i="7"/>
  <c r="C103" i="7"/>
  <c r="BD102" i="7"/>
  <c r="BC102" i="7"/>
  <c r="BB102" i="7"/>
  <c r="BA102" i="7"/>
  <c r="AZ102" i="7"/>
  <c r="AY102" i="7"/>
  <c r="AX102" i="7"/>
  <c r="AW102" i="7"/>
  <c r="AV102" i="7"/>
  <c r="AU102" i="7"/>
  <c r="AT102" i="7"/>
  <c r="AS102" i="7"/>
  <c r="AR102" i="7"/>
  <c r="AQ102" i="7"/>
  <c r="AP102" i="7"/>
  <c r="AO102" i="7"/>
  <c r="AN102" i="7"/>
  <c r="AM102" i="7"/>
  <c r="AL102" i="7"/>
  <c r="AK102" i="7"/>
  <c r="AJ102" i="7"/>
  <c r="AI102" i="7"/>
  <c r="AH102" i="7"/>
  <c r="AG102" i="7"/>
  <c r="AF102" i="7"/>
  <c r="AE102" i="7"/>
  <c r="AD102" i="7"/>
  <c r="AC102" i="7"/>
  <c r="AB102" i="7"/>
  <c r="AA102" i="7"/>
  <c r="Z102" i="7"/>
  <c r="Y102" i="7"/>
  <c r="X102" i="7"/>
  <c r="W102" i="7"/>
  <c r="V102" i="7"/>
  <c r="U102" i="7"/>
  <c r="T102" i="7"/>
  <c r="S102" i="7"/>
  <c r="R102" i="7"/>
  <c r="Q102" i="7"/>
  <c r="P102" i="7"/>
  <c r="O102" i="7"/>
  <c r="N102" i="7"/>
  <c r="M102" i="7"/>
  <c r="K102" i="7"/>
  <c r="J102" i="7"/>
  <c r="I102" i="7"/>
  <c r="H102" i="7"/>
  <c r="G102" i="7"/>
  <c r="F102" i="7"/>
  <c r="E102" i="7"/>
  <c r="D102" i="7"/>
  <c r="C102" i="7"/>
  <c r="BD101" i="7"/>
  <c r="BC101" i="7"/>
  <c r="BB101" i="7"/>
  <c r="BA101" i="7"/>
  <c r="AZ101" i="7"/>
  <c r="AY101" i="7"/>
  <c r="AX101" i="7"/>
  <c r="AW101" i="7"/>
  <c r="AV101" i="7"/>
  <c r="AU101" i="7"/>
  <c r="AT101" i="7"/>
  <c r="AS101" i="7"/>
  <c r="AR101" i="7"/>
  <c r="AQ101" i="7"/>
  <c r="AP101" i="7"/>
  <c r="AO101" i="7"/>
  <c r="AN101" i="7"/>
  <c r="AM101" i="7"/>
  <c r="AL101" i="7"/>
  <c r="AK101" i="7"/>
  <c r="AJ101" i="7"/>
  <c r="AI101" i="7"/>
  <c r="AH101" i="7"/>
  <c r="AG101" i="7"/>
  <c r="AF101" i="7"/>
  <c r="AE101" i="7"/>
  <c r="AD101" i="7"/>
  <c r="AC101" i="7"/>
  <c r="AB101" i="7"/>
  <c r="AA101" i="7"/>
  <c r="Z101" i="7"/>
  <c r="Y101" i="7"/>
  <c r="X101" i="7"/>
  <c r="W101" i="7"/>
  <c r="V101" i="7"/>
  <c r="U101" i="7"/>
  <c r="T101" i="7"/>
  <c r="S101" i="7"/>
  <c r="R101" i="7"/>
  <c r="Q101" i="7"/>
  <c r="P101" i="7"/>
  <c r="O101" i="7"/>
  <c r="N101" i="7"/>
  <c r="M101" i="7"/>
  <c r="L101" i="7"/>
  <c r="K101" i="7"/>
  <c r="J101" i="7"/>
  <c r="I101" i="7"/>
  <c r="H101" i="7"/>
  <c r="G101" i="7"/>
  <c r="F101" i="7"/>
  <c r="E101" i="7"/>
  <c r="D101" i="7"/>
  <c r="C101" i="7"/>
  <c r="BD100" i="7"/>
  <c r="BC100" i="7"/>
  <c r="BB100" i="7"/>
  <c r="BA100" i="7"/>
  <c r="AZ100" i="7"/>
  <c r="AY100" i="7"/>
  <c r="AX100" i="7"/>
  <c r="AW100" i="7"/>
  <c r="AV100" i="7"/>
  <c r="AU100" i="7"/>
  <c r="AT100" i="7"/>
  <c r="AS100" i="7"/>
  <c r="AR100" i="7"/>
  <c r="AQ100" i="7"/>
  <c r="AP100" i="7"/>
  <c r="AO100" i="7"/>
  <c r="AN100" i="7"/>
  <c r="AM100" i="7"/>
  <c r="AL100" i="7"/>
  <c r="AK100" i="7"/>
  <c r="AJ100" i="7"/>
  <c r="AI100" i="7"/>
  <c r="AH100" i="7"/>
  <c r="AG100" i="7"/>
  <c r="AF100" i="7"/>
  <c r="AE100" i="7"/>
  <c r="AD100" i="7"/>
  <c r="AC100" i="7"/>
  <c r="AB100" i="7"/>
  <c r="AA100" i="7"/>
  <c r="Z100" i="7"/>
  <c r="Y100" i="7"/>
  <c r="X100" i="7"/>
  <c r="W100" i="7"/>
  <c r="V100" i="7"/>
  <c r="U100" i="7"/>
  <c r="T100" i="7"/>
  <c r="S100" i="7"/>
  <c r="R100" i="7"/>
  <c r="Q100" i="7"/>
  <c r="P100" i="7"/>
  <c r="O100" i="7"/>
  <c r="N100" i="7"/>
  <c r="M100" i="7"/>
  <c r="K100" i="7"/>
  <c r="J100" i="7"/>
  <c r="H100" i="7"/>
  <c r="G100" i="7"/>
  <c r="F100" i="7"/>
  <c r="E100" i="7"/>
  <c r="D100" i="7"/>
  <c r="C100" i="7"/>
  <c r="BD99" i="7"/>
  <c r="BC99" i="7"/>
  <c r="BB99" i="7"/>
  <c r="BA99" i="7"/>
  <c r="AZ99" i="7"/>
  <c r="AY99" i="7"/>
  <c r="AX99" i="7"/>
  <c r="AW99" i="7"/>
  <c r="AV99" i="7"/>
  <c r="AU99" i="7"/>
  <c r="AT99" i="7"/>
  <c r="AS99" i="7"/>
  <c r="AR99" i="7"/>
  <c r="AQ99" i="7"/>
  <c r="AP99" i="7"/>
  <c r="AO99" i="7"/>
  <c r="AN99" i="7"/>
  <c r="AM99" i="7"/>
  <c r="AL99" i="7"/>
  <c r="AK99" i="7"/>
  <c r="AJ99" i="7"/>
  <c r="AI99" i="7"/>
  <c r="AH99" i="7"/>
  <c r="AG99" i="7"/>
  <c r="AF99" i="7"/>
  <c r="AE99" i="7"/>
  <c r="AD99" i="7"/>
  <c r="AC99" i="7"/>
  <c r="AB99" i="7"/>
  <c r="AA99" i="7"/>
  <c r="Z99" i="7"/>
  <c r="Y99" i="7"/>
  <c r="X99" i="7"/>
  <c r="W99" i="7"/>
  <c r="V99" i="7"/>
  <c r="U99" i="7"/>
  <c r="T99" i="7"/>
  <c r="S99" i="7"/>
  <c r="R99" i="7"/>
  <c r="Q99" i="7"/>
  <c r="P99" i="7"/>
  <c r="O99" i="7"/>
  <c r="N99" i="7"/>
  <c r="M99" i="7"/>
  <c r="L99" i="7"/>
  <c r="K99" i="7"/>
  <c r="I99" i="7"/>
  <c r="H99" i="7"/>
  <c r="G99" i="7"/>
  <c r="F99" i="7"/>
  <c r="E99" i="7"/>
  <c r="D99" i="7"/>
  <c r="C99" i="7"/>
  <c r="BD98" i="7"/>
  <c r="BC98" i="7"/>
  <c r="BB98" i="7"/>
  <c r="BA98" i="7"/>
  <c r="AZ98" i="7"/>
  <c r="AY98" i="7"/>
  <c r="AX98" i="7"/>
  <c r="AW98" i="7"/>
  <c r="AV98" i="7"/>
  <c r="AU98" i="7"/>
  <c r="AT98" i="7"/>
  <c r="AS98" i="7"/>
  <c r="AR98" i="7"/>
  <c r="AQ98" i="7"/>
  <c r="AP98" i="7"/>
  <c r="AO98" i="7"/>
  <c r="AN98" i="7"/>
  <c r="AM98" i="7"/>
  <c r="AL98" i="7"/>
  <c r="AK98" i="7"/>
  <c r="AJ98" i="7"/>
  <c r="AI98" i="7"/>
  <c r="AH98" i="7"/>
  <c r="AG98" i="7"/>
  <c r="AF98" i="7"/>
  <c r="AE98" i="7"/>
  <c r="AD98" i="7"/>
  <c r="AC98" i="7"/>
  <c r="AB98" i="7"/>
  <c r="AA98" i="7"/>
  <c r="Z98" i="7"/>
  <c r="Y98" i="7"/>
  <c r="X98" i="7"/>
  <c r="W98" i="7"/>
  <c r="V98" i="7"/>
  <c r="U98" i="7"/>
  <c r="T98" i="7"/>
  <c r="S98" i="7"/>
  <c r="R98" i="7"/>
  <c r="Q98" i="7"/>
  <c r="P98" i="7"/>
  <c r="O98" i="7"/>
  <c r="N98" i="7"/>
  <c r="M98" i="7"/>
  <c r="K98" i="7"/>
  <c r="I98" i="7"/>
  <c r="H98" i="7"/>
  <c r="F98" i="7"/>
  <c r="E98" i="7"/>
  <c r="D98" i="7"/>
  <c r="C98" i="7"/>
  <c r="BD97" i="7"/>
  <c r="BC97" i="7"/>
  <c r="BB97" i="7"/>
  <c r="BA97" i="7"/>
  <c r="AZ97" i="7"/>
  <c r="AY97" i="7"/>
  <c r="AX97" i="7"/>
  <c r="AW97" i="7"/>
  <c r="AV97" i="7"/>
  <c r="AU97" i="7"/>
  <c r="AT97" i="7"/>
  <c r="AS97" i="7"/>
  <c r="AR97" i="7"/>
  <c r="AQ97" i="7"/>
  <c r="AP97" i="7"/>
  <c r="AO97" i="7"/>
  <c r="AN97" i="7"/>
  <c r="AM97" i="7"/>
  <c r="AL97" i="7"/>
  <c r="AK97" i="7"/>
  <c r="AJ97" i="7"/>
  <c r="AI97" i="7"/>
  <c r="AH97" i="7"/>
  <c r="AG97" i="7"/>
  <c r="AF97" i="7"/>
  <c r="AE97" i="7"/>
  <c r="AD97" i="7"/>
  <c r="AC97" i="7"/>
  <c r="AB97" i="7"/>
  <c r="AA97" i="7"/>
  <c r="Z97" i="7"/>
  <c r="Y97" i="7"/>
  <c r="X97" i="7"/>
  <c r="W97" i="7"/>
  <c r="V97" i="7"/>
  <c r="T97" i="7"/>
  <c r="S97" i="7"/>
  <c r="Q97" i="7"/>
  <c r="P97" i="7"/>
  <c r="O97" i="7"/>
  <c r="N97" i="7"/>
  <c r="M97" i="7"/>
  <c r="L97" i="7"/>
  <c r="K97" i="7"/>
  <c r="I97" i="7"/>
  <c r="H97" i="7"/>
  <c r="G97" i="7"/>
  <c r="F97" i="7"/>
  <c r="E97" i="7"/>
  <c r="D97" i="7"/>
  <c r="C97" i="7"/>
  <c r="BD96" i="7"/>
  <c r="BC96" i="7"/>
  <c r="BB96" i="7"/>
  <c r="BA96" i="7"/>
  <c r="AZ96" i="7"/>
  <c r="AY96" i="7"/>
  <c r="AX96" i="7"/>
  <c r="AW96" i="7"/>
  <c r="AV96" i="7"/>
  <c r="AU96" i="7"/>
  <c r="AT96" i="7"/>
  <c r="AS96" i="7"/>
  <c r="AR96" i="7"/>
  <c r="AQ96" i="7"/>
  <c r="AP96" i="7"/>
  <c r="AO96" i="7"/>
  <c r="AN96" i="7"/>
  <c r="AM96" i="7"/>
  <c r="AL96" i="7"/>
  <c r="AK96" i="7"/>
  <c r="AJ96" i="7"/>
  <c r="AI96" i="7"/>
  <c r="AH96" i="7"/>
  <c r="AG96" i="7"/>
  <c r="AF96" i="7"/>
  <c r="AE96" i="7"/>
  <c r="AD96" i="7"/>
  <c r="AC96" i="7"/>
  <c r="AB96" i="7"/>
  <c r="AA96" i="7"/>
  <c r="Z96" i="7"/>
  <c r="Y96" i="7"/>
  <c r="X96" i="7"/>
  <c r="W96" i="7"/>
  <c r="V96" i="7"/>
  <c r="U96" i="7"/>
  <c r="T96" i="7"/>
  <c r="S96" i="7"/>
  <c r="R96" i="7"/>
  <c r="Q96" i="7"/>
  <c r="P96" i="7"/>
  <c r="O96" i="7"/>
  <c r="N96" i="7"/>
  <c r="L96" i="7"/>
  <c r="K96" i="7"/>
  <c r="J96" i="7"/>
  <c r="H96" i="7"/>
  <c r="G96" i="7"/>
  <c r="F96" i="7"/>
  <c r="E96" i="7"/>
  <c r="D96" i="7"/>
  <c r="C96" i="7"/>
  <c r="BD95" i="7"/>
  <c r="BC95" i="7"/>
  <c r="BB95" i="7"/>
  <c r="BA95" i="7"/>
  <c r="AZ95" i="7"/>
  <c r="AY95" i="7"/>
  <c r="AX95" i="7"/>
  <c r="AW95" i="7"/>
  <c r="AV95" i="7"/>
  <c r="AU95" i="7"/>
  <c r="AT95" i="7"/>
  <c r="AS95" i="7"/>
  <c r="AR95" i="7"/>
  <c r="AQ95" i="7"/>
  <c r="AP95" i="7"/>
  <c r="AO95" i="7"/>
  <c r="AN95" i="7"/>
  <c r="AM95" i="7"/>
  <c r="AL95" i="7"/>
  <c r="AK95" i="7"/>
  <c r="AJ95" i="7"/>
  <c r="AI95" i="7"/>
  <c r="AH95" i="7"/>
  <c r="AG95" i="7"/>
  <c r="AF95" i="7"/>
  <c r="AE95" i="7"/>
  <c r="AD95" i="7"/>
  <c r="AC95" i="7"/>
  <c r="AB95" i="7"/>
  <c r="AA95" i="7"/>
  <c r="Z95" i="7"/>
  <c r="Y95" i="7"/>
  <c r="X95" i="7"/>
  <c r="V95" i="7"/>
  <c r="U95" i="7"/>
  <c r="T95" i="7"/>
  <c r="S95" i="7"/>
  <c r="R95" i="7"/>
  <c r="Q95" i="7"/>
  <c r="P95" i="7"/>
  <c r="N95" i="7"/>
  <c r="M95" i="7"/>
  <c r="L95" i="7"/>
  <c r="I95" i="7"/>
  <c r="H95" i="7"/>
  <c r="G95" i="7"/>
  <c r="F95" i="7"/>
  <c r="E95" i="7"/>
  <c r="D95" i="7"/>
  <c r="C95" i="7"/>
  <c r="BD94" i="7"/>
  <c r="BC94" i="7"/>
  <c r="BB94" i="7"/>
  <c r="BA94" i="7"/>
  <c r="AZ94" i="7"/>
  <c r="AY94" i="7"/>
  <c r="AX94" i="7"/>
  <c r="AW94" i="7"/>
  <c r="AV94" i="7"/>
  <c r="AU94" i="7"/>
  <c r="AT94" i="7"/>
  <c r="AS94" i="7"/>
  <c r="AR94" i="7"/>
  <c r="AQ94" i="7"/>
  <c r="AP94" i="7"/>
  <c r="AO94" i="7"/>
  <c r="AN94" i="7"/>
  <c r="AM94" i="7"/>
  <c r="AL94" i="7"/>
  <c r="AK94" i="7"/>
  <c r="AJ94" i="7"/>
  <c r="AI94" i="7"/>
  <c r="AH94" i="7"/>
  <c r="AG94" i="7"/>
  <c r="AF94" i="7"/>
  <c r="AE94" i="7"/>
  <c r="AD94" i="7"/>
  <c r="AC94" i="7"/>
  <c r="AB94" i="7"/>
  <c r="AA94" i="7"/>
  <c r="Z94" i="7"/>
  <c r="Y94" i="7"/>
  <c r="X94" i="7"/>
  <c r="V94" i="7"/>
  <c r="U94" i="7"/>
  <c r="T94" i="7"/>
  <c r="S94" i="7"/>
  <c r="Q94" i="7"/>
  <c r="P94" i="7"/>
  <c r="O94" i="7"/>
  <c r="M94" i="7"/>
  <c r="L94" i="7"/>
  <c r="I94" i="7"/>
  <c r="H94" i="7"/>
  <c r="G94" i="7"/>
  <c r="F94" i="7"/>
  <c r="E94" i="7"/>
  <c r="D94" i="7"/>
  <c r="C94" i="7"/>
  <c r="BD93" i="7"/>
  <c r="BC93" i="7"/>
  <c r="BB93" i="7"/>
  <c r="BA93" i="7"/>
  <c r="AZ93" i="7"/>
  <c r="AY93" i="7"/>
  <c r="AX93" i="7"/>
  <c r="AW93" i="7"/>
  <c r="AV93" i="7"/>
  <c r="AU93" i="7"/>
  <c r="AT93" i="7"/>
  <c r="AS93" i="7"/>
  <c r="AR93" i="7"/>
  <c r="AQ93" i="7"/>
  <c r="AP93" i="7"/>
  <c r="AO93" i="7"/>
  <c r="AN93" i="7"/>
  <c r="AM93" i="7"/>
  <c r="AL93" i="7"/>
  <c r="AK93" i="7"/>
  <c r="AJ93" i="7"/>
  <c r="AI93" i="7"/>
  <c r="AH93" i="7"/>
  <c r="AG93" i="7"/>
  <c r="AF93" i="7"/>
  <c r="AE93" i="7"/>
  <c r="AD93" i="7"/>
  <c r="AC93" i="7"/>
  <c r="AB93" i="7"/>
  <c r="AA93" i="7"/>
  <c r="Z93" i="7"/>
  <c r="Y93" i="7"/>
  <c r="X93" i="7"/>
  <c r="W93" i="7"/>
  <c r="V93" i="7"/>
  <c r="U93" i="7"/>
  <c r="T93" i="7"/>
  <c r="S93" i="7"/>
  <c r="R93" i="7"/>
  <c r="Q93" i="7"/>
  <c r="P93" i="7"/>
  <c r="N93" i="7"/>
  <c r="M93" i="7"/>
  <c r="K93" i="7"/>
  <c r="J93" i="7"/>
  <c r="I93" i="7"/>
  <c r="H93" i="7"/>
  <c r="G93" i="7"/>
  <c r="F93" i="7"/>
  <c r="E93" i="7"/>
  <c r="D93" i="7"/>
  <c r="C93" i="7"/>
  <c r="BD92" i="7"/>
  <c r="BC92" i="7"/>
  <c r="BB92" i="7"/>
  <c r="BA92" i="7"/>
  <c r="AZ92" i="7"/>
  <c r="AY92" i="7"/>
  <c r="AX92" i="7"/>
  <c r="AW92" i="7"/>
  <c r="AV92" i="7"/>
  <c r="AU92" i="7"/>
  <c r="AT92" i="7"/>
  <c r="AS92" i="7"/>
  <c r="AR92" i="7"/>
  <c r="AQ92" i="7"/>
  <c r="AP92" i="7"/>
  <c r="AO92" i="7"/>
  <c r="AN92" i="7"/>
  <c r="AM92" i="7"/>
  <c r="AL92" i="7"/>
  <c r="AK92" i="7"/>
  <c r="AJ92" i="7"/>
  <c r="AI92" i="7"/>
  <c r="AH92" i="7"/>
  <c r="AG92" i="7"/>
  <c r="AF92" i="7"/>
  <c r="AE92" i="7"/>
  <c r="AD92" i="7"/>
  <c r="AC92" i="7"/>
  <c r="AB92" i="7"/>
  <c r="AA92" i="7"/>
  <c r="Z92" i="7"/>
  <c r="Y92" i="7"/>
  <c r="X92" i="7"/>
  <c r="W92" i="7"/>
  <c r="U92" i="7"/>
  <c r="T92" i="7"/>
  <c r="S92" i="7"/>
  <c r="P92" i="7"/>
  <c r="O92" i="7"/>
  <c r="N92" i="7"/>
  <c r="M92" i="7"/>
  <c r="L92" i="7"/>
  <c r="I92" i="7"/>
  <c r="H92" i="7"/>
  <c r="G92" i="7"/>
  <c r="F92" i="7"/>
  <c r="E92" i="7"/>
  <c r="D92" i="7"/>
  <c r="C92" i="7"/>
  <c r="BD91" i="7"/>
  <c r="BC91" i="7"/>
  <c r="BB91" i="7"/>
  <c r="BA91" i="7"/>
  <c r="AZ91" i="7"/>
  <c r="AY91" i="7"/>
  <c r="AX91" i="7"/>
  <c r="AW91" i="7"/>
  <c r="AV91" i="7"/>
  <c r="AU91" i="7"/>
  <c r="AT91" i="7"/>
  <c r="AS91" i="7"/>
  <c r="AR91" i="7"/>
  <c r="AQ91" i="7"/>
  <c r="AP91" i="7"/>
  <c r="AO91" i="7"/>
  <c r="AN91" i="7"/>
  <c r="AM91" i="7"/>
  <c r="AL91" i="7"/>
  <c r="AK91" i="7"/>
  <c r="AJ91" i="7"/>
  <c r="AI91" i="7"/>
  <c r="AH91" i="7"/>
  <c r="AG91" i="7"/>
  <c r="AF91" i="7"/>
  <c r="AE91" i="7"/>
  <c r="AD91" i="7"/>
  <c r="AC91" i="7"/>
  <c r="AB91" i="7"/>
  <c r="AA91" i="7"/>
  <c r="Z91" i="7"/>
  <c r="Y91" i="7"/>
  <c r="X91" i="7"/>
  <c r="W91" i="7"/>
  <c r="V91" i="7"/>
  <c r="U91" i="7"/>
  <c r="S91" i="7"/>
  <c r="Q91" i="7"/>
  <c r="O91" i="7"/>
  <c r="N91" i="7"/>
  <c r="M91" i="7"/>
  <c r="L91" i="7"/>
  <c r="J91" i="7"/>
  <c r="I91" i="7"/>
  <c r="H91" i="7"/>
  <c r="G91" i="7"/>
  <c r="F91" i="7"/>
  <c r="E91" i="7"/>
  <c r="D91" i="7"/>
  <c r="C91" i="7"/>
  <c r="BD90" i="7"/>
  <c r="BC90" i="7"/>
  <c r="BB90" i="7"/>
  <c r="BA90" i="7"/>
  <c r="AZ90" i="7"/>
  <c r="AY90" i="7"/>
  <c r="AX90" i="7"/>
  <c r="AW90" i="7"/>
  <c r="AV90" i="7"/>
  <c r="AU90" i="7"/>
  <c r="AT90" i="7"/>
  <c r="AS90" i="7"/>
  <c r="AR90" i="7"/>
  <c r="AQ90" i="7"/>
  <c r="AP90" i="7"/>
  <c r="AO90" i="7"/>
  <c r="AN90" i="7"/>
  <c r="AM90" i="7"/>
  <c r="AL90" i="7"/>
  <c r="AK90" i="7"/>
  <c r="AJ90" i="7"/>
  <c r="AI90" i="7"/>
  <c r="AH90" i="7"/>
  <c r="AG90" i="7"/>
  <c r="AF90" i="7"/>
  <c r="AE90" i="7"/>
  <c r="AD90" i="7"/>
  <c r="AC90" i="7"/>
  <c r="AB90" i="7"/>
  <c r="AA90" i="7"/>
  <c r="Z90" i="7"/>
  <c r="Y90" i="7"/>
  <c r="X90" i="7"/>
  <c r="W90" i="7"/>
  <c r="V90" i="7"/>
  <c r="T90" i="7"/>
  <c r="S90" i="7"/>
  <c r="R90" i="7"/>
  <c r="Q90" i="7"/>
  <c r="P90" i="7"/>
  <c r="O90" i="7"/>
  <c r="N90" i="7"/>
  <c r="M90" i="7"/>
  <c r="L90" i="7"/>
  <c r="K90" i="7"/>
  <c r="J90" i="7"/>
  <c r="H90" i="7"/>
  <c r="G90" i="7"/>
  <c r="F90" i="7"/>
  <c r="E90" i="7"/>
  <c r="D90" i="7"/>
  <c r="C90" i="7"/>
  <c r="BD89" i="7"/>
  <c r="BC89" i="7"/>
  <c r="BB89" i="7"/>
  <c r="BA89" i="7"/>
  <c r="AZ89" i="7"/>
  <c r="AY89" i="7"/>
  <c r="AX89" i="7"/>
  <c r="AW89" i="7"/>
  <c r="AV89" i="7"/>
  <c r="AU89" i="7"/>
  <c r="AT89" i="7"/>
  <c r="AS89" i="7"/>
  <c r="AR89" i="7"/>
  <c r="AQ89" i="7"/>
  <c r="AP89" i="7"/>
  <c r="AO89" i="7"/>
  <c r="AN89" i="7"/>
  <c r="AM89" i="7"/>
  <c r="AL89" i="7"/>
  <c r="AK89" i="7"/>
  <c r="AJ89" i="7"/>
  <c r="AI89" i="7"/>
  <c r="AH89" i="7"/>
  <c r="AG89" i="7"/>
  <c r="AF89" i="7"/>
  <c r="AE89" i="7"/>
  <c r="AD89" i="7"/>
  <c r="AC89" i="7"/>
  <c r="AB89" i="7"/>
  <c r="AA89" i="7"/>
  <c r="Z89" i="7"/>
  <c r="Y89" i="7"/>
  <c r="X89" i="7"/>
  <c r="W89" i="7"/>
  <c r="U89" i="7"/>
  <c r="T89" i="7"/>
  <c r="S89" i="7"/>
  <c r="R89" i="7"/>
  <c r="Q89" i="7"/>
  <c r="P89" i="7"/>
  <c r="O89" i="7"/>
  <c r="N89" i="7"/>
  <c r="M89" i="7"/>
  <c r="L89" i="7"/>
  <c r="K89" i="7"/>
  <c r="J89" i="7"/>
  <c r="I89" i="7"/>
  <c r="H89" i="7"/>
  <c r="G89" i="7"/>
  <c r="F89" i="7"/>
  <c r="E89" i="7"/>
  <c r="D89" i="7"/>
  <c r="C89" i="7"/>
  <c r="BD88" i="7"/>
  <c r="BC88" i="7"/>
  <c r="BB88" i="7"/>
  <c r="BA88" i="7"/>
  <c r="AZ88" i="7"/>
  <c r="AY88" i="7"/>
  <c r="AX88" i="7"/>
  <c r="AW88" i="7"/>
  <c r="AV88" i="7"/>
  <c r="AU88" i="7"/>
  <c r="AT88" i="7"/>
  <c r="AS88" i="7"/>
  <c r="AR88" i="7"/>
  <c r="AQ88" i="7"/>
  <c r="AP88" i="7"/>
  <c r="AO88" i="7"/>
  <c r="AN88" i="7"/>
  <c r="AM88" i="7"/>
  <c r="AL88" i="7"/>
  <c r="AK88" i="7"/>
  <c r="AJ88" i="7"/>
  <c r="AI88" i="7"/>
  <c r="AH88" i="7"/>
  <c r="AG88" i="7"/>
  <c r="AF88" i="7"/>
  <c r="AE88" i="7"/>
  <c r="AD88" i="7"/>
  <c r="AC88" i="7"/>
  <c r="AB88" i="7"/>
  <c r="AA88" i="7"/>
  <c r="Z88" i="7"/>
  <c r="Y88" i="7"/>
  <c r="X88" i="7"/>
  <c r="W88" i="7"/>
  <c r="U88" i="7"/>
  <c r="T88" i="7"/>
  <c r="S88" i="7"/>
  <c r="R88" i="7"/>
  <c r="Q88" i="7"/>
  <c r="P88" i="7"/>
  <c r="O88" i="7"/>
  <c r="N88" i="7"/>
  <c r="M88" i="7"/>
  <c r="L88" i="7"/>
  <c r="K88" i="7"/>
  <c r="J88" i="7"/>
  <c r="I88" i="7"/>
  <c r="H88" i="7"/>
  <c r="G88" i="7"/>
  <c r="F88" i="7"/>
  <c r="E88" i="7"/>
  <c r="D88" i="7"/>
  <c r="C88" i="7"/>
  <c r="BD87" i="7"/>
  <c r="BC87" i="7"/>
  <c r="BB87" i="7"/>
  <c r="BA87" i="7"/>
  <c r="AZ87" i="7"/>
  <c r="AY87" i="7"/>
  <c r="AX87" i="7"/>
  <c r="AW87" i="7"/>
  <c r="AV87" i="7"/>
  <c r="AU87" i="7"/>
  <c r="AT87" i="7"/>
  <c r="AS87" i="7"/>
  <c r="AR87" i="7"/>
  <c r="AQ87" i="7"/>
  <c r="AP87" i="7"/>
  <c r="AO87" i="7"/>
  <c r="AN87" i="7"/>
  <c r="AM87" i="7"/>
  <c r="AL87" i="7"/>
  <c r="AK87" i="7"/>
  <c r="AJ87" i="7"/>
  <c r="AI87" i="7"/>
  <c r="AH87" i="7"/>
  <c r="AG87" i="7"/>
  <c r="AF87" i="7"/>
  <c r="AE87" i="7"/>
  <c r="AD87" i="7"/>
  <c r="AC87" i="7"/>
  <c r="AB87" i="7"/>
  <c r="AA87" i="7"/>
  <c r="Z87" i="7"/>
  <c r="Y87" i="7"/>
  <c r="X87" i="7"/>
  <c r="V87" i="7"/>
  <c r="U87" i="7"/>
  <c r="T87" i="7"/>
  <c r="S87" i="7"/>
  <c r="R87" i="7"/>
  <c r="Q87" i="7"/>
  <c r="P87" i="7"/>
  <c r="N87" i="7"/>
  <c r="M87" i="7"/>
  <c r="L87" i="7"/>
  <c r="J87" i="7"/>
  <c r="I87" i="7"/>
  <c r="H87" i="7"/>
  <c r="G87" i="7"/>
  <c r="F87" i="7"/>
  <c r="E87" i="7"/>
  <c r="D87" i="7"/>
  <c r="C87" i="7"/>
  <c r="BD86" i="7"/>
  <c r="BC86" i="7"/>
  <c r="BB86" i="7"/>
  <c r="BA86" i="7"/>
  <c r="AZ86" i="7"/>
  <c r="AY86" i="7"/>
  <c r="AX86" i="7"/>
  <c r="AW86" i="7"/>
  <c r="AV86" i="7"/>
  <c r="AU86" i="7"/>
  <c r="AT86" i="7"/>
  <c r="AS86" i="7"/>
  <c r="AR86" i="7"/>
  <c r="AQ86" i="7"/>
  <c r="AP86" i="7"/>
  <c r="AO86" i="7"/>
  <c r="AN86" i="7"/>
  <c r="AM86" i="7"/>
  <c r="AL86" i="7"/>
  <c r="AK86" i="7"/>
  <c r="AJ86" i="7"/>
  <c r="AI86" i="7"/>
  <c r="AH86" i="7"/>
  <c r="AG86" i="7"/>
  <c r="AF86" i="7"/>
  <c r="AE86" i="7"/>
  <c r="AD86" i="7"/>
  <c r="AC86" i="7"/>
  <c r="AB86" i="7"/>
  <c r="AA86" i="7"/>
  <c r="Z86" i="7"/>
  <c r="Y86" i="7"/>
  <c r="X86" i="7"/>
  <c r="V86" i="7"/>
  <c r="U86" i="7"/>
  <c r="T86" i="7"/>
  <c r="S86" i="7"/>
  <c r="R86" i="7"/>
  <c r="Q86" i="7"/>
  <c r="O86" i="7"/>
  <c r="N86" i="7"/>
  <c r="M86" i="7"/>
  <c r="L86" i="7"/>
  <c r="J86" i="7"/>
  <c r="I86" i="7"/>
  <c r="H86" i="7"/>
  <c r="G86" i="7"/>
  <c r="F86" i="7"/>
  <c r="E86" i="7"/>
  <c r="D86" i="7"/>
  <c r="C86" i="7"/>
  <c r="BD85" i="7"/>
  <c r="BC85" i="7"/>
  <c r="BB85" i="7"/>
  <c r="BA85" i="7"/>
  <c r="AZ85" i="7"/>
  <c r="AY85" i="7"/>
  <c r="AX85" i="7"/>
  <c r="AW85" i="7"/>
  <c r="AV85" i="7"/>
  <c r="AU85" i="7"/>
  <c r="AT85" i="7"/>
  <c r="AS85" i="7"/>
  <c r="AR85" i="7"/>
  <c r="AQ85" i="7"/>
  <c r="AP85" i="7"/>
  <c r="AO85" i="7"/>
  <c r="AN85" i="7"/>
  <c r="AM85" i="7"/>
  <c r="AL85" i="7"/>
  <c r="AK85" i="7"/>
  <c r="AJ85" i="7"/>
  <c r="AI85" i="7"/>
  <c r="AH85" i="7"/>
  <c r="AG85" i="7"/>
  <c r="AF85" i="7"/>
  <c r="AE85" i="7"/>
  <c r="AD85" i="7"/>
  <c r="AC85" i="7"/>
  <c r="AB85" i="7"/>
  <c r="AA85" i="7"/>
  <c r="Z85" i="7"/>
  <c r="Y85" i="7"/>
  <c r="X85" i="7"/>
  <c r="W85" i="7"/>
  <c r="V85" i="7"/>
  <c r="U85" i="7"/>
  <c r="T85" i="7"/>
  <c r="S85" i="7"/>
  <c r="R85" i="7"/>
  <c r="Q85" i="7"/>
  <c r="P85" i="7"/>
  <c r="O85" i="7"/>
  <c r="N85" i="7"/>
  <c r="M85" i="7"/>
  <c r="L85" i="7"/>
  <c r="K85" i="7"/>
  <c r="J85" i="7"/>
  <c r="I85" i="7"/>
  <c r="H85" i="7"/>
  <c r="G85" i="7"/>
  <c r="F85" i="7"/>
  <c r="E85" i="7"/>
  <c r="D85" i="7"/>
  <c r="C85" i="7"/>
  <c r="BD84" i="7"/>
  <c r="BC84" i="7"/>
  <c r="BB84" i="7"/>
  <c r="BA84" i="7"/>
  <c r="AZ84" i="7"/>
  <c r="AY84" i="7"/>
  <c r="AX84" i="7"/>
  <c r="AW84" i="7"/>
  <c r="AV84" i="7"/>
  <c r="AU84" i="7"/>
  <c r="AT84" i="7"/>
  <c r="AS84" i="7"/>
  <c r="AR84" i="7"/>
  <c r="AQ84" i="7"/>
  <c r="AP84" i="7"/>
  <c r="AO84" i="7"/>
  <c r="AN84" i="7"/>
  <c r="AM84" i="7"/>
  <c r="AL84" i="7"/>
  <c r="AK84" i="7"/>
  <c r="AJ84" i="7"/>
  <c r="AI84" i="7"/>
  <c r="AH84" i="7"/>
  <c r="AG84" i="7"/>
  <c r="AF84" i="7"/>
  <c r="AE84" i="7"/>
  <c r="AD84" i="7"/>
  <c r="AC84" i="7"/>
  <c r="AB84" i="7"/>
  <c r="AA84" i="7"/>
  <c r="Z84" i="7"/>
  <c r="Y84" i="7"/>
  <c r="X84" i="7"/>
  <c r="W84" i="7"/>
  <c r="V84" i="7"/>
  <c r="U84" i="7"/>
  <c r="T84" i="7"/>
  <c r="S84" i="7"/>
  <c r="R84" i="7"/>
  <c r="Q84" i="7"/>
  <c r="P84" i="7"/>
  <c r="O84" i="7"/>
  <c r="N84" i="7"/>
  <c r="M84" i="7"/>
  <c r="L84" i="7"/>
  <c r="J84" i="7"/>
  <c r="I84" i="7"/>
  <c r="H84" i="7"/>
  <c r="G84" i="7"/>
  <c r="F84" i="7"/>
  <c r="E84" i="7"/>
  <c r="D84" i="7"/>
  <c r="C84" i="7"/>
  <c r="BD83" i="7"/>
  <c r="BC83" i="7"/>
  <c r="BB83" i="7"/>
  <c r="BA83" i="7"/>
  <c r="AZ83" i="7"/>
  <c r="AY83" i="7"/>
  <c r="AX83" i="7"/>
  <c r="AW83" i="7"/>
  <c r="AV83" i="7"/>
  <c r="AU83" i="7"/>
  <c r="AT83" i="7"/>
  <c r="AS83" i="7"/>
  <c r="AR83" i="7"/>
  <c r="AQ83" i="7"/>
  <c r="AP83" i="7"/>
  <c r="AO83" i="7"/>
  <c r="AN83" i="7"/>
  <c r="AM83" i="7"/>
  <c r="AL83" i="7"/>
  <c r="AK83" i="7"/>
  <c r="AJ83" i="7"/>
  <c r="AI83" i="7"/>
  <c r="AG83" i="7"/>
  <c r="AF83" i="7"/>
  <c r="AE83" i="7"/>
  <c r="AD83" i="7"/>
  <c r="AC83" i="7"/>
  <c r="AB83" i="7"/>
  <c r="AA83" i="7"/>
  <c r="Z83" i="7"/>
  <c r="Y83" i="7"/>
  <c r="X83" i="7"/>
  <c r="W83" i="7"/>
  <c r="V83" i="7"/>
  <c r="U83" i="7"/>
  <c r="T83" i="7"/>
  <c r="S83" i="7"/>
  <c r="R83" i="7"/>
  <c r="Q83" i="7"/>
  <c r="P83" i="7"/>
  <c r="O83" i="7"/>
  <c r="N83" i="7"/>
  <c r="M83" i="7"/>
  <c r="L83" i="7"/>
  <c r="K83" i="7"/>
  <c r="J83" i="7"/>
  <c r="I83" i="7"/>
  <c r="H83" i="7"/>
  <c r="G83" i="7"/>
  <c r="F83" i="7"/>
  <c r="E83" i="7"/>
  <c r="D83" i="7"/>
  <c r="C83" i="7"/>
  <c r="BD82" i="7"/>
  <c r="BC82" i="7"/>
  <c r="BB82" i="7"/>
  <c r="BA82" i="7"/>
  <c r="AZ82" i="7"/>
  <c r="AY82" i="7"/>
  <c r="AX82" i="7"/>
  <c r="AW82" i="7"/>
  <c r="AV82" i="7"/>
  <c r="AU82" i="7"/>
  <c r="AT82" i="7"/>
  <c r="AS82" i="7"/>
  <c r="AR82" i="7"/>
  <c r="AQ82" i="7"/>
  <c r="AP82" i="7"/>
  <c r="AO82" i="7"/>
  <c r="AN82" i="7"/>
  <c r="AM82" i="7"/>
  <c r="AK82" i="7"/>
  <c r="AJ82" i="7"/>
  <c r="AI82" i="7"/>
  <c r="AH82" i="7"/>
  <c r="AF82" i="7"/>
  <c r="AE82" i="7"/>
  <c r="AD82" i="7"/>
  <c r="AC82" i="7"/>
  <c r="AB82" i="7"/>
  <c r="AA82" i="7"/>
  <c r="Z82" i="7"/>
  <c r="Y82" i="7"/>
  <c r="X82" i="7"/>
  <c r="W82" i="7"/>
  <c r="V82" i="7"/>
  <c r="U82" i="7"/>
  <c r="T82" i="7"/>
  <c r="S82" i="7"/>
  <c r="R82" i="7"/>
  <c r="Q82" i="7"/>
  <c r="P82" i="7"/>
  <c r="N82" i="7"/>
  <c r="M82" i="7"/>
  <c r="L82" i="7"/>
  <c r="K82" i="7"/>
  <c r="J82" i="7"/>
  <c r="I82" i="7"/>
  <c r="H82" i="7"/>
  <c r="G82" i="7"/>
  <c r="F82" i="7"/>
  <c r="E82" i="7"/>
  <c r="D82" i="7"/>
  <c r="C82" i="7"/>
  <c r="BD81" i="7"/>
  <c r="BC81" i="7"/>
  <c r="BB81" i="7"/>
  <c r="BA81" i="7"/>
  <c r="AZ81" i="7"/>
  <c r="AY81" i="7"/>
  <c r="AX81" i="7"/>
  <c r="AW81" i="7"/>
  <c r="AV81" i="7"/>
  <c r="AU81" i="7"/>
  <c r="AT81" i="7"/>
  <c r="AS81" i="7"/>
  <c r="AR81" i="7"/>
  <c r="AQ81" i="7"/>
  <c r="AP81" i="7"/>
  <c r="AO81" i="7"/>
  <c r="AN81" i="7"/>
  <c r="AM81" i="7"/>
  <c r="AL81" i="7"/>
  <c r="AK81" i="7"/>
  <c r="AJ81" i="7"/>
  <c r="AI81" i="7"/>
  <c r="AH81" i="7"/>
  <c r="AG81" i="7"/>
  <c r="AF81" i="7"/>
  <c r="AE81" i="7"/>
  <c r="AD81" i="7"/>
  <c r="AC81" i="7"/>
  <c r="AB81" i="7"/>
  <c r="AA81" i="7"/>
  <c r="Z81" i="7"/>
  <c r="Y81" i="7"/>
  <c r="X81" i="7"/>
  <c r="W81" i="7"/>
  <c r="V81" i="7"/>
  <c r="U81" i="7"/>
  <c r="T81" i="7"/>
  <c r="S81" i="7"/>
  <c r="R81" i="7"/>
  <c r="Q81" i="7"/>
  <c r="P81" i="7"/>
  <c r="O81" i="7"/>
  <c r="N81" i="7"/>
  <c r="M81" i="7"/>
  <c r="L81" i="7"/>
  <c r="K81" i="7"/>
  <c r="I81" i="7"/>
  <c r="H81" i="7"/>
  <c r="G81" i="7"/>
  <c r="F81" i="7"/>
  <c r="E81" i="7"/>
  <c r="D81" i="7"/>
  <c r="C81" i="7"/>
  <c r="BC80" i="7"/>
  <c r="BB80" i="7"/>
  <c r="BA80" i="7"/>
  <c r="AZ80" i="7"/>
  <c r="AY80" i="7"/>
  <c r="AX80" i="7"/>
  <c r="AW80" i="7"/>
  <c r="AV80" i="7"/>
  <c r="AU80" i="7"/>
  <c r="AT80" i="7"/>
  <c r="AS80" i="7"/>
  <c r="AR80" i="7"/>
  <c r="AQ80" i="7"/>
  <c r="AP80" i="7"/>
  <c r="AO80" i="7"/>
  <c r="AN80" i="7"/>
  <c r="AM80" i="7"/>
  <c r="AL80" i="7"/>
  <c r="AJ80" i="7"/>
  <c r="AH80" i="7"/>
  <c r="AG80" i="7"/>
  <c r="AF80" i="7"/>
  <c r="AE80" i="7"/>
  <c r="AD80" i="7"/>
  <c r="AC80" i="7"/>
  <c r="AB80" i="7"/>
  <c r="AA80" i="7"/>
  <c r="Z80" i="7"/>
  <c r="Y80" i="7"/>
  <c r="X80" i="7"/>
  <c r="W80" i="7"/>
  <c r="V80" i="7"/>
  <c r="U80" i="7"/>
  <c r="T80" i="7"/>
  <c r="S80" i="7"/>
  <c r="R80" i="7"/>
  <c r="Q80" i="7"/>
  <c r="P80" i="7"/>
  <c r="O80" i="7"/>
  <c r="N80" i="7"/>
  <c r="M80" i="7"/>
  <c r="L80" i="7"/>
  <c r="K80" i="7"/>
  <c r="J80" i="7"/>
  <c r="I80" i="7"/>
  <c r="H80" i="7"/>
  <c r="G80" i="7"/>
  <c r="F80" i="7"/>
  <c r="E80" i="7"/>
  <c r="D80" i="7"/>
  <c r="C80" i="7"/>
  <c r="BD79" i="7"/>
  <c r="BC79" i="7"/>
  <c r="BB79" i="7"/>
  <c r="BA79" i="7"/>
  <c r="AZ79" i="7"/>
  <c r="AY79" i="7"/>
  <c r="AX79" i="7"/>
  <c r="AW79" i="7"/>
  <c r="AV79" i="7"/>
  <c r="AU79" i="7"/>
  <c r="AT79" i="7"/>
  <c r="AS79" i="7"/>
  <c r="AR79" i="7"/>
  <c r="AQ79" i="7"/>
  <c r="AP79" i="7"/>
  <c r="AO79" i="7"/>
  <c r="AN79" i="7"/>
  <c r="AM79" i="7"/>
  <c r="AK79" i="7"/>
  <c r="AJ79" i="7"/>
  <c r="AI79" i="7"/>
  <c r="AH79" i="7"/>
  <c r="AG79" i="7"/>
  <c r="AF79" i="7"/>
  <c r="AE79" i="7"/>
  <c r="AD79" i="7"/>
  <c r="AC79" i="7"/>
  <c r="AB79" i="7"/>
  <c r="AA79" i="7"/>
  <c r="Z79" i="7"/>
  <c r="Y79" i="7"/>
  <c r="X79" i="7"/>
  <c r="W79" i="7"/>
  <c r="V79" i="7"/>
  <c r="U79" i="7"/>
  <c r="T79" i="7"/>
  <c r="S79" i="7"/>
  <c r="R79" i="7"/>
  <c r="Q79" i="7"/>
  <c r="P79" i="7"/>
  <c r="O79" i="7"/>
  <c r="N79" i="7"/>
  <c r="M79" i="7"/>
  <c r="L79" i="7"/>
  <c r="K79" i="7"/>
  <c r="J79" i="7"/>
  <c r="I79" i="7"/>
  <c r="H79" i="7"/>
  <c r="G79" i="7"/>
  <c r="F79" i="7"/>
  <c r="E79" i="7"/>
  <c r="D79" i="7"/>
  <c r="C79" i="7"/>
  <c r="BC78" i="7"/>
  <c r="BA78" i="7"/>
  <c r="AZ78" i="7"/>
  <c r="AY78" i="7"/>
  <c r="AX78" i="7"/>
  <c r="AW78" i="7"/>
  <c r="AV78" i="7"/>
  <c r="AU78" i="7"/>
  <c r="AT78" i="7"/>
  <c r="AS78" i="7"/>
  <c r="AR78" i="7"/>
  <c r="AQ78" i="7"/>
  <c r="AP78" i="7"/>
  <c r="AO78" i="7"/>
  <c r="AN78" i="7"/>
  <c r="AM78" i="7"/>
  <c r="AJ78" i="7"/>
  <c r="AI78" i="7"/>
  <c r="AG78" i="7"/>
  <c r="AF78" i="7"/>
  <c r="AE78" i="7"/>
  <c r="AD78" i="7"/>
  <c r="AC78" i="7"/>
  <c r="AB78" i="7"/>
  <c r="AA78" i="7"/>
  <c r="Z78" i="7"/>
  <c r="Y78" i="7"/>
  <c r="X78" i="7"/>
  <c r="W78" i="7"/>
  <c r="V78" i="7"/>
  <c r="U78" i="7"/>
  <c r="T78" i="7"/>
  <c r="S78" i="7"/>
  <c r="R78" i="7"/>
  <c r="Q78" i="7"/>
  <c r="P78" i="7"/>
  <c r="O78" i="7"/>
  <c r="N78" i="7"/>
  <c r="M78" i="7"/>
  <c r="L78" i="7"/>
  <c r="K78" i="7"/>
  <c r="J78" i="7"/>
  <c r="I78" i="7"/>
  <c r="H78" i="7"/>
  <c r="G78" i="7"/>
  <c r="F78" i="7"/>
  <c r="E78" i="7"/>
  <c r="D78" i="7"/>
  <c r="C78" i="7"/>
  <c r="BD144" i="2"/>
  <c r="BC144" i="2"/>
  <c r="BB144" i="2"/>
  <c r="BA144" i="2"/>
  <c r="AZ144" i="2"/>
  <c r="AY144" i="2"/>
  <c r="AX144" i="2"/>
  <c r="AW144" i="2"/>
  <c r="AV144" i="2"/>
  <c r="AU144" i="2"/>
  <c r="AT144" i="2"/>
  <c r="AS144" i="2"/>
  <c r="AR144" i="2"/>
  <c r="AQ144" i="2"/>
  <c r="AP144" i="2"/>
  <c r="AO144" i="2"/>
  <c r="AN144" i="2"/>
  <c r="AM144" i="2"/>
  <c r="AL144" i="2"/>
  <c r="AK144" i="2"/>
  <c r="AJ144" i="2"/>
  <c r="AI144" i="2"/>
  <c r="AH144" i="2"/>
  <c r="AG144" i="2"/>
  <c r="AF144" i="2"/>
  <c r="AE144" i="2"/>
  <c r="AD144" i="2"/>
  <c r="AC144" i="2"/>
  <c r="AB144" i="2"/>
  <c r="AA144" i="2"/>
  <c r="Z144" i="2"/>
  <c r="Y144" i="2"/>
  <c r="X144" i="2"/>
  <c r="W144" i="2"/>
  <c r="V144" i="2"/>
  <c r="U144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E144" i="2"/>
  <c r="D144" i="2"/>
  <c r="C144" i="2"/>
  <c r="BD143" i="2"/>
  <c r="BC143" i="2"/>
  <c r="BB143" i="2"/>
  <c r="BA143" i="2"/>
  <c r="AZ143" i="2"/>
  <c r="AY143" i="2"/>
  <c r="AX143" i="2"/>
  <c r="AW143" i="2"/>
  <c r="AV143" i="2"/>
  <c r="AU143" i="2"/>
  <c r="AT143" i="2"/>
  <c r="AS143" i="2"/>
  <c r="AR143" i="2"/>
  <c r="AQ143" i="2"/>
  <c r="AP143" i="2"/>
  <c r="AO143" i="2"/>
  <c r="AN143" i="2"/>
  <c r="AM143" i="2"/>
  <c r="AL143" i="2"/>
  <c r="AK143" i="2"/>
  <c r="AJ143" i="2"/>
  <c r="AI143" i="2"/>
  <c r="AH143" i="2"/>
  <c r="AG143" i="2"/>
  <c r="AF143" i="2"/>
  <c r="AE143" i="2"/>
  <c r="AD143" i="2"/>
  <c r="AC143" i="2"/>
  <c r="AB143" i="2"/>
  <c r="AA143" i="2"/>
  <c r="Z143" i="2"/>
  <c r="Y143" i="2"/>
  <c r="X143" i="2"/>
  <c r="W143" i="2"/>
  <c r="V143" i="2"/>
  <c r="U143" i="2"/>
  <c r="T143" i="2"/>
  <c r="S143" i="2"/>
  <c r="R143" i="2"/>
  <c r="Q143" i="2"/>
  <c r="P143" i="2"/>
  <c r="O143" i="2"/>
  <c r="N143" i="2"/>
  <c r="M143" i="2"/>
  <c r="L143" i="2"/>
  <c r="K143" i="2"/>
  <c r="J143" i="2"/>
  <c r="I143" i="2"/>
  <c r="H143" i="2"/>
  <c r="G143" i="2"/>
  <c r="F143" i="2"/>
  <c r="E143" i="2"/>
  <c r="D143" i="2"/>
  <c r="C143" i="2"/>
  <c r="BD142" i="2"/>
  <c r="BC142" i="2"/>
  <c r="BB142" i="2"/>
  <c r="BA142" i="2"/>
  <c r="AZ142" i="2"/>
  <c r="AY142" i="2"/>
  <c r="AX142" i="2"/>
  <c r="AW142" i="2"/>
  <c r="AV142" i="2"/>
  <c r="AU142" i="2"/>
  <c r="AT142" i="2"/>
  <c r="AS142" i="2"/>
  <c r="AR142" i="2"/>
  <c r="AQ142" i="2"/>
  <c r="AP142" i="2"/>
  <c r="AO142" i="2"/>
  <c r="AN142" i="2"/>
  <c r="AM142" i="2"/>
  <c r="AL142" i="2"/>
  <c r="AK142" i="2"/>
  <c r="AJ142" i="2"/>
  <c r="AI142" i="2"/>
  <c r="AH142" i="2"/>
  <c r="AG142" i="2"/>
  <c r="AF142" i="2"/>
  <c r="AE142" i="2"/>
  <c r="AD142" i="2"/>
  <c r="AC142" i="2"/>
  <c r="AB142" i="2"/>
  <c r="AA142" i="2"/>
  <c r="Z142" i="2"/>
  <c r="Y142" i="2"/>
  <c r="X142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D142" i="2"/>
  <c r="C142" i="2"/>
  <c r="BD141" i="2"/>
  <c r="BC141" i="2"/>
  <c r="BB141" i="2"/>
  <c r="BA141" i="2"/>
  <c r="AZ141" i="2"/>
  <c r="AY141" i="2"/>
  <c r="AX141" i="2"/>
  <c r="AW141" i="2"/>
  <c r="AV141" i="2"/>
  <c r="AU141" i="2"/>
  <c r="AT141" i="2"/>
  <c r="AS141" i="2"/>
  <c r="AR141" i="2"/>
  <c r="AQ141" i="2"/>
  <c r="AP141" i="2"/>
  <c r="AO141" i="2"/>
  <c r="AN141" i="2"/>
  <c r="AM141" i="2"/>
  <c r="AL141" i="2"/>
  <c r="AK141" i="2"/>
  <c r="AJ141" i="2"/>
  <c r="AI141" i="2"/>
  <c r="AH141" i="2"/>
  <c r="AG141" i="2"/>
  <c r="AF141" i="2"/>
  <c r="AE141" i="2"/>
  <c r="AD141" i="2"/>
  <c r="AC141" i="2"/>
  <c r="AB141" i="2"/>
  <c r="AA141" i="2"/>
  <c r="Z141" i="2"/>
  <c r="Y141" i="2"/>
  <c r="X141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E141" i="2"/>
  <c r="D141" i="2"/>
  <c r="C141" i="2"/>
  <c r="BD140" i="2"/>
  <c r="BC140" i="2"/>
  <c r="BB140" i="2"/>
  <c r="BA140" i="2"/>
  <c r="AZ140" i="2"/>
  <c r="AY140" i="2"/>
  <c r="AX140" i="2"/>
  <c r="AW140" i="2"/>
  <c r="AV140" i="2"/>
  <c r="AU140" i="2"/>
  <c r="AT140" i="2"/>
  <c r="AS140" i="2"/>
  <c r="AR140" i="2"/>
  <c r="AQ140" i="2"/>
  <c r="AP140" i="2"/>
  <c r="AO140" i="2"/>
  <c r="AN140" i="2"/>
  <c r="AM140" i="2"/>
  <c r="AL140" i="2"/>
  <c r="AK140" i="2"/>
  <c r="AJ140" i="2"/>
  <c r="AI140" i="2"/>
  <c r="AH140" i="2"/>
  <c r="AG140" i="2"/>
  <c r="AF140" i="2"/>
  <c r="AE140" i="2"/>
  <c r="AD140" i="2"/>
  <c r="AC140" i="2"/>
  <c r="AB140" i="2"/>
  <c r="AA140" i="2"/>
  <c r="Z140" i="2"/>
  <c r="Y140" i="2"/>
  <c r="X140" i="2"/>
  <c r="W140" i="2"/>
  <c r="V140" i="2"/>
  <c r="U140" i="2"/>
  <c r="T140" i="2"/>
  <c r="S140" i="2"/>
  <c r="R140" i="2"/>
  <c r="Q140" i="2"/>
  <c r="P140" i="2"/>
  <c r="O140" i="2"/>
  <c r="N140" i="2"/>
  <c r="M140" i="2"/>
  <c r="L140" i="2"/>
  <c r="K140" i="2"/>
  <c r="J140" i="2"/>
  <c r="I140" i="2"/>
  <c r="H140" i="2"/>
  <c r="G140" i="2"/>
  <c r="F140" i="2"/>
  <c r="E140" i="2"/>
  <c r="D140" i="2"/>
  <c r="C140" i="2"/>
  <c r="BD139" i="2"/>
  <c r="BC139" i="2"/>
  <c r="BB139" i="2"/>
  <c r="BA139" i="2"/>
  <c r="AZ139" i="2"/>
  <c r="AY139" i="2"/>
  <c r="AX139" i="2"/>
  <c r="AW139" i="2"/>
  <c r="AV139" i="2"/>
  <c r="AU139" i="2"/>
  <c r="AT139" i="2"/>
  <c r="AS139" i="2"/>
  <c r="AR139" i="2"/>
  <c r="AQ139" i="2"/>
  <c r="AP139" i="2"/>
  <c r="AO139" i="2"/>
  <c r="AN139" i="2"/>
  <c r="AM139" i="2"/>
  <c r="AL139" i="2"/>
  <c r="AK139" i="2"/>
  <c r="AJ139" i="2"/>
  <c r="AI139" i="2"/>
  <c r="AH139" i="2"/>
  <c r="AG139" i="2"/>
  <c r="AF139" i="2"/>
  <c r="AE139" i="2"/>
  <c r="AD139" i="2"/>
  <c r="AC139" i="2"/>
  <c r="AB139" i="2"/>
  <c r="AA139" i="2"/>
  <c r="Z139" i="2"/>
  <c r="Y139" i="2"/>
  <c r="X139" i="2"/>
  <c r="W139" i="2"/>
  <c r="V139" i="2"/>
  <c r="U139" i="2"/>
  <c r="T139" i="2"/>
  <c r="S139" i="2"/>
  <c r="R139" i="2"/>
  <c r="Q139" i="2"/>
  <c r="P139" i="2"/>
  <c r="O139" i="2"/>
  <c r="N139" i="2"/>
  <c r="M139" i="2"/>
  <c r="L139" i="2"/>
  <c r="K139" i="2"/>
  <c r="J139" i="2"/>
  <c r="I139" i="2"/>
  <c r="H139" i="2"/>
  <c r="G139" i="2"/>
  <c r="F139" i="2"/>
  <c r="E139" i="2"/>
  <c r="D139" i="2"/>
  <c r="C139" i="2"/>
  <c r="BD138" i="2"/>
  <c r="BC138" i="2"/>
  <c r="BB138" i="2"/>
  <c r="BA138" i="2"/>
  <c r="AZ138" i="2"/>
  <c r="AY138" i="2"/>
  <c r="AX138" i="2"/>
  <c r="AW138" i="2"/>
  <c r="AV138" i="2"/>
  <c r="AU138" i="2"/>
  <c r="AT138" i="2"/>
  <c r="AS138" i="2"/>
  <c r="AR138" i="2"/>
  <c r="AQ138" i="2"/>
  <c r="AP138" i="2"/>
  <c r="AO138" i="2"/>
  <c r="AN138" i="2"/>
  <c r="AM138" i="2"/>
  <c r="AL138" i="2"/>
  <c r="AK138" i="2"/>
  <c r="AJ138" i="2"/>
  <c r="AI138" i="2"/>
  <c r="AH138" i="2"/>
  <c r="AG138" i="2"/>
  <c r="AF138" i="2"/>
  <c r="AE138" i="2"/>
  <c r="AD138" i="2"/>
  <c r="AC138" i="2"/>
  <c r="AB138" i="2"/>
  <c r="AA138" i="2"/>
  <c r="Z138" i="2"/>
  <c r="Y138" i="2"/>
  <c r="X138" i="2"/>
  <c r="W138" i="2"/>
  <c r="V138" i="2"/>
  <c r="U138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D138" i="2"/>
  <c r="C138" i="2"/>
  <c r="BD137" i="2"/>
  <c r="BC137" i="2"/>
  <c r="BB137" i="2"/>
  <c r="BA137" i="2"/>
  <c r="AZ137" i="2"/>
  <c r="AY137" i="2"/>
  <c r="AX137" i="2"/>
  <c r="AW137" i="2"/>
  <c r="AV137" i="2"/>
  <c r="AU137" i="2"/>
  <c r="AT137" i="2"/>
  <c r="AS137" i="2"/>
  <c r="AR137" i="2"/>
  <c r="AQ137" i="2"/>
  <c r="AP137" i="2"/>
  <c r="AO137" i="2"/>
  <c r="AN137" i="2"/>
  <c r="AM137" i="2"/>
  <c r="AL137" i="2"/>
  <c r="AK137" i="2"/>
  <c r="AJ137" i="2"/>
  <c r="AI137" i="2"/>
  <c r="AH137" i="2"/>
  <c r="AG137" i="2"/>
  <c r="AF137" i="2"/>
  <c r="AE137" i="2"/>
  <c r="AD137" i="2"/>
  <c r="AC137" i="2"/>
  <c r="AB137" i="2"/>
  <c r="AA137" i="2"/>
  <c r="Z137" i="2"/>
  <c r="Y137" i="2"/>
  <c r="X137" i="2"/>
  <c r="W137" i="2"/>
  <c r="V137" i="2"/>
  <c r="U137" i="2"/>
  <c r="T137" i="2"/>
  <c r="S137" i="2"/>
  <c r="R137" i="2"/>
  <c r="Q137" i="2"/>
  <c r="P137" i="2"/>
  <c r="O137" i="2"/>
  <c r="N137" i="2"/>
  <c r="M137" i="2"/>
  <c r="L137" i="2"/>
  <c r="K137" i="2"/>
  <c r="J137" i="2"/>
  <c r="I137" i="2"/>
  <c r="H137" i="2"/>
  <c r="G137" i="2"/>
  <c r="F137" i="2"/>
  <c r="E137" i="2"/>
  <c r="D137" i="2"/>
  <c r="C137" i="2"/>
  <c r="BD136" i="2"/>
  <c r="BC136" i="2"/>
  <c r="BB136" i="2"/>
  <c r="BA136" i="2"/>
  <c r="AZ136" i="2"/>
  <c r="AY136" i="2"/>
  <c r="AX136" i="2"/>
  <c r="AW136" i="2"/>
  <c r="AV136" i="2"/>
  <c r="AU136" i="2"/>
  <c r="AT136" i="2"/>
  <c r="AS136" i="2"/>
  <c r="AR136" i="2"/>
  <c r="AQ136" i="2"/>
  <c r="AP136" i="2"/>
  <c r="AO136" i="2"/>
  <c r="AN136" i="2"/>
  <c r="AM136" i="2"/>
  <c r="AL136" i="2"/>
  <c r="AK136" i="2"/>
  <c r="AJ136" i="2"/>
  <c r="AI136" i="2"/>
  <c r="AH136" i="2"/>
  <c r="AG136" i="2"/>
  <c r="AF136" i="2"/>
  <c r="AE136" i="2"/>
  <c r="AD136" i="2"/>
  <c r="AC136" i="2"/>
  <c r="AB136" i="2"/>
  <c r="AA136" i="2"/>
  <c r="Z136" i="2"/>
  <c r="Y136" i="2"/>
  <c r="X136" i="2"/>
  <c r="W136" i="2"/>
  <c r="V136" i="2"/>
  <c r="U136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D136" i="2"/>
  <c r="C136" i="2"/>
  <c r="BD135" i="2"/>
  <c r="BC135" i="2"/>
  <c r="BB135" i="2"/>
  <c r="BA135" i="2"/>
  <c r="AZ135" i="2"/>
  <c r="AY135" i="2"/>
  <c r="AX135" i="2"/>
  <c r="AW135" i="2"/>
  <c r="AV135" i="2"/>
  <c r="AU135" i="2"/>
  <c r="AT135" i="2"/>
  <c r="AS135" i="2"/>
  <c r="AR135" i="2"/>
  <c r="AQ135" i="2"/>
  <c r="AP135" i="2"/>
  <c r="AO135" i="2"/>
  <c r="AN135" i="2"/>
  <c r="AM135" i="2"/>
  <c r="AL135" i="2"/>
  <c r="AK135" i="2"/>
  <c r="AJ135" i="2"/>
  <c r="AI135" i="2"/>
  <c r="AH135" i="2"/>
  <c r="AG135" i="2"/>
  <c r="AF135" i="2"/>
  <c r="AE135" i="2"/>
  <c r="AD135" i="2"/>
  <c r="AC135" i="2"/>
  <c r="AB135" i="2"/>
  <c r="AA135" i="2"/>
  <c r="Z135" i="2"/>
  <c r="Y135" i="2"/>
  <c r="X135" i="2"/>
  <c r="W135" i="2"/>
  <c r="V135" i="2"/>
  <c r="U135" i="2"/>
  <c r="T135" i="2"/>
  <c r="S135" i="2"/>
  <c r="R135" i="2"/>
  <c r="Q135" i="2"/>
  <c r="P135" i="2"/>
  <c r="O135" i="2"/>
  <c r="N135" i="2"/>
  <c r="M135" i="2"/>
  <c r="L135" i="2"/>
  <c r="K135" i="2"/>
  <c r="J135" i="2"/>
  <c r="I135" i="2"/>
  <c r="H135" i="2"/>
  <c r="G135" i="2"/>
  <c r="F135" i="2"/>
  <c r="E135" i="2"/>
  <c r="D135" i="2"/>
  <c r="C135" i="2"/>
  <c r="BD134" i="2"/>
  <c r="BC134" i="2"/>
  <c r="BB134" i="2"/>
  <c r="BA134" i="2"/>
  <c r="AZ134" i="2"/>
  <c r="AY134" i="2"/>
  <c r="AX134" i="2"/>
  <c r="AW134" i="2"/>
  <c r="AV134" i="2"/>
  <c r="AU134" i="2"/>
  <c r="AT134" i="2"/>
  <c r="AS134" i="2"/>
  <c r="AR134" i="2"/>
  <c r="AQ134" i="2"/>
  <c r="AP134" i="2"/>
  <c r="AO134" i="2"/>
  <c r="AN134" i="2"/>
  <c r="AM134" i="2"/>
  <c r="AL134" i="2"/>
  <c r="AK134" i="2"/>
  <c r="AJ134" i="2"/>
  <c r="AI134" i="2"/>
  <c r="AH134" i="2"/>
  <c r="AG134" i="2"/>
  <c r="AF134" i="2"/>
  <c r="AE134" i="2"/>
  <c r="AD134" i="2"/>
  <c r="AC134" i="2"/>
  <c r="AB134" i="2"/>
  <c r="AA134" i="2"/>
  <c r="Z134" i="2"/>
  <c r="Y134" i="2"/>
  <c r="X134" i="2"/>
  <c r="W134" i="2"/>
  <c r="V134" i="2"/>
  <c r="U134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G134" i="2"/>
  <c r="F134" i="2"/>
  <c r="E134" i="2"/>
  <c r="D134" i="2"/>
  <c r="C134" i="2"/>
  <c r="BD133" i="2"/>
  <c r="BC133" i="2"/>
  <c r="BB133" i="2"/>
  <c r="BA133" i="2"/>
  <c r="AZ133" i="2"/>
  <c r="AY133" i="2"/>
  <c r="AX133" i="2"/>
  <c r="AW133" i="2"/>
  <c r="AV133" i="2"/>
  <c r="AU133" i="2"/>
  <c r="AT133" i="2"/>
  <c r="AS133" i="2"/>
  <c r="AR133" i="2"/>
  <c r="AQ133" i="2"/>
  <c r="AP133" i="2"/>
  <c r="AO133" i="2"/>
  <c r="AN133" i="2"/>
  <c r="AM133" i="2"/>
  <c r="AL133" i="2"/>
  <c r="AK133" i="2"/>
  <c r="AJ133" i="2"/>
  <c r="AI133" i="2"/>
  <c r="AH133" i="2"/>
  <c r="AG133" i="2"/>
  <c r="AF133" i="2"/>
  <c r="AE133" i="2"/>
  <c r="AD133" i="2"/>
  <c r="AC133" i="2"/>
  <c r="AB133" i="2"/>
  <c r="AA133" i="2"/>
  <c r="Z133" i="2"/>
  <c r="Y133" i="2"/>
  <c r="X133" i="2"/>
  <c r="W133" i="2"/>
  <c r="V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D133" i="2"/>
  <c r="C133" i="2"/>
  <c r="BD132" i="2"/>
  <c r="BC132" i="2"/>
  <c r="BB132" i="2"/>
  <c r="BA132" i="2"/>
  <c r="AZ132" i="2"/>
  <c r="AY132" i="2"/>
  <c r="AX132" i="2"/>
  <c r="AW132" i="2"/>
  <c r="AV132" i="2"/>
  <c r="AU132" i="2"/>
  <c r="AT132" i="2"/>
  <c r="AS132" i="2"/>
  <c r="AR132" i="2"/>
  <c r="AQ132" i="2"/>
  <c r="AP132" i="2"/>
  <c r="AO132" i="2"/>
  <c r="AN132" i="2"/>
  <c r="AM132" i="2"/>
  <c r="AL132" i="2"/>
  <c r="AK132" i="2"/>
  <c r="AJ132" i="2"/>
  <c r="AI132" i="2"/>
  <c r="AH132" i="2"/>
  <c r="AG132" i="2"/>
  <c r="AF132" i="2"/>
  <c r="AE132" i="2"/>
  <c r="AD132" i="2"/>
  <c r="AC132" i="2"/>
  <c r="AB132" i="2"/>
  <c r="AA132" i="2"/>
  <c r="Z132" i="2"/>
  <c r="Y132" i="2"/>
  <c r="X132" i="2"/>
  <c r="W132" i="2"/>
  <c r="V132" i="2"/>
  <c r="U132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D132" i="2"/>
  <c r="C132" i="2"/>
  <c r="BD131" i="2"/>
  <c r="BC131" i="2"/>
  <c r="BB131" i="2"/>
  <c r="BA131" i="2"/>
  <c r="AZ131" i="2"/>
  <c r="AY131" i="2"/>
  <c r="AX131" i="2"/>
  <c r="AW131" i="2"/>
  <c r="AV131" i="2"/>
  <c r="AU131" i="2"/>
  <c r="AT131" i="2"/>
  <c r="AS131" i="2"/>
  <c r="AR131" i="2"/>
  <c r="AQ131" i="2"/>
  <c r="AP131" i="2"/>
  <c r="AO131" i="2"/>
  <c r="AN131" i="2"/>
  <c r="AM131" i="2"/>
  <c r="AL131" i="2"/>
  <c r="AK131" i="2"/>
  <c r="AJ131" i="2"/>
  <c r="AI131" i="2"/>
  <c r="AH131" i="2"/>
  <c r="AG131" i="2"/>
  <c r="AF131" i="2"/>
  <c r="AE131" i="2"/>
  <c r="AD131" i="2"/>
  <c r="AC131" i="2"/>
  <c r="AB131" i="2"/>
  <c r="AA131" i="2"/>
  <c r="Z131" i="2"/>
  <c r="Y131" i="2"/>
  <c r="X131" i="2"/>
  <c r="W131" i="2"/>
  <c r="V131" i="2"/>
  <c r="U131" i="2"/>
  <c r="T131" i="2"/>
  <c r="S131" i="2"/>
  <c r="R131" i="2"/>
  <c r="Q131" i="2"/>
  <c r="P131" i="2"/>
  <c r="O131" i="2"/>
  <c r="N131" i="2"/>
  <c r="M131" i="2"/>
  <c r="L131" i="2"/>
  <c r="K131" i="2"/>
  <c r="J131" i="2"/>
  <c r="I131" i="2"/>
  <c r="H131" i="2"/>
  <c r="G131" i="2"/>
  <c r="F131" i="2"/>
  <c r="E131" i="2"/>
  <c r="D131" i="2"/>
  <c r="C131" i="2"/>
  <c r="BD130" i="2"/>
  <c r="BC130" i="2"/>
  <c r="BB130" i="2"/>
  <c r="BA130" i="2"/>
  <c r="AZ130" i="2"/>
  <c r="AY130" i="2"/>
  <c r="AX130" i="2"/>
  <c r="AW130" i="2"/>
  <c r="AV130" i="2"/>
  <c r="AU130" i="2"/>
  <c r="AT130" i="2"/>
  <c r="AS130" i="2"/>
  <c r="AR130" i="2"/>
  <c r="AQ130" i="2"/>
  <c r="AP130" i="2"/>
  <c r="AO130" i="2"/>
  <c r="AN130" i="2"/>
  <c r="AM130" i="2"/>
  <c r="AL130" i="2"/>
  <c r="AK130" i="2"/>
  <c r="AJ130" i="2"/>
  <c r="AI130" i="2"/>
  <c r="AH130" i="2"/>
  <c r="AG130" i="2"/>
  <c r="AF130" i="2"/>
  <c r="AE130" i="2"/>
  <c r="AD130" i="2"/>
  <c r="AC130" i="2"/>
  <c r="AB130" i="2"/>
  <c r="AA130" i="2"/>
  <c r="Z130" i="2"/>
  <c r="Y130" i="2"/>
  <c r="X130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D130" i="2"/>
  <c r="C130" i="2"/>
  <c r="BD129" i="2"/>
  <c r="BC129" i="2"/>
  <c r="BB129" i="2"/>
  <c r="BA129" i="2"/>
  <c r="AZ129" i="2"/>
  <c r="AY129" i="2"/>
  <c r="AX129" i="2"/>
  <c r="AW129" i="2"/>
  <c r="AV129" i="2"/>
  <c r="AU129" i="2"/>
  <c r="AT129" i="2"/>
  <c r="AS129" i="2"/>
  <c r="AR129" i="2"/>
  <c r="AQ129" i="2"/>
  <c r="AP129" i="2"/>
  <c r="AO129" i="2"/>
  <c r="AN129" i="2"/>
  <c r="AM129" i="2"/>
  <c r="AL129" i="2"/>
  <c r="AK129" i="2"/>
  <c r="AJ129" i="2"/>
  <c r="AI129" i="2"/>
  <c r="AH129" i="2"/>
  <c r="AG129" i="2"/>
  <c r="AF129" i="2"/>
  <c r="AE129" i="2"/>
  <c r="AD129" i="2"/>
  <c r="AC129" i="2"/>
  <c r="AB129" i="2"/>
  <c r="AA129" i="2"/>
  <c r="Z129" i="2"/>
  <c r="Y129" i="2"/>
  <c r="X129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E129" i="2"/>
  <c r="D129" i="2"/>
  <c r="C129" i="2"/>
  <c r="BD128" i="2"/>
  <c r="BC128" i="2"/>
  <c r="BB128" i="2"/>
  <c r="BA128" i="2"/>
  <c r="AZ128" i="2"/>
  <c r="AY128" i="2"/>
  <c r="AX128" i="2"/>
  <c r="AW128" i="2"/>
  <c r="AV128" i="2"/>
  <c r="AU128" i="2"/>
  <c r="AT128" i="2"/>
  <c r="AS128" i="2"/>
  <c r="AR128" i="2"/>
  <c r="AQ128" i="2"/>
  <c r="AP128" i="2"/>
  <c r="AO128" i="2"/>
  <c r="AN128" i="2"/>
  <c r="AM128" i="2"/>
  <c r="AL128" i="2"/>
  <c r="AK128" i="2"/>
  <c r="AJ128" i="2"/>
  <c r="AI128" i="2"/>
  <c r="AH128" i="2"/>
  <c r="AG128" i="2"/>
  <c r="AF128" i="2"/>
  <c r="AE128" i="2"/>
  <c r="AD128" i="2"/>
  <c r="AC128" i="2"/>
  <c r="AB128" i="2"/>
  <c r="AA128" i="2"/>
  <c r="Z128" i="2"/>
  <c r="Y128" i="2"/>
  <c r="X128" i="2"/>
  <c r="W128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C128" i="2"/>
  <c r="BD127" i="2"/>
  <c r="BC127" i="2"/>
  <c r="BB127" i="2"/>
  <c r="BA127" i="2"/>
  <c r="AZ127" i="2"/>
  <c r="AY127" i="2"/>
  <c r="AX127" i="2"/>
  <c r="AW127" i="2"/>
  <c r="AV127" i="2"/>
  <c r="AU127" i="2"/>
  <c r="AT127" i="2"/>
  <c r="AS127" i="2"/>
  <c r="AR127" i="2"/>
  <c r="AQ127" i="2"/>
  <c r="AP127" i="2"/>
  <c r="AO127" i="2"/>
  <c r="AN127" i="2"/>
  <c r="AM127" i="2"/>
  <c r="AL127" i="2"/>
  <c r="AK127" i="2"/>
  <c r="AJ127" i="2"/>
  <c r="AI127" i="2"/>
  <c r="AH127" i="2"/>
  <c r="AG127" i="2"/>
  <c r="AF127" i="2"/>
  <c r="AE127" i="2"/>
  <c r="AD127" i="2"/>
  <c r="AC127" i="2"/>
  <c r="AB127" i="2"/>
  <c r="AA127" i="2"/>
  <c r="Z127" i="2"/>
  <c r="Y127" i="2"/>
  <c r="X127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E127" i="2"/>
  <c r="D127" i="2"/>
  <c r="C127" i="2"/>
  <c r="BD126" i="2"/>
  <c r="BC126" i="2"/>
  <c r="BB126" i="2"/>
  <c r="BA126" i="2"/>
  <c r="AZ126" i="2"/>
  <c r="AY126" i="2"/>
  <c r="AX126" i="2"/>
  <c r="AW126" i="2"/>
  <c r="AV126" i="2"/>
  <c r="AU126" i="2"/>
  <c r="AT126" i="2"/>
  <c r="AS126" i="2"/>
  <c r="AR126" i="2"/>
  <c r="AQ126" i="2"/>
  <c r="AP126" i="2"/>
  <c r="AO126" i="2"/>
  <c r="AN126" i="2"/>
  <c r="AM126" i="2"/>
  <c r="AL126" i="2"/>
  <c r="AK126" i="2"/>
  <c r="AJ126" i="2"/>
  <c r="AI126" i="2"/>
  <c r="AH126" i="2"/>
  <c r="AG126" i="2"/>
  <c r="AF126" i="2"/>
  <c r="AE126" i="2"/>
  <c r="AD126" i="2"/>
  <c r="AC126" i="2"/>
  <c r="AB126" i="2"/>
  <c r="AA126" i="2"/>
  <c r="Z126" i="2"/>
  <c r="Y126" i="2"/>
  <c r="X126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E126" i="2"/>
  <c r="D126" i="2"/>
  <c r="C126" i="2"/>
  <c r="BD125" i="2"/>
  <c r="BC125" i="2"/>
  <c r="BB125" i="2"/>
  <c r="BA125" i="2"/>
  <c r="AZ125" i="2"/>
  <c r="AY125" i="2"/>
  <c r="AX125" i="2"/>
  <c r="AW125" i="2"/>
  <c r="AV125" i="2"/>
  <c r="AU125" i="2"/>
  <c r="AT125" i="2"/>
  <c r="AS125" i="2"/>
  <c r="AR125" i="2"/>
  <c r="AQ125" i="2"/>
  <c r="AP125" i="2"/>
  <c r="AO125" i="2"/>
  <c r="AN125" i="2"/>
  <c r="AM125" i="2"/>
  <c r="AL125" i="2"/>
  <c r="AK125" i="2"/>
  <c r="AJ125" i="2"/>
  <c r="AI125" i="2"/>
  <c r="AH125" i="2"/>
  <c r="AG125" i="2"/>
  <c r="AF125" i="2"/>
  <c r="AE125" i="2"/>
  <c r="AD125" i="2"/>
  <c r="AC125" i="2"/>
  <c r="AB125" i="2"/>
  <c r="AA125" i="2"/>
  <c r="Z125" i="2"/>
  <c r="Y125" i="2"/>
  <c r="X125" i="2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E125" i="2"/>
  <c r="D125" i="2"/>
  <c r="C125" i="2"/>
  <c r="BD124" i="2"/>
  <c r="BC124" i="2"/>
  <c r="BB124" i="2"/>
  <c r="BA124" i="2"/>
  <c r="AZ124" i="2"/>
  <c r="AY124" i="2"/>
  <c r="AX124" i="2"/>
  <c r="AW124" i="2"/>
  <c r="AV124" i="2"/>
  <c r="AU124" i="2"/>
  <c r="AT124" i="2"/>
  <c r="AS124" i="2"/>
  <c r="AR124" i="2"/>
  <c r="AQ124" i="2"/>
  <c r="AP124" i="2"/>
  <c r="AO124" i="2"/>
  <c r="AN124" i="2"/>
  <c r="AM124" i="2"/>
  <c r="AL124" i="2"/>
  <c r="AK124" i="2"/>
  <c r="AJ124" i="2"/>
  <c r="AI124" i="2"/>
  <c r="AH124" i="2"/>
  <c r="AG124" i="2"/>
  <c r="AF124" i="2"/>
  <c r="AE124" i="2"/>
  <c r="AD124" i="2"/>
  <c r="AC124" i="2"/>
  <c r="AB124" i="2"/>
  <c r="AA124" i="2"/>
  <c r="Z124" i="2"/>
  <c r="Y124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C124" i="2"/>
  <c r="BD123" i="2"/>
  <c r="BC123" i="2"/>
  <c r="BB123" i="2"/>
  <c r="BA123" i="2"/>
  <c r="AZ123" i="2"/>
  <c r="AY123" i="2"/>
  <c r="AX123" i="2"/>
  <c r="AW123" i="2"/>
  <c r="AV123" i="2"/>
  <c r="AU123" i="2"/>
  <c r="AT123" i="2"/>
  <c r="AS123" i="2"/>
  <c r="AR123" i="2"/>
  <c r="AQ123" i="2"/>
  <c r="AP123" i="2"/>
  <c r="AO123" i="2"/>
  <c r="AN123" i="2"/>
  <c r="AM123" i="2"/>
  <c r="AL123" i="2"/>
  <c r="AK123" i="2"/>
  <c r="AJ123" i="2"/>
  <c r="AI123" i="2"/>
  <c r="AH123" i="2"/>
  <c r="AG123" i="2"/>
  <c r="AF123" i="2"/>
  <c r="AE123" i="2"/>
  <c r="AD123" i="2"/>
  <c r="AC123" i="2"/>
  <c r="AB123" i="2"/>
  <c r="AA123" i="2"/>
  <c r="Z123" i="2"/>
  <c r="Y123" i="2"/>
  <c r="X123" i="2"/>
  <c r="W123" i="2"/>
  <c r="V123" i="2"/>
  <c r="U123" i="2"/>
  <c r="T123" i="2"/>
  <c r="S123" i="2"/>
  <c r="R123" i="2"/>
  <c r="Q123" i="2"/>
  <c r="P123" i="2"/>
  <c r="O123" i="2"/>
  <c r="N123" i="2"/>
  <c r="M123" i="2"/>
  <c r="L123" i="2"/>
  <c r="K123" i="2"/>
  <c r="J123" i="2"/>
  <c r="I123" i="2"/>
  <c r="H123" i="2"/>
  <c r="G123" i="2"/>
  <c r="F123" i="2"/>
  <c r="E123" i="2"/>
  <c r="D123" i="2"/>
  <c r="C123" i="2"/>
  <c r="BD122" i="2"/>
  <c r="BC122" i="2"/>
  <c r="BB122" i="2"/>
  <c r="BA122" i="2"/>
  <c r="AZ122" i="2"/>
  <c r="AY122" i="2"/>
  <c r="AX122" i="2"/>
  <c r="AW122" i="2"/>
  <c r="AV122" i="2"/>
  <c r="AU122" i="2"/>
  <c r="AT122" i="2"/>
  <c r="AS122" i="2"/>
  <c r="AR122" i="2"/>
  <c r="AQ122" i="2"/>
  <c r="AP122" i="2"/>
  <c r="AO122" i="2"/>
  <c r="AN122" i="2"/>
  <c r="AM122" i="2"/>
  <c r="AL122" i="2"/>
  <c r="AK122" i="2"/>
  <c r="AJ122" i="2"/>
  <c r="AI122" i="2"/>
  <c r="AH122" i="2"/>
  <c r="AG122" i="2"/>
  <c r="AF122" i="2"/>
  <c r="AE122" i="2"/>
  <c r="AD122" i="2"/>
  <c r="AC122" i="2"/>
  <c r="AB122" i="2"/>
  <c r="AA122" i="2"/>
  <c r="Z122" i="2"/>
  <c r="Y122" i="2"/>
  <c r="X122" i="2"/>
  <c r="W122" i="2"/>
  <c r="V122" i="2"/>
  <c r="U122" i="2"/>
  <c r="T122" i="2"/>
  <c r="S122" i="2"/>
  <c r="R122" i="2"/>
  <c r="Q122" i="2"/>
  <c r="P122" i="2"/>
  <c r="O122" i="2"/>
  <c r="N122" i="2"/>
  <c r="M122" i="2"/>
  <c r="L122" i="2"/>
  <c r="K122" i="2"/>
  <c r="J122" i="2"/>
  <c r="I122" i="2"/>
  <c r="H122" i="2"/>
  <c r="G122" i="2"/>
  <c r="F122" i="2"/>
  <c r="E122" i="2"/>
  <c r="D122" i="2"/>
  <c r="C122" i="2"/>
  <c r="BD121" i="2"/>
  <c r="BC121" i="2"/>
  <c r="BB121" i="2"/>
  <c r="BA121" i="2"/>
  <c r="AZ121" i="2"/>
  <c r="AY121" i="2"/>
  <c r="AX121" i="2"/>
  <c r="AW121" i="2"/>
  <c r="AV121" i="2"/>
  <c r="AU121" i="2"/>
  <c r="AT121" i="2"/>
  <c r="AS121" i="2"/>
  <c r="AR121" i="2"/>
  <c r="AQ121" i="2"/>
  <c r="AP121" i="2"/>
  <c r="AO121" i="2"/>
  <c r="AN121" i="2"/>
  <c r="AM121" i="2"/>
  <c r="AL121" i="2"/>
  <c r="AK121" i="2"/>
  <c r="AJ121" i="2"/>
  <c r="AI121" i="2"/>
  <c r="AH121" i="2"/>
  <c r="AG121" i="2"/>
  <c r="AF121" i="2"/>
  <c r="AE121" i="2"/>
  <c r="AD121" i="2"/>
  <c r="AC121" i="2"/>
  <c r="AB121" i="2"/>
  <c r="AA121" i="2"/>
  <c r="Z121" i="2"/>
  <c r="Y121" i="2"/>
  <c r="X121" i="2"/>
  <c r="W121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D121" i="2"/>
  <c r="C121" i="2"/>
  <c r="BD120" i="2"/>
  <c r="BC120" i="2"/>
  <c r="BB120" i="2"/>
  <c r="BA120" i="2"/>
  <c r="AZ120" i="2"/>
  <c r="AY120" i="2"/>
  <c r="AX120" i="2"/>
  <c r="AW120" i="2"/>
  <c r="AV120" i="2"/>
  <c r="AU120" i="2"/>
  <c r="AT120" i="2"/>
  <c r="AS120" i="2"/>
  <c r="AR120" i="2"/>
  <c r="AQ120" i="2"/>
  <c r="AP120" i="2"/>
  <c r="AO120" i="2"/>
  <c r="AN120" i="2"/>
  <c r="AM120" i="2"/>
  <c r="AL120" i="2"/>
  <c r="AK120" i="2"/>
  <c r="AJ120" i="2"/>
  <c r="AI120" i="2"/>
  <c r="AH120" i="2"/>
  <c r="AG120" i="2"/>
  <c r="AF120" i="2"/>
  <c r="AE120" i="2"/>
  <c r="AD120" i="2"/>
  <c r="AC120" i="2"/>
  <c r="AB120" i="2"/>
  <c r="AA120" i="2"/>
  <c r="Z120" i="2"/>
  <c r="Y120" i="2"/>
  <c r="X120" i="2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E120" i="2"/>
  <c r="D120" i="2"/>
  <c r="C120" i="2"/>
  <c r="BD119" i="2"/>
  <c r="BC119" i="2"/>
  <c r="BB119" i="2"/>
  <c r="BA119" i="2"/>
  <c r="AZ119" i="2"/>
  <c r="AY119" i="2"/>
  <c r="AX119" i="2"/>
  <c r="AW119" i="2"/>
  <c r="AV119" i="2"/>
  <c r="AU119" i="2"/>
  <c r="AT119" i="2"/>
  <c r="AS119" i="2"/>
  <c r="AR119" i="2"/>
  <c r="AQ119" i="2"/>
  <c r="AP119" i="2"/>
  <c r="AO119" i="2"/>
  <c r="AN119" i="2"/>
  <c r="AM119" i="2"/>
  <c r="AL119" i="2"/>
  <c r="AK119" i="2"/>
  <c r="AJ119" i="2"/>
  <c r="AI119" i="2"/>
  <c r="AH119" i="2"/>
  <c r="AG119" i="2"/>
  <c r="AF119" i="2"/>
  <c r="AE119" i="2"/>
  <c r="AD119" i="2"/>
  <c r="AC119" i="2"/>
  <c r="AB119" i="2"/>
  <c r="AA119" i="2"/>
  <c r="Z119" i="2"/>
  <c r="Y119" i="2"/>
  <c r="X119" i="2"/>
  <c r="W119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C119" i="2"/>
  <c r="BD118" i="2"/>
  <c r="BC118" i="2"/>
  <c r="BB118" i="2"/>
  <c r="BA118" i="2"/>
  <c r="AZ118" i="2"/>
  <c r="AY118" i="2"/>
  <c r="AX118" i="2"/>
  <c r="AW118" i="2"/>
  <c r="AV118" i="2"/>
  <c r="AU118" i="2"/>
  <c r="AT118" i="2"/>
  <c r="AS118" i="2"/>
  <c r="AR118" i="2"/>
  <c r="AQ118" i="2"/>
  <c r="AP118" i="2"/>
  <c r="AO118" i="2"/>
  <c r="AN118" i="2"/>
  <c r="AM118" i="2"/>
  <c r="AL118" i="2"/>
  <c r="AK118" i="2"/>
  <c r="AJ118" i="2"/>
  <c r="AI118" i="2"/>
  <c r="AH118" i="2"/>
  <c r="AG118" i="2"/>
  <c r="AF118" i="2"/>
  <c r="AE118" i="2"/>
  <c r="AD118" i="2"/>
  <c r="AC118" i="2"/>
  <c r="AB118" i="2"/>
  <c r="AA118" i="2"/>
  <c r="Z118" i="2"/>
  <c r="Y118" i="2"/>
  <c r="X118" i="2"/>
  <c r="W118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D118" i="2"/>
  <c r="C118" i="2"/>
  <c r="BD117" i="2"/>
  <c r="BC117" i="2"/>
  <c r="BB117" i="2"/>
  <c r="BA117" i="2"/>
  <c r="AZ117" i="2"/>
  <c r="AY117" i="2"/>
  <c r="AX117" i="2"/>
  <c r="AW117" i="2"/>
  <c r="AV117" i="2"/>
  <c r="AU117" i="2"/>
  <c r="AT117" i="2"/>
  <c r="AS117" i="2"/>
  <c r="AR117" i="2"/>
  <c r="AQ117" i="2"/>
  <c r="AP117" i="2"/>
  <c r="AO117" i="2"/>
  <c r="AN117" i="2"/>
  <c r="AM117" i="2"/>
  <c r="AL117" i="2"/>
  <c r="AK117" i="2"/>
  <c r="AJ117" i="2"/>
  <c r="AI117" i="2"/>
  <c r="AH117" i="2"/>
  <c r="AG117" i="2"/>
  <c r="AF117" i="2"/>
  <c r="AE117" i="2"/>
  <c r="AD117" i="2"/>
  <c r="AC117" i="2"/>
  <c r="AB117" i="2"/>
  <c r="AA117" i="2"/>
  <c r="Z117" i="2"/>
  <c r="Y117" i="2"/>
  <c r="X117" i="2"/>
  <c r="W117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E117" i="2"/>
  <c r="D117" i="2"/>
  <c r="C117" i="2"/>
  <c r="BD116" i="2"/>
  <c r="BC116" i="2"/>
  <c r="BB116" i="2"/>
  <c r="BA116" i="2"/>
  <c r="AZ116" i="2"/>
  <c r="AY116" i="2"/>
  <c r="AX116" i="2"/>
  <c r="AW116" i="2"/>
  <c r="AV116" i="2"/>
  <c r="AU116" i="2"/>
  <c r="AT116" i="2"/>
  <c r="AS116" i="2"/>
  <c r="AR116" i="2"/>
  <c r="AQ116" i="2"/>
  <c r="AP116" i="2"/>
  <c r="AO116" i="2"/>
  <c r="AN116" i="2"/>
  <c r="AM116" i="2"/>
  <c r="AL116" i="2"/>
  <c r="AK116" i="2"/>
  <c r="AJ116" i="2"/>
  <c r="AI116" i="2"/>
  <c r="AH116" i="2"/>
  <c r="AG116" i="2"/>
  <c r="AF116" i="2"/>
  <c r="AE116" i="2"/>
  <c r="AD116" i="2"/>
  <c r="AC116" i="2"/>
  <c r="AB116" i="2"/>
  <c r="AA116" i="2"/>
  <c r="Z116" i="2"/>
  <c r="Y116" i="2"/>
  <c r="X116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D116" i="2"/>
  <c r="C116" i="2"/>
  <c r="BD115" i="2"/>
  <c r="BC115" i="2"/>
  <c r="BB115" i="2"/>
  <c r="BA115" i="2"/>
  <c r="AZ115" i="2"/>
  <c r="AY115" i="2"/>
  <c r="AX115" i="2"/>
  <c r="AW115" i="2"/>
  <c r="AV115" i="2"/>
  <c r="AU115" i="2"/>
  <c r="AT115" i="2"/>
  <c r="AS115" i="2"/>
  <c r="AR115" i="2"/>
  <c r="AQ115" i="2"/>
  <c r="AP115" i="2"/>
  <c r="AO115" i="2"/>
  <c r="AN115" i="2"/>
  <c r="AM115" i="2"/>
  <c r="AL115" i="2"/>
  <c r="AK115" i="2"/>
  <c r="AJ115" i="2"/>
  <c r="AI115" i="2"/>
  <c r="AH115" i="2"/>
  <c r="AG115" i="2"/>
  <c r="AF115" i="2"/>
  <c r="AE115" i="2"/>
  <c r="AD115" i="2"/>
  <c r="AC115" i="2"/>
  <c r="AB115" i="2"/>
  <c r="AA115" i="2"/>
  <c r="Z115" i="2"/>
  <c r="Y115" i="2"/>
  <c r="X115" i="2"/>
  <c r="W115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D115" i="2"/>
  <c r="C115" i="2"/>
  <c r="BD114" i="2"/>
  <c r="BC114" i="2"/>
  <c r="BB114" i="2"/>
  <c r="BA114" i="2"/>
  <c r="AZ114" i="2"/>
  <c r="AY114" i="2"/>
  <c r="AX114" i="2"/>
  <c r="AW114" i="2"/>
  <c r="AV114" i="2"/>
  <c r="AU114" i="2"/>
  <c r="AT114" i="2"/>
  <c r="AS114" i="2"/>
  <c r="AR114" i="2"/>
  <c r="AQ114" i="2"/>
  <c r="AP114" i="2"/>
  <c r="AO114" i="2"/>
  <c r="AN114" i="2"/>
  <c r="AM114" i="2"/>
  <c r="AL114" i="2"/>
  <c r="AK114" i="2"/>
  <c r="AJ114" i="2"/>
  <c r="AI114" i="2"/>
  <c r="AH114" i="2"/>
  <c r="AG114" i="2"/>
  <c r="AF114" i="2"/>
  <c r="AE114" i="2"/>
  <c r="AD114" i="2"/>
  <c r="AC114" i="2"/>
  <c r="AB114" i="2"/>
  <c r="AA114" i="2"/>
  <c r="Z114" i="2"/>
  <c r="Y114" i="2"/>
  <c r="X114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C114" i="2"/>
  <c r="BD113" i="2"/>
  <c r="BC113" i="2"/>
  <c r="BB113" i="2"/>
  <c r="BA113" i="2"/>
  <c r="AZ113" i="2"/>
  <c r="AY113" i="2"/>
  <c r="AX113" i="2"/>
  <c r="AW113" i="2"/>
  <c r="AV113" i="2"/>
  <c r="AU113" i="2"/>
  <c r="AT113" i="2"/>
  <c r="AS113" i="2"/>
  <c r="AR113" i="2"/>
  <c r="AQ113" i="2"/>
  <c r="AP113" i="2"/>
  <c r="AO113" i="2"/>
  <c r="AN113" i="2"/>
  <c r="AM113" i="2"/>
  <c r="AL113" i="2"/>
  <c r="AK113" i="2"/>
  <c r="AJ113" i="2"/>
  <c r="AI113" i="2"/>
  <c r="AH113" i="2"/>
  <c r="AG113" i="2"/>
  <c r="AF113" i="2"/>
  <c r="AE113" i="2"/>
  <c r="AD113" i="2"/>
  <c r="AC113" i="2"/>
  <c r="AB113" i="2"/>
  <c r="AA113" i="2"/>
  <c r="Z113" i="2"/>
  <c r="Y113" i="2"/>
  <c r="X113" i="2"/>
  <c r="W113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D113" i="2"/>
  <c r="C113" i="2"/>
  <c r="BD112" i="2"/>
  <c r="BC112" i="2"/>
  <c r="BB112" i="2"/>
  <c r="BA112" i="2"/>
  <c r="AZ112" i="2"/>
  <c r="AY112" i="2"/>
  <c r="AX112" i="2"/>
  <c r="AW112" i="2"/>
  <c r="AV112" i="2"/>
  <c r="AU112" i="2"/>
  <c r="AT112" i="2"/>
  <c r="AS112" i="2"/>
  <c r="AR112" i="2"/>
  <c r="AQ112" i="2"/>
  <c r="AP112" i="2"/>
  <c r="AO112" i="2"/>
  <c r="AN112" i="2"/>
  <c r="AM112" i="2"/>
  <c r="AL112" i="2"/>
  <c r="AK112" i="2"/>
  <c r="AJ112" i="2"/>
  <c r="AI112" i="2"/>
  <c r="AH112" i="2"/>
  <c r="AG112" i="2"/>
  <c r="AF112" i="2"/>
  <c r="AE112" i="2"/>
  <c r="AD112" i="2"/>
  <c r="AC112" i="2"/>
  <c r="AB112" i="2"/>
  <c r="AA112" i="2"/>
  <c r="Z112" i="2"/>
  <c r="Y112" i="2"/>
  <c r="X112" i="2"/>
  <c r="W112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D112" i="2"/>
  <c r="C112" i="2"/>
  <c r="BD111" i="2"/>
  <c r="BC111" i="2"/>
  <c r="BB111" i="2"/>
  <c r="BA111" i="2"/>
  <c r="AZ111" i="2"/>
  <c r="AY111" i="2"/>
  <c r="AX111" i="2"/>
  <c r="AW111" i="2"/>
  <c r="AV111" i="2"/>
  <c r="AU111" i="2"/>
  <c r="AT111" i="2"/>
  <c r="AS111" i="2"/>
  <c r="AR111" i="2"/>
  <c r="AQ111" i="2"/>
  <c r="AP111" i="2"/>
  <c r="AO111" i="2"/>
  <c r="AN111" i="2"/>
  <c r="AM111" i="2"/>
  <c r="AL111" i="2"/>
  <c r="AK111" i="2"/>
  <c r="AJ111" i="2"/>
  <c r="AI111" i="2"/>
  <c r="AH111" i="2"/>
  <c r="AG111" i="2"/>
  <c r="AF111" i="2"/>
  <c r="AE111" i="2"/>
  <c r="AD111" i="2"/>
  <c r="AC111" i="2"/>
  <c r="AB111" i="2"/>
  <c r="AA111" i="2"/>
  <c r="Z111" i="2"/>
  <c r="Y111" i="2"/>
  <c r="X111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C111" i="2"/>
  <c r="BD110" i="2"/>
  <c r="BC110" i="2"/>
  <c r="BB110" i="2"/>
  <c r="BA110" i="2"/>
  <c r="AZ110" i="2"/>
  <c r="AY110" i="2"/>
  <c r="AX110" i="2"/>
  <c r="AW110" i="2"/>
  <c r="AV110" i="2"/>
  <c r="AU110" i="2"/>
  <c r="AT110" i="2"/>
  <c r="AS110" i="2"/>
  <c r="AR110" i="2"/>
  <c r="AQ110" i="2"/>
  <c r="AP110" i="2"/>
  <c r="AO110" i="2"/>
  <c r="AN110" i="2"/>
  <c r="AM110" i="2"/>
  <c r="AL110" i="2"/>
  <c r="AK110" i="2"/>
  <c r="AJ110" i="2"/>
  <c r="AI110" i="2"/>
  <c r="AH110" i="2"/>
  <c r="AG110" i="2"/>
  <c r="AF110" i="2"/>
  <c r="AE110" i="2"/>
  <c r="AD110" i="2"/>
  <c r="AC110" i="2"/>
  <c r="AB110" i="2"/>
  <c r="AA110" i="2"/>
  <c r="Z110" i="2"/>
  <c r="Y110" i="2"/>
  <c r="X110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C110" i="2"/>
  <c r="BD109" i="2"/>
  <c r="BC109" i="2"/>
  <c r="BB109" i="2"/>
  <c r="BA109" i="2"/>
  <c r="AZ109" i="2"/>
  <c r="AY109" i="2"/>
  <c r="AX109" i="2"/>
  <c r="AW109" i="2"/>
  <c r="AV109" i="2"/>
  <c r="AU109" i="2"/>
  <c r="AT109" i="2"/>
  <c r="AS109" i="2"/>
  <c r="AR109" i="2"/>
  <c r="AQ109" i="2"/>
  <c r="AP109" i="2"/>
  <c r="AO109" i="2"/>
  <c r="AN109" i="2"/>
  <c r="AM109" i="2"/>
  <c r="AL109" i="2"/>
  <c r="AK109" i="2"/>
  <c r="AJ109" i="2"/>
  <c r="AI109" i="2"/>
  <c r="AH109" i="2"/>
  <c r="AG109" i="2"/>
  <c r="AF109" i="2"/>
  <c r="AE109" i="2"/>
  <c r="AD109" i="2"/>
  <c r="AC109" i="2"/>
  <c r="AB109" i="2"/>
  <c r="AA109" i="2"/>
  <c r="Z109" i="2"/>
  <c r="Y109" i="2"/>
  <c r="X109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C109" i="2"/>
  <c r="BD108" i="2"/>
  <c r="BC108" i="2"/>
  <c r="BB108" i="2"/>
  <c r="BA108" i="2"/>
  <c r="AZ108" i="2"/>
  <c r="AY108" i="2"/>
  <c r="AX108" i="2"/>
  <c r="AW108" i="2"/>
  <c r="AV108" i="2"/>
  <c r="AU108" i="2"/>
  <c r="AT108" i="2"/>
  <c r="AS108" i="2"/>
  <c r="AR108" i="2"/>
  <c r="AQ108" i="2"/>
  <c r="AP108" i="2"/>
  <c r="AO108" i="2"/>
  <c r="AN108" i="2"/>
  <c r="AM108" i="2"/>
  <c r="AL108" i="2"/>
  <c r="AK108" i="2"/>
  <c r="AJ108" i="2"/>
  <c r="AI108" i="2"/>
  <c r="AH108" i="2"/>
  <c r="AG108" i="2"/>
  <c r="AF108" i="2"/>
  <c r="AE108" i="2"/>
  <c r="AD108" i="2"/>
  <c r="AC108" i="2"/>
  <c r="AB108" i="2"/>
  <c r="AA108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C108" i="2"/>
  <c r="BD107" i="2"/>
  <c r="BC107" i="2"/>
  <c r="BB107" i="2"/>
  <c r="BA107" i="2"/>
  <c r="AZ107" i="2"/>
  <c r="AY107" i="2"/>
  <c r="AX107" i="2"/>
  <c r="AW107" i="2"/>
  <c r="AV107" i="2"/>
  <c r="AU107" i="2"/>
  <c r="AT107" i="2"/>
  <c r="AS107" i="2"/>
  <c r="AR107" i="2"/>
  <c r="AQ107" i="2"/>
  <c r="AP107" i="2"/>
  <c r="AO107" i="2"/>
  <c r="AN107" i="2"/>
  <c r="AM107" i="2"/>
  <c r="AL107" i="2"/>
  <c r="AK107" i="2"/>
  <c r="AJ107" i="2"/>
  <c r="AI107" i="2"/>
  <c r="AH107" i="2"/>
  <c r="AG107" i="2"/>
  <c r="AF107" i="2"/>
  <c r="AE107" i="2"/>
  <c r="AD107" i="2"/>
  <c r="AC107" i="2"/>
  <c r="AB107" i="2"/>
  <c r="AA107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C107" i="2"/>
  <c r="BD106" i="2"/>
  <c r="BC106" i="2"/>
  <c r="BB106" i="2"/>
  <c r="BA106" i="2"/>
  <c r="AZ106" i="2"/>
  <c r="AY106" i="2"/>
  <c r="AX106" i="2"/>
  <c r="AW106" i="2"/>
  <c r="AV106" i="2"/>
  <c r="AU106" i="2"/>
  <c r="AT106" i="2"/>
  <c r="AS106" i="2"/>
  <c r="AR106" i="2"/>
  <c r="AQ106" i="2"/>
  <c r="AP106" i="2"/>
  <c r="AO106" i="2"/>
  <c r="AN106" i="2"/>
  <c r="AM106" i="2"/>
  <c r="AL106" i="2"/>
  <c r="AK106" i="2"/>
  <c r="AJ106" i="2"/>
  <c r="AI106" i="2"/>
  <c r="AH106" i="2"/>
  <c r="AG106" i="2"/>
  <c r="AF106" i="2"/>
  <c r="AE106" i="2"/>
  <c r="AD106" i="2"/>
  <c r="AC106" i="2"/>
  <c r="AB106" i="2"/>
  <c r="AA106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C106" i="2"/>
  <c r="BD105" i="2"/>
  <c r="BC105" i="2"/>
  <c r="BB105" i="2"/>
  <c r="BA105" i="2"/>
  <c r="AZ105" i="2"/>
  <c r="AY105" i="2"/>
  <c r="AX105" i="2"/>
  <c r="AW105" i="2"/>
  <c r="AV105" i="2"/>
  <c r="AU105" i="2"/>
  <c r="AT105" i="2"/>
  <c r="AS105" i="2"/>
  <c r="AR105" i="2"/>
  <c r="AQ105" i="2"/>
  <c r="AP105" i="2"/>
  <c r="AO105" i="2"/>
  <c r="AN105" i="2"/>
  <c r="AM105" i="2"/>
  <c r="AL105" i="2"/>
  <c r="AK105" i="2"/>
  <c r="AJ105" i="2"/>
  <c r="AI105" i="2"/>
  <c r="AH105" i="2"/>
  <c r="AG105" i="2"/>
  <c r="AF105" i="2"/>
  <c r="AE105" i="2"/>
  <c r="AD105" i="2"/>
  <c r="AC105" i="2"/>
  <c r="AB105" i="2"/>
  <c r="AA105" i="2"/>
  <c r="Z105" i="2"/>
  <c r="Y105" i="2"/>
  <c r="X105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C105" i="2"/>
  <c r="BD104" i="2"/>
  <c r="BC104" i="2"/>
  <c r="BB104" i="2"/>
  <c r="BA104" i="2"/>
  <c r="AZ104" i="2"/>
  <c r="AY104" i="2"/>
  <c r="AX104" i="2"/>
  <c r="AW104" i="2"/>
  <c r="AV104" i="2"/>
  <c r="AU104" i="2"/>
  <c r="AT104" i="2"/>
  <c r="AS104" i="2"/>
  <c r="AR104" i="2"/>
  <c r="AQ104" i="2"/>
  <c r="AP104" i="2"/>
  <c r="AO104" i="2"/>
  <c r="AN104" i="2"/>
  <c r="AM104" i="2"/>
  <c r="AL104" i="2"/>
  <c r="AK104" i="2"/>
  <c r="AJ104" i="2"/>
  <c r="AI104" i="2"/>
  <c r="AH104" i="2"/>
  <c r="AG104" i="2"/>
  <c r="AF104" i="2"/>
  <c r="AE104" i="2"/>
  <c r="AD104" i="2"/>
  <c r="AC104" i="2"/>
  <c r="AB104" i="2"/>
  <c r="AA104" i="2"/>
  <c r="Z104" i="2"/>
  <c r="Y104" i="2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C104" i="2"/>
  <c r="BD103" i="2"/>
  <c r="BC103" i="2"/>
  <c r="BB103" i="2"/>
  <c r="BA103" i="2"/>
  <c r="AZ103" i="2"/>
  <c r="AY103" i="2"/>
  <c r="AX103" i="2"/>
  <c r="AW103" i="2"/>
  <c r="AV103" i="2"/>
  <c r="AU103" i="2"/>
  <c r="AT103" i="2"/>
  <c r="AS103" i="2"/>
  <c r="AR103" i="2"/>
  <c r="AQ103" i="2"/>
  <c r="AP103" i="2"/>
  <c r="AO103" i="2"/>
  <c r="AN103" i="2"/>
  <c r="AM103" i="2"/>
  <c r="AL103" i="2"/>
  <c r="AK103" i="2"/>
  <c r="AJ103" i="2"/>
  <c r="AI103" i="2"/>
  <c r="AH103" i="2"/>
  <c r="AG103" i="2"/>
  <c r="AF103" i="2"/>
  <c r="AE103" i="2"/>
  <c r="AD103" i="2"/>
  <c r="AC103" i="2"/>
  <c r="AB103" i="2"/>
  <c r="AA103" i="2"/>
  <c r="Z103" i="2"/>
  <c r="Y103" i="2"/>
  <c r="X103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C103" i="2"/>
  <c r="BD102" i="2"/>
  <c r="BC102" i="2"/>
  <c r="BB102" i="2"/>
  <c r="BA102" i="2"/>
  <c r="AZ102" i="2"/>
  <c r="AY102" i="2"/>
  <c r="AX102" i="2"/>
  <c r="AW102" i="2"/>
  <c r="AV102" i="2"/>
  <c r="AU102" i="2"/>
  <c r="AT102" i="2"/>
  <c r="AS102" i="2"/>
  <c r="AR102" i="2"/>
  <c r="AQ102" i="2"/>
  <c r="AP102" i="2"/>
  <c r="AO102" i="2"/>
  <c r="AN102" i="2"/>
  <c r="AM102" i="2"/>
  <c r="AL102" i="2"/>
  <c r="AK102" i="2"/>
  <c r="AJ102" i="2"/>
  <c r="AI102" i="2"/>
  <c r="AH102" i="2"/>
  <c r="AG102" i="2"/>
  <c r="AF102" i="2"/>
  <c r="AE102" i="2"/>
  <c r="AD102" i="2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BD101" i="2"/>
  <c r="BC101" i="2"/>
  <c r="BB101" i="2"/>
  <c r="BA101" i="2"/>
  <c r="AZ101" i="2"/>
  <c r="AY101" i="2"/>
  <c r="AX101" i="2"/>
  <c r="AW101" i="2"/>
  <c r="AV101" i="2"/>
  <c r="AU101" i="2"/>
  <c r="AT101" i="2"/>
  <c r="AS101" i="2"/>
  <c r="AR101" i="2"/>
  <c r="AQ101" i="2"/>
  <c r="AP101" i="2"/>
  <c r="AO101" i="2"/>
  <c r="AN101" i="2"/>
  <c r="AM101" i="2"/>
  <c r="AL101" i="2"/>
  <c r="AK101" i="2"/>
  <c r="AJ101" i="2"/>
  <c r="AI101" i="2"/>
  <c r="AH101" i="2"/>
  <c r="AG101" i="2"/>
  <c r="AF101" i="2"/>
  <c r="AE101" i="2"/>
  <c r="AD101" i="2"/>
  <c r="AC101" i="2"/>
  <c r="AB101" i="2"/>
  <c r="AA101" i="2"/>
  <c r="Z101" i="2"/>
  <c r="Y101" i="2"/>
  <c r="X101" i="2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C101" i="2"/>
  <c r="BD100" i="2"/>
  <c r="BC100" i="2"/>
  <c r="BB100" i="2"/>
  <c r="BA100" i="2"/>
  <c r="AZ100" i="2"/>
  <c r="AY100" i="2"/>
  <c r="AX100" i="2"/>
  <c r="AW100" i="2"/>
  <c r="AV100" i="2"/>
  <c r="AU100" i="2"/>
  <c r="AT100" i="2"/>
  <c r="AS100" i="2"/>
  <c r="AR100" i="2"/>
  <c r="AQ100" i="2"/>
  <c r="AP100" i="2"/>
  <c r="AO100" i="2"/>
  <c r="AN100" i="2"/>
  <c r="AM100" i="2"/>
  <c r="AL100" i="2"/>
  <c r="AK100" i="2"/>
  <c r="AJ100" i="2"/>
  <c r="AI100" i="2"/>
  <c r="AH100" i="2"/>
  <c r="AG100" i="2"/>
  <c r="AF100" i="2"/>
  <c r="AE100" i="2"/>
  <c r="AD100" i="2"/>
  <c r="AC100" i="2"/>
  <c r="AB100" i="2"/>
  <c r="AA100" i="2"/>
  <c r="Z100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BD99" i="2"/>
  <c r="BC99" i="2"/>
  <c r="BB99" i="2"/>
  <c r="BA99" i="2"/>
  <c r="AZ99" i="2"/>
  <c r="AY99" i="2"/>
  <c r="AX99" i="2"/>
  <c r="AW99" i="2"/>
  <c r="AV99" i="2"/>
  <c r="AU99" i="2"/>
  <c r="AT99" i="2"/>
  <c r="AS99" i="2"/>
  <c r="AR99" i="2"/>
  <c r="AQ99" i="2"/>
  <c r="AP99" i="2"/>
  <c r="AO99" i="2"/>
  <c r="AN99" i="2"/>
  <c r="AM99" i="2"/>
  <c r="AL99" i="2"/>
  <c r="AK99" i="2"/>
  <c r="AJ99" i="2"/>
  <c r="AI99" i="2"/>
  <c r="AH99" i="2"/>
  <c r="AG99" i="2"/>
  <c r="AF99" i="2"/>
  <c r="AE99" i="2"/>
  <c r="AD99" i="2"/>
  <c r="AC99" i="2"/>
  <c r="AB99" i="2"/>
  <c r="AA99" i="2"/>
  <c r="Z99" i="2"/>
  <c r="Y99" i="2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C99" i="2"/>
  <c r="BD98" i="2"/>
  <c r="BC98" i="2"/>
  <c r="BB98" i="2"/>
  <c r="BA98" i="2"/>
  <c r="AZ98" i="2"/>
  <c r="AY98" i="2"/>
  <c r="AX98" i="2"/>
  <c r="AW98" i="2"/>
  <c r="AV98" i="2"/>
  <c r="AU98" i="2"/>
  <c r="AT98" i="2"/>
  <c r="AS98" i="2"/>
  <c r="AR98" i="2"/>
  <c r="AQ98" i="2"/>
  <c r="AP98" i="2"/>
  <c r="AO98" i="2"/>
  <c r="AN98" i="2"/>
  <c r="AM98" i="2"/>
  <c r="AL98" i="2"/>
  <c r="AK98" i="2"/>
  <c r="AJ98" i="2"/>
  <c r="AI98" i="2"/>
  <c r="AH98" i="2"/>
  <c r="AG98" i="2"/>
  <c r="AF98" i="2"/>
  <c r="AE98" i="2"/>
  <c r="AD98" i="2"/>
  <c r="AC98" i="2"/>
  <c r="AB98" i="2"/>
  <c r="AA98" i="2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C98" i="2"/>
  <c r="BD97" i="2"/>
  <c r="BC97" i="2"/>
  <c r="BB97" i="2"/>
  <c r="BA97" i="2"/>
  <c r="AZ97" i="2"/>
  <c r="AY97" i="2"/>
  <c r="AX97" i="2"/>
  <c r="AW97" i="2"/>
  <c r="AV97" i="2"/>
  <c r="AU97" i="2"/>
  <c r="AT97" i="2"/>
  <c r="AS97" i="2"/>
  <c r="AR97" i="2"/>
  <c r="AQ97" i="2"/>
  <c r="AP97" i="2"/>
  <c r="AO97" i="2"/>
  <c r="AN97" i="2"/>
  <c r="AM97" i="2"/>
  <c r="AL97" i="2"/>
  <c r="AK97" i="2"/>
  <c r="AJ97" i="2"/>
  <c r="AI97" i="2"/>
  <c r="AH97" i="2"/>
  <c r="AG97" i="2"/>
  <c r="AF97" i="2"/>
  <c r="AE97" i="2"/>
  <c r="AD97" i="2"/>
  <c r="AC97" i="2"/>
  <c r="AB97" i="2"/>
  <c r="AA97" i="2"/>
  <c r="Z97" i="2"/>
  <c r="Y97" i="2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C97" i="2"/>
  <c r="BD96" i="2"/>
  <c r="BC96" i="2"/>
  <c r="BB96" i="2"/>
  <c r="BA96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BD95" i="2"/>
  <c r="BC95" i="2"/>
  <c r="BB95" i="2"/>
  <c r="BA95" i="2"/>
  <c r="AZ95" i="2"/>
  <c r="AY95" i="2"/>
  <c r="AX95" i="2"/>
  <c r="AW95" i="2"/>
  <c r="AV95" i="2"/>
  <c r="AU95" i="2"/>
  <c r="AT95" i="2"/>
  <c r="AS95" i="2"/>
  <c r="AR95" i="2"/>
  <c r="AQ95" i="2"/>
  <c r="AP95" i="2"/>
  <c r="AO95" i="2"/>
  <c r="AN95" i="2"/>
  <c r="AM95" i="2"/>
  <c r="AL95" i="2"/>
  <c r="AK95" i="2"/>
  <c r="AJ95" i="2"/>
  <c r="AI95" i="2"/>
  <c r="AH95" i="2"/>
  <c r="AG95" i="2"/>
  <c r="AF95" i="2"/>
  <c r="AE95" i="2"/>
  <c r="AD95" i="2"/>
  <c r="AC95" i="2"/>
  <c r="AB95" i="2"/>
  <c r="AA95" i="2"/>
  <c r="Z95" i="2"/>
  <c r="Y95" i="2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C95" i="2"/>
  <c r="BD94" i="2"/>
  <c r="BC94" i="2"/>
  <c r="BB94" i="2"/>
  <c r="BA94" i="2"/>
  <c r="AZ94" i="2"/>
  <c r="AY94" i="2"/>
  <c r="AX94" i="2"/>
  <c r="AW94" i="2"/>
  <c r="AV94" i="2"/>
  <c r="AU94" i="2"/>
  <c r="AT94" i="2"/>
  <c r="AS94" i="2"/>
  <c r="AR94" i="2"/>
  <c r="AQ94" i="2"/>
  <c r="AP94" i="2"/>
  <c r="AO94" i="2"/>
  <c r="AN94" i="2"/>
  <c r="AM94" i="2"/>
  <c r="AL94" i="2"/>
  <c r="AK94" i="2"/>
  <c r="AJ94" i="2"/>
  <c r="AI94" i="2"/>
  <c r="AH94" i="2"/>
  <c r="AG94" i="2"/>
  <c r="AF94" i="2"/>
  <c r="AE94" i="2"/>
  <c r="AD94" i="2"/>
  <c r="AC94" i="2"/>
  <c r="AB94" i="2"/>
  <c r="AA94" i="2"/>
  <c r="Z94" i="2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C94" i="2"/>
  <c r="BD93" i="2"/>
  <c r="BC93" i="2"/>
  <c r="BB93" i="2"/>
  <c r="BA93" i="2"/>
  <c r="AZ93" i="2"/>
  <c r="AY93" i="2"/>
  <c r="AX93" i="2"/>
  <c r="AW93" i="2"/>
  <c r="AV93" i="2"/>
  <c r="AU93" i="2"/>
  <c r="AT93" i="2"/>
  <c r="AS93" i="2"/>
  <c r="AR93" i="2"/>
  <c r="AQ93" i="2"/>
  <c r="AP93" i="2"/>
  <c r="AO93" i="2"/>
  <c r="AN93" i="2"/>
  <c r="AM93" i="2"/>
  <c r="AL93" i="2"/>
  <c r="AK93" i="2"/>
  <c r="AJ93" i="2"/>
  <c r="AI93" i="2"/>
  <c r="AH93" i="2"/>
  <c r="AG93" i="2"/>
  <c r="AF93" i="2"/>
  <c r="AE93" i="2"/>
  <c r="AD93" i="2"/>
  <c r="AC93" i="2"/>
  <c r="AB93" i="2"/>
  <c r="AA93" i="2"/>
  <c r="Z93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C93" i="2"/>
  <c r="BD92" i="2"/>
  <c r="BC92" i="2"/>
  <c r="BB92" i="2"/>
  <c r="BA92" i="2"/>
  <c r="AZ92" i="2"/>
  <c r="AY92" i="2"/>
  <c r="AX92" i="2"/>
  <c r="AW92" i="2"/>
  <c r="AV92" i="2"/>
  <c r="AU92" i="2"/>
  <c r="AT92" i="2"/>
  <c r="AS92" i="2"/>
  <c r="AR92" i="2"/>
  <c r="AQ92" i="2"/>
  <c r="AP92" i="2"/>
  <c r="AO92" i="2"/>
  <c r="AN92" i="2"/>
  <c r="AM92" i="2"/>
  <c r="AL92" i="2"/>
  <c r="AK92" i="2"/>
  <c r="AJ92" i="2"/>
  <c r="AI92" i="2"/>
  <c r="AH92" i="2"/>
  <c r="AG92" i="2"/>
  <c r="AF92" i="2"/>
  <c r="AE92" i="2"/>
  <c r="AD92" i="2"/>
  <c r="AC92" i="2"/>
  <c r="AB92" i="2"/>
  <c r="AA92" i="2"/>
  <c r="Z92" i="2"/>
  <c r="Y92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C92" i="2"/>
  <c r="BD91" i="2"/>
  <c r="BC91" i="2"/>
  <c r="BB91" i="2"/>
  <c r="BA91" i="2"/>
  <c r="AZ91" i="2"/>
  <c r="AY91" i="2"/>
  <c r="AX91" i="2"/>
  <c r="AW91" i="2"/>
  <c r="AV91" i="2"/>
  <c r="AU91" i="2"/>
  <c r="AT91" i="2"/>
  <c r="AS91" i="2"/>
  <c r="AR91" i="2"/>
  <c r="AQ91" i="2"/>
  <c r="AP91" i="2"/>
  <c r="AO91" i="2"/>
  <c r="AN91" i="2"/>
  <c r="AM91" i="2"/>
  <c r="AL91" i="2"/>
  <c r="AK91" i="2"/>
  <c r="AJ91" i="2"/>
  <c r="AI91" i="2"/>
  <c r="AH91" i="2"/>
  <c r="AG91" i="2"/>
  <c r="AF91" i="2"/>
  <c r="AE91" i="2"/>
  <c r="AD91" i="2"/>
  <c r="AC91" i="2"/>
  <c r="AB91" i="2"/>
  <c r="AA91" i="2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C91" i="2"/>
  <c r="BD90" i="2"/>
  <c r="BC90" i="2"/>
  <c r="BB90" i="2"/>
  <c r="BA90" i="2"/>
  <c r="AZ90" i="2"/>
  <c r="AY90" i="2"/>
  <c r="AX90" i="2"/>
  <c r="AW90" i="2"/>
  <c r="AV90" i="2"/>
  <c r="AU90" i="2"/>
  <c r="AT90" i="2"/>
  <c r="AS90" i="2"/>
  <c r="AR90" i="2"/>
  <c r="AQ90" i="2"/>
  <c r="AP90" i="2"/>
  <c r="AO90" i="2"/>
  <c r="AN90" i="2"/>
  <c r="AM90" i="2"/>
  <c r="AL90" i="2"/>
  <c r="AK90" i="2"/>
  <c r="AJ90" i="2"/>
  <c r="AI90" i="2"/>
  <c r="AH90" i="2"/>
  <c r="AG90" i="2"/>
  <c r="AF90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BD89" i="2"/>
  <c r="BC89" i="2"/>
  <c r="BB89" i="2"/>
  <c r="BA89" i="2"/>
  <c r="AZ89" i="2"/>
  <c r="AY89" i="2"/>
  <c r="AX89" i="2"/>
  <c r="AW89" i="2"/>
  <c r="AV89" i="2"/>
  <c r="AU89" i="2"/>
  <c r="AT89" i="2"/>
  <c r="AS89" i="2"/>
  <c r="AR89" i="2"/>
  <c r="AQ89" i="2"/>
  <c r="AP89" i="2"/>
  <c r="AO89" i="2"/>
  <c r="AN89" i="2"/>
  <c r="AM89" i="2"/>
  <c r="AL89" i="2"/>
  <c r="AK89" i="2"/>
  <c r="AJ89" i="2"/>
  <c r="AI89" i="2"/>
  <c r="AH89" i="2"/>
  <c r="AG89" i="2"/>
  <c r="AF89" i="2"/>
  <c r="AE89" i="2"/>
  <c r="AD89" i="2"/>
  <c r="AC89" i="2"/>
  <c r="AB89" i="2"/>
  <c r="AA89" i="2"/>
  <c r="Z89" i="2"/>
  <c r="Y89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C89" i="2"/>
  <c r="BD88" i="2"/>
  <c r="BC88" i="2"/>
  <c r="BB88" i="2"/>
  <c r="BA88" i="2"/>
  <c r="AZ88" i="2"/>
  <c r="AY88" i="2"/>
  <c r="AX88" i="2"/>
  <c r="AW88" i="2"/>
  <c r="AV88" i="2"/>
  <c r="AU88" i="2"/>
  <c r="AT88" i="2"/>
  <c r="AS88" i="2"/>
  <c r="AR88" i="2"/>
  <c r="AQ88" i="2"/>
  <c r="AP88" i="2"/>
  <c r="AO88" i="2"/>
  <c r="AN88" i="2"/>
  <c r="AM88" i="2"/>
  <c r="AL88" i="2"/>
  <c r="AK88" i="2"/>
  <c r="AJ88" i="2"/>
  <c r="AI88" i="2"/>
  <c r="AH88" i="2"/>
  <c r="AG88" i="2"/>
  <c r="AF88" i="2"/>
  <c r="AE88" i="2"/>
  <c r="AD88" i="2"/>
  <c r="AC88" i="2"/>
  <c r="AB88" i="2"/>
  <c r="AA88" i="2"/>
  <c r="Z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BD87" i="2"/>
  <c r="BC87" i="2"/>
  <c r="BB87" i="2"/>
  <c r="BA87" i="2"/>
  <c r="AZ87" i="2"/>
  <c r="AY87" i="2"/>
  <c r="AX87" i="2"/>
  <c r="AW87" i="2"/>
  <c r="AV87" i="2"/>
  <c r="AU87" i="2"/>
  <c r="AT87" i="2"/>
  <c r="AS87" i="2"/>
  <c r="AR87" i="2"/>
  <c r="AQ87" i="2"/>
  <c r="AP87" i="2"/>
  <c r="AO87" i="2"/>
  <c r="AN87" i="2"/>
  <c r="AM87" i="2"/>
  <c r="AL87" i="2"/>
  <c r="AK87" i="2"/>
  <c r="AJ87" i="2"/>
  <c r="AI87" i="2"/>
  <c r="AH87" i="2"/>
  <c r="AG87" i="2"/>
  <c r="AF87" i="2"/>
  <c r="AE87" i="2"/>
  <c r="AD87" i="2"/>
  <c r="AC87" i="2"/>
  <c r="AB87" i="2"/>
  <c r="AA87" i="2"/>
  <c r="Z87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BD86" i="2"/>
  <c r="BC86" i="2"/>
  <c r="BB86" i="2"/>
  <c r="BA86" i="2"/>
  <c r="AZ86" i="2"/>
  <c r="AY86" i="2"/>
  <c r="AX86" i="2"/>
  <c r="AW86" i="2"/>
  <c r="AV86" i="2"/>
  <c r="AU86" i="2"/>
  <c r="AT86" i="2"/>
  <c r="AS86" i="2"/>
  <c r="AR86" i="2"/>
  <c r="AQ86" i="2"/>
  <c r="AP86" i="2"/>
  <c r="AO86" i="2"/>
  <c r="AN86" i="2"/>
  <c r="AM86" i="2"/>
  <c r="AL86" i="2"/>
  <c r="AK86" i="2"/>
  <c r="AJ86" i="2"/>
  <c r="AI86" i="2"/>
  <c r="AH86" i="2"/>
  <c r="AG86" i="2"/>
  <c r="AF86" i="2"/>
  <c r="AE86" i="2"/>
  <c r="AD86" i="2"/>
  <c r="AC86" i="2"/>
  <c r="AB86" i="2"/>
  <c r="AA86" i="2"/>
  <c r="Z86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BD85" i="2"/>
  <c r="BC85" i="2"/>
  <c r="BB85" i="2"/>
  <c r="BA85" i="2"/>
  <c r="AZ85" i="2"/>
  <c r="AY85" i="2"/>
  <c r="AX85" i="2"/>
  <c r="AW85" i="2"/>
  <c r="AV85" i="2"/>
  <c r="AU85" i="2"/>
  <c r="AT85" i="2"/>
  <c r="AS85" i="2"/>
  <c r="AR85" i="2"/>
  <c r="AQ85" i="2"/>
  <c r="AP85" i="2"/>
  <c r="AO85" i="2"/>
  <c r="AN85" i="2"/>
  <c r="AM85" i="2"/>
  <c r="AL85" i="2"/>
  <c r="AK85" i="2"/>
  <c r="AJ85" i="2"/>
  <c r="AI85" i="2"/>
  <c r="AH85" i="2"/>
  <c r="AG85" i="2"/>
  <c r="AF85" i="2"/>
  <c r="AE85" i="2"/>
  <c r="AD85" i="2"/>
  <c r="AC85" i="2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H85" i="2"/>
  <c r="G85" i="2"/>
  <c r="F85" i="2"/>
  <c r="E85" i="2"/>
  <c r="D85" i="2"/>
  <c r="C85" i="2"/>
  <c r="BD84" i="2"/>
  <c r="BC84" i="2"/>
  <c r="BB84" i="2"/>
  <c r="BA84" i="2"/>
  <c r="AZ84" i="2"/>
  <c r="AY84" i="2"/>
  <c r="AX84" i="2"/>
  <c r="AW84" i="2"/>
  <c r="AV84" i="2"/>
  <c r="AU84" i="2"/>
  <c r="AT84" i="2"/>
  <c r="AS84" i="2"/>
  <c r="AR84" i="2"/>
  <c r="AQ84" i="2"/>
  <c r="AP84" i="2"/>
  <c r="AO84" i="2"/>
  <c r="AN84" i="2"/>
  <c r="AM84" i="2"/>
  <c r="AL84" i="2"/>
  <c r="AK84" i="2"/>
  <c r="AJ84" i="2"/>
  <c r="AI84" i="2"/>
  <c r="AH84" i="2"/>
  <c r="AG84" i="2"/>
  <c r="AF84" i="2"/>
  <c r="AE84" i="2"/>
  <c r="AD84" i="2"/>
  <c r="AC84" i="2"/>
  <c r="AB84" i="2"/>
  <c r="AA84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D83" i="2"/>
  <c r="BC83" i="2"/>
  <c r="BB83" i="2"/>
  <c r="BA83" i="2"/>
  <c r="AZ83" i="2"/>
  <c r="AY83" i="2"/>
  <c r="AX83" i="2"/>
  <c r="AW83" i="2"/>
  <c r="AV83" i="2"/>
  <c r="AU83" i="2"/>
  <c r="AT83" i="2"/>
  <c r="AS83" i="2"/>
  <c r="AR83" i="2"/>
  <c r="AQ83" i="2"/>
  <c r="AP83" i="2"/>
  <c r="AO83" i="2"/>
  <c r="AN83" i="2"/>
  <c r="AM83" i="2"/>
  <c r="AL83" i="2"/>
  <c r="AK83" i="2"/>
  <c r="AJ83" i="2"/>
  <c r="AI83" i="2"/>
  <c r="AH83" i="2"/>
  <c r="AG83" i="2"/>
  <c r="AF83" i="2"/>
  <c r="AE83" i="2"/>
  <c r="AD83" i="2"/>
  <c r="AC83" i="2"/>
  <c r="AB83" i="2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BD82" i="2"/>
  <c r="BC82" i="2"/>
  <c r="BB82" i="2"/>
  <c r="BA82" i="2"/>
  <c r="AZ82" i="2"/>
  <c r="AY82" i="2"/>
  <c r="AX82" i="2"/>
  <c r="AW82" i="2"/>
  <c r="AV82" i="2"/>
  <c r="AU82" i="2"/>
  <c r="AT82" i="2"/>
  <c r="AS82" i="2"/>
  <c r="AR82" i="2"/>
  <c r="AQ82" i="2"/>
  <c r="AP82" i="2"/>
  <c r="AO82" i="2"/>
  <c r="AN82" i="2"/>
  <c r="AM82" i="2"/>
  <c r="AL82" i="2"/>
  <c r="AK82" i="2"/>
  <c r="AJ82" i="2"/>
  <c r="AI82" i="2"/>
  <c r="AH82" i="2"/>
  <c r="AG82" i="2"/>
  <c r="AF82" i="2"/>
  <c r="AE82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BD81" i="2"/>
  <c r="BC81" i="2"/>
  <c r="BB81" i="2"/>
  <c r="BA81" i="2"/>
  <c r="AZ81" i="2"/>
  <c r="AY81" i="2"/>
  <c r="AX81" i="2"/>
  <c r="AW81" i="2"/>
  <c r="AV81" i="2"/>
  <c r="AU81" i="2"/>
  <c r="AT81" i="2"/>
  <c r="AS81" i="2"/>
  <c r="AR81" i="2"/>
  <c r="AQ81" i="2"/>
  <c r="AP81" i="2"/>
  <c r="AO81" i="2"/>
  <c r="AN81" i="2"/>
  <c r="AM81" i="2"/>
  <c r="AL81" i="2"/>
  <c r="AK81" i="2"/>
  <c r="AJ81" i="2"/>
  <c r="AI81" i="2"/>
  <c r="AH81" i="2"/>
  <c r="AG81" i="2"/>
  <c r="AF81" i="2"/>
  <c r="AE81" i="2"/>
  <c r="AD81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D79" i="2"/>
  <c r="BC79" i="2"/>
  <c r="BB79" i="2"/>
  <c r="BA79" i="2"/>
  <c r="AZ79" i="2"/>
  <c r="AY79" i="2"/>
  <c r="AX79" i="2"/>
  <c r="AW79" i="2"/>
  <c r="AV79" i="2"/>
  <c r="AU79" i="2"/>
  <c r="AT79" i="2"/>
  <c r="AS79" i="2"/>
  <c r="AR79" i="2"/>
  <c r="AQ79" i="2"/>
  <c r="AP79" i="2"/>
  <c r="AO79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BD78" i="2"/>
  <c r="BC78" i="2"/>
  <c r="BB78" i="2"/>
  <c r="BA78" i="2"/>
  <c r="AZ78" i="2"/>
  <c r="AY78" i="2"/>
  <c r="AX78" i="2"/>
  <c r="AW78" i="2"/>
  <c r="AV78" i="2"/>
  <c r="AU78" i="2"/>
  <c r="AT78" i="2"/>
  <c r="AS78" i="2"/>
  <c r="AR78" i="2"/>
  <c r="AQ78" i="2"/>
  <c r="AP78" i="2"/>
  <c r="AO78" i="2"/>
  <c r="AN78" i="2"/>
  <c r="AM78" i="2"/>
  <c r="AL78" i="2"/>
  <c r="AK78" i="2"/>
  <c r="AJ78" i="2"/>
  <c r="AI78" i="2"/>
  <c r="AH78" i="2"/>
  <c r="AG78" i="2"/>
  <c r="AF78" i="2"/>
  <c r="AE78" i="2"/>
  <c r="AD78" i="2"/>
  <c r="AC78" i="2"/>
  <c r="AB78" i="2"/>
  <c r="AA78" i="2"/>
  <c r="Z78" i="2"/>
  <c r="Y78" i="2"/>
  <c r="X78" i="2"/>
  <c r="W78" i="2"/>
  <c r="V78" i="2"/>
  <c r="U78" i="2"/>
  <c r="T78" i="2"/>
  <c r="S78" i="2"/>
  <c r="R78" i="2"/>
  <c r="Q78" i="2"/>
  <c r="O78" i="2"/>
  <c r="N78" i="2"/>
  <c r="M78" i="2"/>
  <c r="L78" i="2"/>
  <c r="K78" i="2"/>
  <c r="J78" i="2"/>
  <c r="H78" i="2"/>
  <c r="G78" i="2"/>
  <c r="F78" i="2"/>
  <c r="E78" i="2"/>
  <c r="D78" i="2"/>
  <c r="C78" i="2"/>
  <c r="BD144" i="5"/>
  <c r="BC144" i="5"/>
  <c r="BB144" i="5"/>
  <c r="BA144" i="5"/>
  <c r="AZ144" i="5"/>
  <c r="AY144" i="5"/>
  <c r="AX144" i="5"/>
  <c r="AW144" i="5"/>
  <c r="AV144" i="5"/>
  <c r="AU144" i="5"/>
  <c r="AT144" i="5"/>
  <c r="AS144" i="5"/>
  <c r="AR144" i="5"/>
  <c r="AQ144" i="5"/>
  <c r="AP144" i="5"/>
  <c r="AO144" i="5"/>
  <c r="AN144" i="5"/>
  <c r="AM144" i="5"/>
  <c r="AL144" i="5"/>
  <c r="AK144" i="5"/>
  <c r="AJ144" i="5"/>
  <c r="AI144" i="5"/>
  <c r="AH144" i="5"/>
  <c r="AG144" i="5"/>
  <c r="AF144" i="5"/>
  <c r="AE144" i="5"/>
  <c r="AD144" i="5"/>
  <c r="AC144" i="5"/>
  <c r="AB144" i="5"/>
  <c r="AA144" i="5"/>
  <c r="Z144" i="5"/>
  <c r="Y144" i="5"/>
  <c r="X144" i="5"/>
  <c r="W144" i="5"/>
  <c r="V144" i="5"/>
  <c r="U144" i="5"/>
  <c r="T144" i="5"/>
  <c r="S144" i="5"/>
  <c r="R144" i="5"/>
  <c r="Q144" i="5"/>
  <c r="P144" i="5"/>
  <c r="O144" i="5"/>
  <c r="N144" i="5"/>
  <c r="M144" i="5"/>
  <c r="L144" i="5"/>
  <c r="K144" i="5"/>
  <c r="J144" i="5"/>
  <c r="I144" i="5"/>
  <c r="H144" i="5"/>
  <c r="G144" i="5"/>
  <c r="F144" i="5"/>
  <c r="E144" i="5"/>
  <c r="D144" i="5"/>
  <c r="C144" i="5"/>
  <c r="BD143" i="5"/>
  <c r="BC143" i="5"/>
  <c r="BB143" i="5"/>
  <c r="BA143" i="5"/>
  <c r="AZ143" i="5"/>
  <c r="AY143" i="5"/>
  <c r="AX143" i="5"/>
  <c r="AW143" i="5"/>
  <c r="AV143" i="5"/>
  <c r="AU143" i="5"/>
  <c r="AT143" i="5"/>
  <c r="AS143" i="5"/>
  <c r="AR143" i="5"/>
  <c r="AQ143" i="5"/>
  <c r="AP143" i="5"/>
  <c r="AO143" i="5"/>
  <c r="AN143" i="5"/>
  <c r="AM143" i="5"/>
  <c r="AL143" i="5"/>
  <c r="AK143" i="5"/>
  <c r="AJ143" i="5"/>
  <c r="AI143" i="5"/>
  <c r="AH143" i="5"/>
  <c r="AG143" i="5"/>
  <c r="AF143" i="5"/>
  <c r="AE143" i="5"/>
  <c r="AD143" i="5"/>
  <c r="AC143" i="5"/>
  <c r="AB143" i="5"/>
  <c r="AA143" i="5"/>
  <c r="Z143" i="5"/>
  <c r="Y143" i="5"/>
  <c r="X143" i="5"/>
  <c r="W143" i="5"/>
  <c r="V143" i="5"/>
  <c r="U143" i="5"/>
  <c r="T143" i="5"/>
  <c r="S143" i="5"/>
  <c r="R143" i="5"/>
  <c r="Q143" i="5"/>
  <c r="P143" i="5"/>
  <c r="O143" i="5"/>
  <c r="N143" i="5"/>
  <c r="M143" i="5"/>
  <c r="L143" i="5"/>
  <c r="K143" i="5"/>
  <c r="J143" i="5"/>
  <c r="I143" i="5"/>
  <c r="H143" i="5"/>
  <c r="G143" i="5"/>
  <c r="F143" i="5"/>
  <c r="E143" i="5"/>
  <c r="D143" i="5"/>
  <c r="C143" i="5"/>
  <c r="BD142" i="5"/>
  <c r="BC142" i="5"/>
  <c r="BB142" i="5"/>
  <c r="BA142" i="5"/>
  <c r="AZ142" i="5"/>
  <c r="AY142" i="5"/>
  <c r="AX142" i="5"/>
  <c r="AW142" i="5"/>
  <c r="AV142" i="5"/>
  <c r="AU142" i="5"/>
  <c r="AT142" i="5"/>
  <c r="AS142" i="5"/>
  <c r="AR142" i="5"/>
  <c r="AQ142" i="5"/>
  <c r="AP142" i="5"/>
  <c r="AO142" i="5"/>
  <c r="AN142" i="5"/>
  <c r="AM142" i="5"/>
  <c r="AL142" i="5"/>
  <c r="AK142" i="5"/>
  <c r="AJ142" i="5"/>
  <c r="AI142" i="5"/>
  <c r="AH142" i="5"/>
  <c r="AG142" i="5"/>
  <c r="AF142" i="5"/>
  <c r="AE142" i="5"/>
  <c r="AD142" i="5"/>
  <c r="AC142" i="5"/>
  <c r="AB142" i="5"/>
  <c r="AA142" i="5"/>
  <c r="Z142" i="5"/>
  <c r="Y142" i="5"/>
  <c r="X142" i="5"/>
  <c r="W142" i="5"/>
  <c r="V142" i="5"/>
  <c r="U142" i="5"/>
  <c r="T142" i="5"/>
  <c r="S142" i="5"/>
  <c r="R142" i="5"/>
  <c r="Q142" i="5"/>
  <c r="P142" i="5"/>
  <c r="O142" i="5"/>
  <c r="N142" i="5"/>
  <c r="M142" i="5"/>
  <c r="L142" i="5"/>
  <c r="K142" i="5"/>
  <c r="J142" i="5"/>
  <c r="I142" i="5"/>
  <c r="H142" i="5"/>
  <c r="G142" i="5"/>
  <c r="F142" i="5"/>
  <c r="E142" i="5"/>
  <c r="D142" i="5"/>
  <c r="C142" i="5"/>
  <c r="BD141" i="5"/>
  <c r="BC141" i="5"/>
  <c r="BB141" i="5"/>
  <c r="BA141" i="5"/>
  <c r="AZ141" i="5"/>
  <c r="AY141" i="5"/>
  <c r="AX141" i="5"/>
  <c r="AW141" i="5"/>
  <c r="AV141" i="5"/>
  <c r="AU141" i="5"/>
  <c r="AT141" i="5"/>
  <c r="AS141" i="5"/>
  <c r="AR141" i="5"/>
  <c r="AQ141" i="5"/>
  <c r="AP141" i="5"/>
  <c r="AO141" i="5"/>
  <c r="AN141" i="5"/>
  <c r="AM141" i="5"/>
  <c r="AL141" i="5"/>
  <c r="AK141" i="5"/>
  <c r="AJ141" i="5"/>
  <c r="AI141" i="5"/>
  <c r="AH141" i="5"/>
  <c r="AG141" i="5"/>
  <c r="AF141" i="5"/>
  <c r="AE141" i="5"/>
  <c r="AD141" i="5"/>
  <c r="AC141" i="5"/>
  <c r="AB141" i="5"/>
  <c r="AA141" i="5"/>
  <c r="Z141" i="5"/>
  <c r="Y141" i="5"/>
  <c r="X141" i="5"/>
  <c r="W141" i="5"/>
  <c r="V141" i="5"/>
  <c r="U141" i="5"/>
  <c r="T141" i="5"/>
  <c r="S141" i="5"/>
  <c r="R141" i="5"/>
  <c r="Q141" i="5"/>
  <c r="P141" i="5"/>
  <c r="O141" i="5"/>
  <c r="N141" i="5"/>
  <c r="M141" i="5"/>
  <c r="L141" i="5"/>
  <c r="K141" i="5"/>
  <c r="J141" i="5"/>
  <c r="I141" i="5"/>
  <c r="H141" i="5"/>
  <c r="G141" i="5"/>
  <c r="F141" i="5"/>
  <c r="E141" i="5"/>
  <c r="D141" i="5"/>
  <c r="C141" i="5"/>
  <c r="BD140" i="5"/>
  <c r="BC140" i="5"/>
  <c r="BB140" i="5"/>
  <c r="BA140" i="5"/>
  <c r="AZ140" i="5"/>
  <c r="AY140" i="5"/>
  <c r="AX140" i="5"/>
  <c r="AW140" i="5"/>
  <c r="AV140" i="5"/>
  <c r="AU140" i="5"/>
  <c r="AT140" i="5"/>
  <c r="AS140" i="5"/>
  <c r="AR140" i="5"/>
  <c r="AQ140" i="5"/>
  <c r="AP140" i="5"/>
  <c r="AO140" i="5"/>
  <c r="AN140" i="5"/>
  <c r="AM140" i="5"/>
  <c r="AL140" i="5"/>
  <c r="AK140" i="5"/>
  <c r="AJ140" i="5"/>
  <c r="AI140" i="5"/>
  <c r="AH140" i="5"/>
  <c r="AG140" i="5"/>
  <c r="AF140" i="5"/>
  <c r="AE140" i="5"/>
  <c r="AD140" i="5"/>
  <c r="AC140" i="5"/>
  <c r="AB140" i="5"/>
  <c r="AA140" i="5"/>
  <c r="Z140" i="5"/>
  <c r="Y140" i="5"/>
  <c r="X140" i="5"/>
  <c r="W140" i="5"/>
  <c r="V140" i="5"/>
  <c r="U140" i="5"/>
  <c r="T140" i="5"/>
  <c r="S140" i="5"/>
  <c r="R140" i="5"/>
  <c r="Q140" i="5"/>
  <c r="P140" i="5"/>
  <c r="O140" i="5"/>
  <c r="N140" i="5"/>
  <c r="M140" i="5"/>
  <c r="L140" i="5"/>
  <c r="K140" i="5"/>
  <c r="J140" i="5"/>
  <c r="I140" i="5"/>
  <c r="H140" i="5"/>
  <c r="G140" i="5"/>
  <c r="F140" i="5"/>
  <c r="E140" i="5"/>
  <c r="D140" i="5"/>
  <c r="C140" i="5"/>
  <c r="BD139" i="5"/>
  <c r="BC139" i="5"/>
  <c r="BB139" i="5"/>
  <c r="BA139" i="5"/>
  <c r="AZ139" i="5"/>
  <c r="AY139" i="5"/>
  <c r="AX139" i="5"/>
  <c r="AW139" i="5"/>
  <c r="AV139" i="5"/>
  <c r="AU139" i="5"/>
  <c r="AT139" i="5"/>
  <c r="AS139" i="5"/>
  <c r="AR139" i="5"/>
  <c r="AQ139" i="5"/>
  <c r="AP139" i="5"/>
  <c r="AO139" i="5"/>
  <c r="AN139" i="5"/>
  <c r="AM139" i="5"/>
  <c r="AL139" i="5"/>
  <c r="AK139" i="5"/>
  <c r="AJ139" i="5"/>
  <c r="AI139" i="5"/>
  <c r="AH139" i="5"/>
  <c r="AG139" i="5"/>
  <c r="AF139" i="5"/>
  <c r="AE139" i="5"/>
  <c r="AD139" i="5"/>
  <c r="AC139" i="5"/>
  <c r="AB139" i="5"/>
  <c r="AA139" i="5"/>
  <c r="Z139" i="5"/>
  <c r="Y139" i="5"/>
  <c r="X139" i="5"/>
  <c r="W139" i="5"/>
  <c r="V139" i="5"/>
  <c r="U139" i="5"/>
  <c r="T139" i="5"/>
  <c r="S139" i="5"/>
  <c r="R139" i="5"/>
  <c r="Q139" i="5"/>
  <c r="P139" i="5"/>
  <c r="O139" i="5"/>
  <c r="N139" i="5"/>
  <c r="M139" i="5"/>
  <c r="L139" i="5"/>
  <c r="K139" i="5"/>
  <c r="J139" i="5"/>
  <c r="I139" i="5"/>
  <c r="H139" i="5"/>
  <c r="G139" i="5"/>
  <c r="F139" i="5"/>
  <c r="E139" i="5"/>
  <c r="D139" i="5"/>
  <c r="C139" i="5"/>
  <c r="BD138" i="5"/>
  <c r="BC138" i="5"/>
  <c r="BB138" i="5"/>
  <c r="BA138" i="5"/>
  <c r="AZ138" i="5"/>
  <c r="AY138" i="5"/>
  <c r="AX138" i="5"/>
  <c r="AW138" i="5"/>
  <c r="AV138" i="5"/>
  <c r="AU138" i="5"/>
  <c r="AT138" i="5"/>
  <c r="AS138" i="5"/>
  <c r="AR138" i="5"/>
  <c r="AQ138" i="5"/>
  <c r="AP138" i="5"/>
  <c r="AO138" i="5"/>
  <c r="AN138" i="5"/>
  <c r="AM138" i="5"/>
  <c r="AL138" i="5"/>
  <c r="AK138" i="5"/>
  <c r="AJ138" i="5"/>
  <c r="AI138" i="5"/>
  <c r="AH138" i="5"/>
  <c r="AG138" i="5"/>
  <c r="AF138" i="5"/>
  <c r="AE138" i="5"/>
  <c r="AD138" i="5"/>
  <c r="AC138" i="5"/>
  <c r="AB138" i="5"/>
  <c r="AA138" i="5"/>
  <c r="Z138" i="5"/>
  <c r="Y138" i="5"/>
  <c r="X138" i="5"/>
  <c r="W138" i="5"/>
  <c r="V138" i="5"/>
  <c r="U138" i="5"/>
  <c r="T138" i="5"/>
  <c r="S138" i="5"/>
  <c r="R138" i="5"/>
  <c r="Q138" i="5"/>
  <c r="P138" i="5"/>
  <c r="O138" i="5"/>
  <c r="N138" i="5"/>
  <c r="M138" i="5"/>
  <c r="L138" i="5"/>
  <c r="K138" i="5"/>
  <c r="J138" i="5"/>
  <c r="I138" i="5"/>
  <c r="H138" i="5"/>
  <c r="G138" i="5"/>
  <c r="F138" i="5"/>
  <c r="E138" i="5"/>
  <c r="D138" i="5"/>
  <c r="C138" i="5"/>
  <c r="BD137" i="5"/>
  <c r="BC137" i="5"/>
  <c r="BB137" i="5"/>
  <c r="BA137" i="5"/>
  <c r="AZ137" i="5"/>
  <c r="AY137" i="5"/>
  <c r="AX137" i="5"/>
  <c r="AW137" i="5"/>
  <c r="AV137" i="5"/>
  <c r="AU137" i="5"/>
  <c r="AT137" i="5"/>
  <c r="AS137" i="5"/>
  <c r="AR137" i="5"/>
  <c r="AQ137" i="5"/>
  <c r="AP137" i="5"/>
  <c r="AO137" i="5"/>
  <c r="AN137" i="5"/>
  <c r="AM137" i="5"/>
  <c r="AL137" i="5"/>
  <c r="AK137" i="5"/>
  <c r="AJ137" i="5"/>
  <c r="AI137" i="5"/>
  <c r="AH137" i="5"/>
  <c r="AG137" i="5"/>
  <c r="AF137" i="5"/>
  <c r="AE137" i="5"/>
  <c r="AD137" i="5"/>
  <c r="AC137" i="5"/>
  <c r="AB137" i="5"/>
  <c r="AA137" i="5"/>
  <c r="Z137" i="5"/>
  <c r="Y137" i="5"/>
  <c r="X137" i="5"/>
  <c r="W137" i="5"/>
  <c r="V137" i="5"/>
  <c r="U137" i="5"/>
  <c r="T137" i="5"/>
  <c r="S137" i="5"/>
  <c r="R137" i="5"/>
  <c r="Q137" i="5"/>
  <c r="P137" i="5"/>
  <c r="O137" i="5"/>
  <c r="N137" i="5"/>
  <c r="M137" i="5"/>
  <c r="L137" i="5"/>
  <c r="K137" i="5"/>
  <c r="J137" i="5"/>
  <c r="I137" i="5"/>
  <c r="H137" i="5"/>
  <c r="G137" i="5"/>
  <c r="F137" i="5"/>
  <c r="E137" i="5"/>
  <c r="D137" i="5"/>
  <c r="C137" i="5"/>
  <c r="BD136" i="5"/>
  <c r="BC136" i="5"/>
  <c r="BB136" i="5"/>
  <c r="BA136" i="5"/>
  <c r="AZ136" i="5"/>
  <c r="AY136" i="5"/>
  <c r="AX136" i="5"/>
  <c r="AW136" i="5"/>
  <c r="AV136" i="5"/>
  <c r="AU136" i="5"/>
  <c r="AT136" i="5"/>
  <c r="AS136" i="5"/>
  <c r="AR136" i="5"/>
  <c r="AQ136" i="5"/>
  <c r="AP136" i="5"/>
  <c r="AO136" i="5"/>
  <c r="AN136" i="5"/>
  <c r="AM136" i="5"/>
  <c r="AL136" i="5"/>
  <c r="AK136" i="5"/>
  <c r="AJ136" i="5"/>
  <c r="AI136" i="5"/>
  <c r="AH136" i="5"/>
  <c r="AG136" i="5"/>
  <c r="AF136" i="5"/>
  <c r="AE136" i="5"/>
  <c r="AD136" i="5"/>
  <c r="AC136" i="5"/>
  <c r="AB136" i="5"/>
  <c r="AA136" i="5"/>
  <c r="Z136" i="5"/>
  <c r="Y136" i="5"/>
  <c r="X136" i="5"/>
  <c r="W136" i="5"/>
  <c r="V136" i="5"/>
  <c r="U136" i="5"/>
  <c r="T136" i="5"/>
  <c r="S136" i="5"/>
  <c r="R136" i="5"/>
  <c r="Q136" i="5"/>
  <c r="P136" i="5"/>
  <c r="O136" i="5"/>
  <c r="N136" i="5"/>
  <c r="M136" i="5"/>
  <c r="L136" i="5"/>
  <c r="K136" i="5"/>
  <c r="J136" i="5"/>
  <c r="I136" i="5"/>
  <c r="H136" i="5"/>
  <c r="G136" i="5"/>
  <c r="F136" i="5"/>
  <c r="E136" i="5"/>
  <c r="D136" i="5"/>
  <c r="C136" i="5"/>
  <c r="BD135" i="5"/>
  <c r="BC135" i="5"/>
  <c r="BB135" i="5"/>
  <c r="BA135" i="5"/>
  <c r="AZ135" i="5"/>
  <c r="AY135" i="5"/>
  <c r="AX135" i="5"/>
  <c r="AW135" i="5"/>
  <c r="AV135" i="5"/>
  <c r="AU135" i="5"/>
  <c r="AT135" i="5"/>
  <c r="AS135" i="5"/>
  <c r="AR135" i="5"/>
  <c r="AQ135" i="5"/>
  <c r="AP135" i="5"/>
  <c r="AO135" i="5"/>
  <c r="AN135" i="5"/>
  <c r="AM135" i="5"/>
  <c r="AL135" i="5"/>
  <c r="AK135" i="5"/>
  <c r="AJ135" i="5"/>
  <c r="AI135" i="5"/>
  <c r="AH135" i="5"/>
  <c r="AG135" i="5"/>
  <c r="AF135" i="5"/>
  <c r="AE135" i="5"/>
  <c r="AD135" i="5"/>
  <c r="AC135" i="5"/>
  <c r="AB135" i="5"/>
  <c r="AA135" i="5"/>
  <c r="Z135" i="5"/>
  <c r="Y135" i="5"/>
  <c r="X135" i="5"/>
  <c r="W135" i="5"/>
  <c r="V135" i="5"/>
  <c r="U135" i="5"/>
  <c r="T135" i="5"/>
  <c r="S135" i="5"/>
  <c r="R135" i="5"/>
  <c r="Q135" i="5"/>
  <c r="P135" i="5"/>
  <c r="O135" i="5"/>
  <c r="N135" i="5"/>
  <c r="M135" i="5"/>
  <c r="L135" i="5"/>
  <c r="K135" i="5"/>
  <c r="J135" i="5"/>
  <c r="I135" i="5"/>
  <c r="H135" i="5"/>
  <c r="G135" i="5"/>
  <c r="F135" i="5"/>
  <c r="E135" i="5"/>
  <c r="D135" i="5"/>
  <c r="C135" i="5"/>
  <c r="BD134" i="5"/>
  <c r="BC134" i="5"/>
  <c r="BB134" i="5"/>
  <c r="BA134" i="5"/>
  <c r="AZ134" i="5"/>
  <c r="AY134" i="5"/>
  <c r="AX134" i="5"/>
  <c r="AW134" i="5"/>
  <c r="AV134" i="5"/>
  <c r="AU134" i="5"/>
  <c r="AT134" i="5"/>
  <c r="AS134" i="5"/>
  <c r="AR134" i="5"/>
  <c r="AQ134" i="5"/>
  <c r="AP134" i="5"/>
  <c r="AO134" i="5"/>
  <c r="AN134" i="5"/>
  <c r="AM134" i="5"/>
  <c r="AL134" i="5"/>
  <c r="AK134" i="5"/>
  <c r="AJ134" i="5"/>
  <c r="AI134" i="5"/>
  <c r="AH134" i="5"/>
  <c r="AG134" i="5"/>
  <c r="AF134" i="5"/>
  <c r="AE134" i="5"/>
  <c r="AD134" i="5"/>
  <c r="AC134" i="5"/>
  <c r="AB134" i="5"/>
  <c r="AA134" i="5"/>
  <c r="Z134" i="5"/>
  <c r="Y134" i="5"/>
  <c r="X134" i="5"/>
  <c r="W134" i="5"/>
  <c r="V134" i="5"/>
  <c r="U134" i="5"/>
  <c r="T134" i="5"/>
  <c r="S134" i="5"/>
  <c r="R134" i="5"/>
  <c r="Q134" i="5"/>
  <c r="P134" i="5"/>
  <c r="O134" i="5"/>
  <c r="N134" i="5"/>
  <c r="M134" i="5"/>
  <c r="L134" i="5"/>
  <c r="K134" i="5"/>
  <c r="J134" i="5"/>
  <c r="I134" i="5"/>
  <c r="H134" i="5"/>
  <c r="G134" i="5"/>
  <c r="F134" i="5"/>
  <c r="E134" i="5"/>
  <c r="D134" i="5"/>
  <c r="C134" i="5"/>
  <c r="BD133" i="5"/>
  <c r="BC133" i="5"/>
  <c r="BB133" i="5"/>
  <c r="BA133" i="5"/>
  <c r="AZ133" i="5"/>
  <c r="AY133" i="5"/>
  <c r="AX133" i="5"/>
  <c r="AW133" i="5"/>
  <c r="AV133" i="5"/>
  <c r="AU133" i="5"/>
  <c r="AT133" i="5"/>
  <c r="AS133" i="5"/>
  <c r="AR133" i="5"/>
  <c r="AQ133" i="5"/>
  <c r="AP133" i="5"/>
  <c r="AO133" i="5"/>
  <c r="AN133" i="5"/>
  <c r="AM133" i="5"/>
  <c r="AL133" i="5"/>
  <c r="AK133" i="5"/>
  <c r="AJ133" i="5"/>
  <c r="AI133" i="5"/>
  <c r="AH133" i="5"/>
  <c r="AG133" i="5"/>
  <c r="AF133" i="5"/>
  <c r="AE133" i="5"/>
  <c r="AD133" i="5"/>
  <c r="AC133" i="5"/>
  <c r="AB133" i="5"/>
  <c r="AA133" i="5"/>
  <c r="Z133" i="5"/>
  <c r="Y133" i="5"/>
  <c r="X133" i="5"/>
  <c r="W133" i="5"/>
  <c r="V133" i="5"/>
  <c r="U133" i="5"/>
  <c r="T133" i="5"/>
  <c r="S133" i="5"/>
  <c r="R133" i="5"/>
  <c r="Q133" i="5"/>
  <c r="P133" i="5"/>
  <c r="O133" i="5"/>
  <c r="N133" i="5"/>
  <c r="M133" i="5"/>
  <c r="L133" i="5"/>
  <c r="K133" i="5"/>
  <c r="J133" i="5"/>
  <c r="I133" i="5"/>
  <c r="H133" i="5"/>
  <c r="G133" i="5"/>
  <c r="F133" i="5"/>
  <c r="E133" i="5"/>
  <c r="D133" i="5"/>
  <c r="C133" i="5"/>
  <c r="BD132" i="5"/>
  <c r="BC132" i="5"/>
  <c r="BB132" i="5"/>
  <c r="BA132" i="5"/>
  <c r="AZ132" i="5"/>
  <c r="AY132" i="5"/>
  <c r="AX132" i="5"/>
  <c r="AW132" i="5"/>
  <c r="AV132" i="5"/>
  <c r="AU132" i="5"/>
  <c r="AT132" i="5"/>
  <c r="AS132" i="5"/>
  <c r="AR132" i="5"/>
  <c r="AQ132" i="5"/>
  <c r="AP132" i="5"/>
  <c r="AO132" i="5"/>
  <c r="AN132" i="5"/>
  <c r="AM132" i="5"/>
  <c r="AL132" i="5"/>
  <c r="AK132" i="5"/>
  <c r="AJ132" i="5"/>
  <c r="AI132" i="5"/>
  <c r="AH132" i="5"/>
  <c r="AG132" i="5"/>
  <c r="AF132" i="5"/>
  <c r="AE132" i="5"/>
  <c r="AD132" i="5"/>
  <c r="AC132" i="5"/>
  <c r="AB132" i="5"/>
  <c r="AA132" i="5"/>
  <c r="Z132" i="5"/>
  <c r="Y132" i="5"/>
  <c r="X132" i="5"/>
  <c r="W132" i="5"/>
  <c r="V132" i="5"/>
  <c r="U132" i="5"/>
  <c r="T132" i="5"/>
  <c r="S132" i="5"/>
  <c r="R132" i="5"/>
  <c r="Q132" i="5"/>
  <c r="P132" i="5"/>
  <c r="O132" i="5"/>
  <c r="N132" i="5"/>
  <c r="M132" i="5"/>
  <c r="L132" i="5"/>
  <c r="K132" i="5"/>
  <c r="J132" i="5"/>
  <c r="I132" i="5"/>
  <c r="H132" i="5"/>
  <c r="G132" i="5"/>
  <c r="F132" i="5"/>
  <c r="E132" i="5"/>
  <c r="D132" i="5"/>
  <c r="C132" i="5"/>
  <c r="BD131" i="5"/>
  <c r="BC131" i="5"/>
  <c r="BB131" i="5"/>
  <c r="BA131" i="5"/>
  <c r="AZ131" i="5"/>
  <c r="AY131" i="5"/>
  <c r="AX131" i="5"/>
  <c r="AW131" i="5"/>
  <c r="AV131" i="5"/>
  <c r="AU131" i="5"/>
  <c r="AT131" i="5"/>
  <c r="AS131" i="5"/>
  <c r="AR131" i="5"/>
  <c r="AQ131" i="5"/>
  <c r="AP131" i="5"/>
  <c r="AO131" i="5"/>
  <c r="AN131" i="5"/>
  <c r="AM131" i="5"/>
  <c r="AL131" i="5"/>
  <c r="AK131" i="5"/>
  <c r="AJ131" i="5"/>
  <c r="AI131" i="5"/>
  <c r="AH131" i="5"/>
  <c r="AG131" i="5"/>
  <c r="AF131" i="5"/>
  <c r="AE131" i="5"/>
  <c r="AD131" i="5"/>
  <c r="AC131" i="5"/>
  <c r="AB131" i="5"/>
  <c r="AA131" i="5"/>
  <c r="Z131" i="5"/>
  <c r="Y131" i="5"/>
  <c r="X131" i="5"/>
  <c r="W131" i="5"/>
  <c r="V131" i="5"/>
  <c r="U131" i="5"/>
  <c r="T131" i="5"/>
  <c r="S131" i="5"/>
  <c r="R131" i="5"/>
  <c r="Q131" i="5"/>
  <c r="P131" i="5"/>
  <c r="O131" i="5"/>
  <c r="N131" i="5"/>
  <c r="M131" i="5"/>
  <c r="L131" i="5"/>
  <c r="K131" i="5"/>
  <c r="J131" i="5"/>
  <c r="I131" i="5"/>
  <c r="H131" i="5"/>
  <c r="G131" i="5"/>
  <c r="F131" i="5"/>
  <c r="E131" i="5"/>
  <c r="D131" i="5"/>
  <c r="C131" i="5"/>
  <c r="BD130" i="5"/>
  <c r="BC130" i="5"/>
  <c r="BB130" i="5"/>
  <c r="BA130" i="5"/>
  <c r="AZ130" i="5"/>
  <c r="AY130" i="5"/>
  <c r="AX130" i="5"/>
  <c r="AW130" i="5"/>
  <c r="AV130" i="5"/>
  <c r="AU130" i="5"/>
  <c r="AT130" i="5"/>
  <c r="AS130" i="5"/>
  <c r="AR130" i="5"/>
  <c r="AQ130" i="5"/>
  <c r="AP130" i="5"/>
  <c r="AO130" i="5"/>
  <c r="AN130" i="5"/>
  <c r="AM130" i="5"/>
  <c r="AL130" i="5"/>
  <c r="AK130" i="5"/>
  <c r="AJ130" i="5"/>
  <c r="AI130" i="5"/>
  <c r="AH130" i="5"/>
  <c r="AG130" i="5"/>
  <c r="AF130" i="5"/>
  <c r="AE130" i="5"/>
  <c r="AD130" i="5"/>
  <c r="AC130" i="5"/>
  <c r="AB130" i="5"/>
  <c r="AA130" i="5"/>
  <c r="Z130" i="5"/>
  <c r="Y130" i="5"/>
  <c r="X130" i="5"/>
  <c r="W130" i="5"/>
  <c r="V130" i="5"/>
  <c r="U130" i="5"/>
  <c r="T130" i="5"/>
  <c r="S130" i="5"/>
  <c r="R130" i="5"/>
  <c r="Q130" i="5"/>
  <c r="P130" i="5"/>
  <c r="O130" i="5"/>
  <c r="N130" i="5"/>
  <c r="M130" i="5"/>
  <c r="L130" i="5"/>
  <c r="K130" i="5"/>
  <c r="J130" i="5"/>
  <c r="I130" i="5"/>
  <c r="H130" i="5"/>
  <c r="G130" i="5"/>
  <c r="F130" i="5"/>
  <c r="E130" i="5"/>
  <c r="D130" i="5"/>
  <c r="C130" i="5"/>
  <c r="BD129" i="5"/>
  <c r="BC129" i="5"/>
  <c r="BB129" i="5"/>
  <c r="BA129" i="5"/>
  <c r="AZ129" i="5"/>
  <c r="AY129" i="5"/>
  <c r="AX129" i="5"/>
  <c r="AW129" i="5"/>
  <c r="AV129" i="5"/>
  <c r="AU129" i="5"/>
  <c r="AT129" i="5"/>
  <c r="AS129" i="5"/>
  <c r="AR129" i="5"/>
  <c r="AQ129" i="5"/>
  <c r="AP129" i="5"/>
  <c r="AO129" i="5"/>
  <c r="AN129" i="5"/>
  <c r="AM129" i="5"/>
  <c r="AL129" i="5"/>
  <c r="AK129" i="5"/>
  <c r="AJ129" i="5"/>
  <c r="AI129" i="5"/>
  <c r="AH129" i="5"/>
  <c r="AG129" i="5"/>
  <c r="AF129" i="5"/>
  <c r="AE129" i="5"/>
  <c r="AD129" i="5"/>
  <c r="AC129" i="5"/>
  <c r="AB129" i="5"/>
  <c r="AA129" i="5"/>
  <c r="Z129" i="5"/>
  <c r="Y129" i="5"/>
  <c r="X129" i="5"/>
  <c r="W129" i="5"/>
  <c r="V129" i="5"/>
  <c r="U129" i="5"/>
  <c r="T129" i="5"/>
  <c r="S129" i="5"/>
  <c r="R129" i="5"/>
  <c r="Q129" i="5"/>
  <c r="P129" i="5"/>
  <c r="O129" i="5"/>
  <c r="N129" i="5"/>
  <c r="M129" i="5"/>
  <c r="L129" i="5"/>
  <c r="K129" i="5"/>
  <c r="J129" i="5"/>
  <c r="I129" i="5"/>
  <c r="H129" i="5"/>
  <c r="G129" i="5"/>
  <c r="F129" i="5"/>
  <c r="E129" i="5"/>
  <c r="D129" i="5"/>
  <c r="C129" i="5"/>
  <c r="BD128" i="5"/>
  <c r="BC128" i="5"/>
  <c r="BB128" i="5"/>
  <c r="BA128" i="5"/>
  <c r="AZ128" i="5"/>
  <c r="AY128" i="5"/>
  <c r="AX128" i="5"/>
  <c r="AW128" i="5"/>
  <c r="AV128" i="5"/>
  <c r="AU128" i="5"/>
  <c r="AT128" i="5"/>
  <c r="AS128" i="5"/>
  <c r="AR128" i="5"/>
  <c r="AQ128" i="5"/>
  <c r="AP128" i="5"/>
  <c r="AO128" i="5"/>
  <c r="AN128" i="5"/>
  <c r="AM128" i="5"/>
  <c r="AL128" i="5"/>
  <c r="AK128" i="5"/>
  <c r="AJ128" i="5"/>
  <c r="AI128" i="5"/>
  <c r="AH128" i="5"/>
  <c r="AG128" i="5"/>
  <c r="AF128" i="5"/>
  <c r="AE128" i="5"/>
  <c r="AD128" i="5"/>
  <c r="AC128" i="5"/>
  <c r="AB128" i="5"/>
  <c r="AA128" i="5"/>
  <c r="Z128" i="5"/>
  <c r="Y128" i="5"/>
  <c r="X128" i="5"/>
  <c r="W128" i="5"/>
  <c r="V128" i="5"/>
  <c r="U128" i="5"/>
  <c r="T128" i="5"/>
  <c r="S128" i="5"/>
  <c r="R128" i="5"/>
  <c r="Q128" i="5"/>
  <c r="P128" i="5"/>
  <c r="O128" i="5"/>
  <c r="N128" i="5"/>
  <c r="M128" i="5"/>
  <c r="L128" i="5"/>
  <c r="K128" i="5"/>
  <c r="J128" i="5"/>
  <c r="I128" i="5"/>
  <c r="H128" i="5"/>
  <c r="G128" i="5"/>
  <c r="F128" i="5"/>
  <c r="E128" i="5"/>
  <c r="D128" i="5"/>
  <c r="C128" i="5"/>
  <c r="BD127" i="5"/>
  <c r="BC127" i="5"/>
  <c r="BB127" i="5"/>
  <c r="BA127" i="5"/>
  <c r="AZ127" i="5"/>
  <c r="AY127" i="5"/>
  <c r="AX127" i="5"/>
  <c r="AW127" i="5"/>
  <c r="AV127" i="5"/>
  <c r="AU127" i="5"/>
  <c r="AT127" i="5"/>
  <c r="AS127" i="5"/>
  <c r="AR127" i="5"/>
  <c r="AQ127" i="5"/>
  <c r="AP127" i="5"/>
  <c r="AO127" i="5"/>
  <c r="AN127" i="5"/>
  <c r="AM127" i="5"/>
  <c r="AL127" i="5"/>
  <c r="AK127" i="5"/>
  <c r="AJ127" i="5"/>
  <c r="AI127" i="5"/>
  <c r="AH127" i="5"/>
  <c r="AG127" i="5"/>
  <c r="AF127" i="5"/>
  <c r="AE127" i="5"/>
  <c r="AD127" i="5"/>
  <c r="AC127" i="5"/>
  <c r="AB127" i="5"/>
  <c r="AA127" i="5"/>
  <c r="Z127" i="5"/>
  <c r="Y127" i="5"/>
  <c r="X127" i="5"/>
  <c r="W127" i="5"/>
  <c r="V127" i="5"/>
  <c r="U127" i="5"/>
  <c r="T127" i="5"/>
  <c r="S127" i="5"/>
  <c r="R127" i="5"/>
  <c r="Q127" i="5"/>
  <c r="P127" i="5"/>
  <c r="O127" i="5"/>
  <c r="N127" i="5"/>
  <c r="M127" i="5"/>
  <c r="L127" i="5"/>
  <c r="K127" i="5"/>
  <c r="J127" i="5"/>
  <c r="I127" i="5"/>
  <c r="H127" i="5"/>
  <c r="G127" i="5"/>
  <c r="F127" i="5"/>
  <c r="E127" i="5"/>
  <c r="D127" i="5"/>
  <c r="C127" i="5"/>
  <c r="BD126" i="5"/>
  <c r="BC126" i="5"/>
  <c r="BB126" i="5"/>
  <c r="BA126" i="5"/>
  <c r="AZ126" i="5"/>
  <c r="AY126" i="5"/>
  <c r="AX126" i="5"/>
  <c r="AW126" i="5"/>
  <c r="AV126" i="5"/>
  <c r="AU126" i="5"/>
  <c r="AT126" i="5"/>
  <c r="AS126" i="5"/>
  <c r="AR126" i="5"/>
  <c r="AQ126" i="5"/>
  <c r="AP126" i="5"/>
  <c r="AO126" i="5"/>
  <c r="AN126" i="5"/>
  <c r="AM126" i="5"/>
  <c r="AL126" i="5"/>
  <c r="AK126" i="5"/>
  <c r="AJ126" i="5"/>
  <c r="AI126" i="5"/>
  <c r="AH126" i="5"/>
  <c r="AG126" i="5"/>
  <c r="AF126" i="5"/>
  <c r="AE126" i="5"/>
  <c r="AD126" i="5"/>
  <c r="AC126" i="5"/>
  <c r="AB126" i="5"/>
  <c r="AA126" i="5"/>
  <c r="Z126" i="5"/>
  <c r="Y126" i="5"/>
  <c r="X126" i="5"/>
  <c r="W126" i="5"/>
  <c r="V126" i="5"/>
  <c r="U126" i="5"/>
  <c r="T126" i="5"/>
  <c r="S126" i="5"/>
  <c r="R126" i="5"/>
  <c r="Q126" i="5"/>
  <c r="P126" i="5"/>
  <c r="O126" i="5"/>
  <c r="N126" i="5"/>
  <c r="M126" i="5"/>
  <c r="L126" i="5"/>
  <c r="K126" i="5"/>
  <c r="J126" i="5"/>
  <c r="I126" i="5"/>
  <c r="H126" i="5"/>
  <c r="G126" i="5"/>
  <c r="F126" i="5"/>
  <c r="E126" i="5"/>
  <c r="D126" i="5"/>
  <c r="C126" i="5"/>
  <c r="BD125" i="5"/>
  <c r="BC125" i="5"/>
  <c r="BB125" i="5"/>
  <c r="BA125" i="5"/>
  <c r="AZ125" i="5"/>
  <c r="AY125" i="5"/>
  <c r="AX125" i="5"/>
  <c r="AW125" i="5"/>
  <c r="AV125" i="5"/>
  <c r="AU125" i="5"/>
  <c r="AT125" i="5"/>
  <c r="AS125" i="5"/>
  <c r="AR125" i="5"/>
  <c r="AQ125" i="5"/>
  <c r="AP125" i="5"/>
  <c r="AO125" i="5"/>
  <c r="AN125" i="5"/>
  <c r="AM125" i="5"/>
  <c r="AL125" i="5"/>
  <c r="AK125" i="5"/>
  <c r="AJ125" i="5"/>
  <c r="AI125" i="5"/>
  <c r="AH125" i="5"/>
  <c r="AG125" i="5"/>
  <c r="AF125" i="5"/>
  <c r="AE125" i="5"/>
  <c r="AD125" i="5"/>
  <c r="AC125" i="5"/>
  <c r="AB125" i="5"/>
  <c r="AA125" i="5"/>
  <c r="Z125" i="5"/>
  <c r="Y125" i="5"/>
  <c r="X125" i="5"/>
  <c r="W125" i="5"/>
  <c r="V125" i="5"/>
  <c r="U125" i="5"/>
  <c r="T125" i="5"/>
  <c r="S125" i="5"/>
  <c r="R125" i="5"/>
  <c r="Q125" i="5"/>
  <c r="P125" i="5"/>
  <c r="O125" i="5"/>
  <c r="N125" i="5"/>
  <c r="M125" i="5"/>
  <c r="L125" i="5"/>
  <c r="K125" i="5"/>
  <c r="J125" i="5"/>
  <c r="I125" i="5"/>
  <c r="H125" i="5"/>
  <c r="G125" i="5"/>
  <c r="F125" i="5"/>
  <c r="E125" i="5"/>
  <c r="D125" i="5"/>
  <c r="C125" i="5"/>
  <c r="BD124" i="5"/>
  <c r="BC124" i="5"/>
  <c r="BB124" i="5"/>
  <c r="BA124" i="5"/>
  <c r="AZ124" i="5"/>
  <c r="AY124" i="5"/>
  <c r="AX124" i="5"/>
  <c r="AW124" i="5"/>
  <c r="AV124" i="5"/>
  <c r="AU124" i="5"/>
  <c r="AT124" i="5"/>
  <c r="AS124" i="5"/>
  <c r="AR124" i="5"/>
  <c r="AQ124" i="5"/>
  <c r="AP124" i="5"/>
  <c r="AO124" i="5"/>
  <c r="AN124" i="5"/>
  <c r="AM124" i="5"/>
  <c r="AL124" i="5"/>
  <c r="AK124" i="5"/>
  <c r="AJ124" i="5"/>
  <c r="AI124" i="5"/>
  <c r="AH124" i="5"/>
  <c r="AG124" i="5"/>
  <c r="AF124" i="5"/>
  <c r="AE124" i="5"/>
  <c r="AD124" i="5"/>
  <c r="AC124" i="5"/>
  <c r="AB124" i="5"/>
  <c r="AA124" i="5"/>
  <c r="Z124" i="5"/>
  <c r="Y124" i="5"/>
  <c r="X124" i="5"/>
  <c r="W124" i="5"/>
  <c r="V124" i="5"/>
  <c r="U124" i="5"/>
  <c r="T124" i="5"/>
  <c r="S124" i="5"/>
  <c r="R124" i="5"/>
  <c r="Q124" i="5"/>
  <c r="P124" i="5"/>
  <c r="O124" i="5"/>
  <c r="N124" i="5"/>
  <c r="M124" i="5"/>
  <c r="L124" i="5"/>
  <c r="K124" i="5"/>
  <c r="J124" i="5"/>
  <c r="I124" i="5"/>
  <c r="H124" i="5"/>
  <c r="G124" i="5"/>
  <c r="F124" i="5"/>
  <c r="E124" i="5"/>
  <c r="D124" i="5"/>
  <c r="C124" i="5"/>
  <c r="BD123" i="5"/>
  <c r="BC123" i="5"/>
  <c r="BB123" i="5"/>
  <c r="BA123" i="5"/>
  <c r="AZ123" i="5"/>
  <c r="AY123" i="5"/>
  <c r="AX123" i="5"/>
  <c r="AW123" i="5"/>
  <c r="AV123" i="5"/>
  <c r="AU123" i="5"/>
  <c r="AT123" i="5"/>
  <c r="AS123" i="5"/>
  <c r="AR123" i="5"/>
  <c r="AQ123" i="5"/>
  <c r="AP123" i="5"/>
  <c r="AO123" i="5"/>
  <c r="AN123" i="5"/>
  <c r="AM123" i="5"/>
  <c r="AL123" i="5"/>
  <c r="AK123" i="5"/>
  <c r="AJ123" i="5"/>
  <c r="AI123" i="5"/>
  <c r="AH123" i="5"/>
  <c r="AG123" i="5"/>
  <c r="AF123" i="5"/>
  <c r="AE123" i="5"/>
  <c r="AD123" i="5"/>
  <c r="AC123" i="5"/>
  <c r="AB123" i="5"/>
  <c r="AA123" i="5"/>
  <c r="Z123" i="5"/>
  <c r="Y123" i="5"/>
  <c r="X123" i="5"/>
  <c r="W123" i="5"/>
  <c r="V123" i="5"/>
  <c r="U123" i="5"/>
  <c r="T123" i="5"/>
  <c r="S123" i="5"/>
  <c r="R123" i="5"/>
  <c r="Q123" i="5"/>
  <c r="P123" i="5"/>
  <c r="O123" i="5"/>
  <c r="N123" i="5"/>
  <c r="M123" i="5"/>
  <c r="L123" i="5"/>
  <c r="K123" i="5"/>
  <c r="J123" i="5"/>
  <c r="I123" i="5"/>
  <c r="H123" i="5"/>
  <c r="G123" i="5"/>
  <c r="F123" i="5"/>
  <c r="E123" i="5"/>
  <c r="D123" i="5"/>
  <c r="C123" i="5"/>
  <c r="BD122" i="5"/>
  <c r="BC122" i="5"/>
  <c r="BB122" i="5"/>
  <c r="BA122" i="5"/>
  <c r="AZ122" i="5"/>
  <c r="AY122" i="5"/>
  <c r="AX122" i="5"/>
  <c r="AW122" i="5"/>
  <c r="AV122" i="5"/>
  <c r="AU122" i="5"/>
  <c r="AT122" i="5"/>
  <c r="AS122" i="5"/>
  <c r="AR122" i="5"/>
  <c r="AQ122" i="5"/>
  <c r="AP122" i="5"/>
  <c r="AO122" i="5"/>
  <c r="AN122" i="5"/>
  <c r="AM122" i="5"/>
  <c r="AL122" i="5"/>
  <c r="AK122" i="5"/>
  <c r="AJ122" i="5"/>
  <c r="AI122" i="5"/>
  <c r="AH122" i="5"/>
  <c r="AG122" i="5"/>
  <c r="AF122" i="5"/>
  <c r="AE122" i="5"/>
  <c r="AD122" i="5"/>
  <c r="AC122" i="5"/>
  <c r="AB122" i="5"/>
  <c r="AA122" i="5"/>
  <c r="Z122" i="5"/>
  <c r="Y122" i="5"/>
  <c r="X122" i="5"/>
  <c r="W122" i="5"/>
  <c r="V122" i="5"/>
  <c r="U122" i="5"/>
  <c r="T122" i="5"/>
  <c r="S122" i="5"/>
  <c r="R122" i="5"/>
  <c r="Q122" i="5"/>
  <c r="P122" i="5"/>
  <c r="O122" i="5"/>
  <c r="N122" i="5"/>
  <c r="M122" i="5"/>
  <c r="L122" i="5"/>
  <c r="K122" i="5"/>
  <c r="J122" i="5"/>
  <c r="I122" i="5"/>
  <c r="H122" i="5"/>
  <c r="G122" i="5"/>
  <c r="F122" i="5"/>
  <c r="E122" i="5"/>
  <c r="D122" i="5"/>
  <c r="C122" i="5"/>
  <c r="BD121" i="5"/>
  <c r="BC121" i="5"/>
  <c r="BB121" i="5"/>
  <c r="BA121" i="5"/>
  <c r="AZ121" i="5"/>
  <c r="AY121" i="5"/>
  <c r="AX121" i="5"/>
  <c r="AW121" i="5"/>
  <c r="AV121" i="5"/>
  <c r="AU121" i="5"/>
  <c r="AT121" i="5"/>
  <c r="AS121" i="5"/>
  <c r="AR121" i="5"/>
  <c r="AQ121" i="5"/>
  <c r="AP121" i="5"/>
  <c r="AO121" i="5"/>
  <c r="AN121" i="5"/>
  <c r="AM121" i="5"/>
  <c r="AL121" i="5"/>
  <c r="AK121" i="5"/>
  <c r="AJ121" i="5"/>
  <c r="AI121" i="5"/>
  <c r="AH121" i="5"/>
  <c r="AG121" i="5"/>
  <c r="AF121" i="5"/>
  <c r="AE121" i="5"/>
  <c r="AD121" i="5"/>
  <c r="AC121" i="5"/>
  <c r="AB121" i="5"/>
  <c r="AA121" i="5"/>
  <c r="Z121" i="5"/>
  <c r="Y121" i="5"/>
  <c r="X121" i="5"/>
  <c r="W121" i="5"/>
  <c r="V121" i="5"/>
  <c r="U121" i="5"/>
  <c r="T121" i="5"/>
  <c r="S121" i="5"/>
  <c r="R121" i="5"/>
  <c r="Q121" i="5"/>
  <c r="P121" i="5"/>
  <c r="O121" i="5"/>
  <c r="N121" i="5"/>
  <c r="M121" i="5"/>
  <c r="L121" i="5"/>
  <c r="K121" i="5"/>
  <c r="J121" i="5"/>
  <c r="I121" i="5"/>
  <c r="H121" i="5"/>
  <c r="G121" i="5"/>
  <c r="F121" i="5"/>
  <c r="E121" i="5"/>
  <c r="D121" i="5"/>
  <c r="C121" i="5"/>
  <c r="BD120" i="5"/>
  <c r="BC120" i="5"/>
  <c r="BB120" i="5"/>
  <c r="BA120" i="5"/>
  <c r="AZ120" i="5"/>
  <c r="AY120" i="5"/>
  <c r="AX120" i="5"/>
  <c r="AW120" i="5"/>
  <c r="AV120" i="5"/>
  <c r="AU120" i="5"/>
  <c r="AT120" i="5"/>
  <c r="AS120" i="5"/>
  <c r="AR120" i="5"/>
  <c r="AQ120" i="5"/>
  <c r="AP120" i="5"/>
  <c r="AO120" i="5"/>
  <c r="AN120" i="5"/>
  <c r="AM120" i="5"/>
  <c r="AL120" i="5"/>
  <c r="AK120" i="5"/>
  <c r="AJ120" i="5"/>
  <c r="AI120" i="5"/>
  <c r="AH120" i="5"/>
  <c r="AG120" i="5"/>
  <c r="AF120" i="5"/>
  <c r="AE120" i="5"/>
  <c r="AD120" i="5"/>
  <c r="AC120" i="5"/>
  <c r="AB120" i="5"/>
  <c r="AA120" i="5"/>
  <c r="Z120" i="5"/>
  <c r="Y120" i="5"/>
  <c r="X120" i="5"/>
  <c r="W120" i="5"/>
  <c r="V120" i="5"/>
  <c r="U120" i="5"/>
  <c r="T120" i="5"/>
  <c r="S120" i="5"/>
  <c r="R120" i="5"/>
  <c r="Q120" i="5"/>
  <c r="P120" i="5"/>
  <c r="O120" i="5"/>
  <c r="N120" i="5"/>
  <c r="M120" i="5"/>
  <c r="L120" i="5"/>
  <c r="K120" i="5"/>
  <c r="J120" i="5"/>
  <c r="I120" i="5"/>
  <c r="H120" i="5"/>
  <c r="G120" i="5"/>
  <c r="F120" i="5"/>
  <c r="E120" i="5"/>
  <c r="D120" i="5"/>
  <c r="C120" i="5"/>
  <c r="BD119" i="5"/>
  <c r="BC119" i="5"/>
  <c r="BB119" i="5"/>
  <c r="BA119" i="5"/>
  <c r="AZ119" i="5"/>
  <c r="AY119" i="5"/>
  <c r="AX119" i="5"/>
  <c r="AW119" i="5"/>
  <c r="AV119" i="5"/>
  <c r="AU119" i="5"/>
  <c r="AT119" i="5"/>
  <c r="AS119" i="5"/>
  <c r="AR119" i="5"/>
  <c r="AQ119" i="5"/>
  <c r="AP119" i="5"/>
  <c r="AO119" i="5"/>
  <c r="AN119" i="5"/>
  <c r="AM119" i="5"/>
  <c r="AL119" i="5"/>
  <c r="AK119" i="5"/>
  <c r="AJ119" i="5"/>
  <c r="AI119" i="5"/>
  <c r="AH119" i="5"/>
  <c r="AG119" i="5"/>
  <c r="AF119" i="5"/>
  <c r="AE119" i="5"/>
  <c r="AD119" i="5"/>
  <c r="AC119" i="5"/>
  <c r="AB119" i="5"/>
  <c r="AA119" i="5"/>
  <c r="Z119" i="5"/>
  <c r="Y119" i="5"/>
  <c r="X119" i="5"/>
  <c r="W119" i="5"/>
  <c r="V119" i="5"/>
  <c r="U119" i="5"/>
  <c r="T119" i="5"/>
  <c r="S119" i="5"/>
  <c r="R119" i="5"/>
  <c r="Q119" i="5"/>
  <c r="P119" i="5"/>
  <c r="O119" i="5"/>
  <c r="N119" i="5"/>
  <c r="M119" i="5"/>
  <c r="L119" i="5"/>
  <c r="K119" i="5"/>
  <c r="J119" i="5"/>
  <c r="I119" i="5"/>
  <c r="H119" i="5"/>
  <c r="G119" i="5"/>
  <c r="F119" i="5"/>
  <c r="E119" i="5"/>
  <c r="D119" i="5"/>
  <c r="C119" i="5"/>
  <c r="BD118" i="5"/>
  <c r="BC118" i="5"/>
  <c r="BB118" i="5"/>
  <c r="BA118" i="5"/>
  <c r="AZ118" i="5"/>
  <c r="AY118" i="5"/>
  <c r="AX118" i="5"/>
  <c r="AW118" i="5"/>
  <c r="AV118" i="5"/>
  <c r="AU118" i="5"/>
  <c r="AT118" i="5"/>
  <c r="AS118" i="5"/>
  <c r="AR118" i="5"/>
  <c r="AQ118" i="5"/>
  <c r="AP118" i="5"/>
  <c r="AO118" i="5"/>
  <c r="AN118" i="5"/>
  <c r="AM118" i="5"/>
  <c r="AL118" i="5"/>
  <c r="AK118" i="5"/>
  <c r="AJ118" i="5"/>
  <c r="AI118" i="5"/>
  <c r="AH118" i="5"/>
  <c r="AG118" i="5"/>
  <c r="AF118" i="5"/>
  <c r="AE118" i="5"/>
  <c r="AD118" i="5"/>
  <c r="AC118" i="5"/>
  <c r="AB118" i="5"/>
  <c r="AA118" i="5"/>
  <c r="Z118" i="5"/>
  <c r="Y118" i="5"/>
  <c r="X118" i="5"/>
  <c r="W118" i="5"/>
  <c r="V118" i="5"/>
  <c r="U118" i="5"/>
  <c r="T118" i="5"/>
  <c r="S118" i="5"/>
  <c r="R118" i="5"/>
  <c r="Q118" i="5"/>
  <c r="P118" i="5"/>
  <c r="O118" i="5"/>
  <c r="N118" i="5"/>
  <c r="M118" i="5"/>
  <c r="L118" i="5"/>
  <c r="K118" i="5"/>
  <c r="J118" i="5"/>
  <c r="I118" i="5"/>
  <c r="H118" i="5"/>
  <c r="G118" i="5"/>
  <c r="F118" i="5"/>
  <c r="E118" i="5"/>
  <c r="D118" i="5"/>
  <c r="C118" i="5"/>
  <c r="BD117" i="5"/>
  <c r="BC117" i="5"/>
  <c r="BB117" i="5"/>
  <c r="BA117" i="5"/>
  <c r="AZ117" i="5"/>
  <c r="AY117" i="5"/>
  <c r="AX117" i="5"/>
  <c r="AW117" i="5"/>
  <c r="AV117" i="5"/>
  <c r="AU117" i="5"/>
  <c r="AT117" i="5"/>
  <c r="AS117" i="5"/>
  <c r="AR117" i="5"/>
  <c r="AQ117" i="5"/>
  <c r="AP117" i="5"/>
  <c r="AO117" i="5"/>
  <c r="AN117" i="5"/>
  <c r="AM117" i="5"/>
  <c r="AL117" i="5"/>
  <c r="AK117" i="5"/>
  <c r="AJ117" i="5"/>
  <c r="AI117" i="5"/>
  <c r="AH117" i="5"/>
  <c r="AG117" i="5"/>
  <c r="AF117" i="5"/>
  <c r="AE117" i="5"/>
  <c r="AD117" i="5"/>
  <c r="AC117" i="5"/>
  <c r="AB117" i="5"/>
  <c r="AA117" i="5"/>
  <c r="Z117" i="5"/>
  <c r="Y117" i="5"/>
  <c r="X117" i="5"/>
  <c r="W117" i="5"/>
  <c r="V117" i="5"/>
  <c r="U117" i="5"/>
  <c r="T117" i="5"/>
  <c r="S117" i="5"/>
  <c r="R117" i="5"/>
  <c r="Q117" i="5"/>
  <c r="P117" i="5"/>
  <c r="O117" i="5"/>
  <c r="N117" i="5"/>
  <c r="M117" i="5"/>
  <c r="L117" i="5"/>
  <c r="K117" i="5"/>
  <c r="J117" i="5"/>
  <c r="I117" i="5"/>
  <c r="H117" i="5"/>
  <c r="G117" i="5"/>
  <c r="F117" i="5"/>
  <c r="E117" i="5"/>
  <c r="D117" i="5"/>
  <c r="C117" i="5"/>
  <c r="BD116" i="5"/>
  <c r="BC116" i="5"/>
  <c r="BB116" i="5"/>
  <c r="BA116" i="5"/>
  <c r="AZ116" i="5"/>
  <c r="AY116" i="5"/>
  <c r="AX116" i="5"/>
  <c r="AW116" i="5"/>
  <c r="AV116" i="5"/>
  <c r="AU116" i="5"/>
  <c r="AT116" i="5"/>
  <c r="AS116" i="5"/>
  <c r="AR116" i="5"/>
  <c r="AQ116" i="5"/>
  <c r="AP116" i="5"/>
  <c r="AO116" i="5"/>
  <c r="AN116" i="5"/>
  <c r="AM116" i="5"/>
  <c r="AL116" i="5"/>
  <c r="AK116" i="5"/>
  <c r="AJ116" i="5"/>
  <c r="AI116" i="5"/>
  <c r="AH116" i="5"/>
  <c r="AG116" i="5"/>
  <c r="AF116" i="5"/>
  <c r="AE116" i="5"/>
  <c r="AD116" i="5"/>
  <c r="AC116" i="5"/>
  <c r="AB116" i="5"/>
  <c r="AA116" i="5"/>
  <c r="Z116" i="5"/>
  <c r="Y116" i="5"/>
  <c r="X116" i="5"/>
  <c r="W116" i="5"/>
  <c r="V116" i="5"/>
  <c r="U116" i="5"/>
  <c r="T116" i="5"/>
  <c r="S116" i="5"/>
  <c r="R116" i="5"/>
  <c r="Q116" i="5"/>
  <c r="P116" i="5"/>
  <c r="O116" i="5"/>
  <c r="N116" i="5"/>
  <c r="M116" i="5"/>
  <c r="L116" i="5"/>
  <c r="K116" i="5"/>
  <c r="J116" i="5"/>
  <c r="I116" i="5"/>
  <c r="H116" i="5"/>
  <c r="G116" i="5"/>
  <c r="F116" i="5"/>
  <c r="E116" i="5"/>
  <c r="D116" i="5"/>
  <c r="C116" i="5"/>
  <c r="BD115" i="5"/>
  <c r="BC115" i="5"/>
  <c r="BB115" i="5"/>
  <c r="BA115" i="5"/>
  <c r="AZ115" i="5"/>
  <c r="AY115" i="5"/>
  <c r="AX115" i="5"/>
  <c r="AW115" i="5"/>
  <c r="AV115" i="5"/>
  <c r="AU115" i="5"/>
  <c r="AT115" i="5"/>
  <c r="AS115" i="5"/>
  <c r="AR115" i="5"/>
  <c r="AQ115" i="5"/>
  <c r="AP115" i="5"/>
  <c r="AO115" i="5"/>
  <c r="AN115" i="5"/>
  <c r="AM115" i="5"/>
  <c r="AL115" i="5"/>
  <c r="AK115" i="5"/>
  <c r="AJ115" i="5"/>
  <c r="AI115" i="5"/>
  <c r="AH115" i="5"/>
  <c r="AG115" i="5"/>
  <c r="AF115" i="5"/>
  <c r="AE115" i="5"/>
  <c r="AD115" i="5"/>
  <c r="AC115" i="5"/>
  <c r="AB115" i="5"/>
  <c r="AA115" i="5"/>
  <c r="Z115" i="5"/>
  <c r="Y115" i="5"/>
  <c r="X115" i="5"/>
  <c r="W115" i="5"/>
  <c r="V115" i="5"/>
  <c r="U115" i="5"/>
  <c r="T115" i="5"/>
  <c r="S115" i="5"/>
  <c r="R115" i="5"/>
  <c r="Q115" i="5"/>
  <c r="P115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C115" i="5"/>
  <c r="BD114" i="5"/>
  <c r="BC114" i="5"/>
  <c r="BB114" i="5"/>
  <c r="BA114" i="5"/>
  <c r="AZ114" i="5"/>
  <c r="AY114" i="5"/>
  <c r="AX114" i="5"/>
  <c r="AW114" i="5"/>
  <c r="AV114" i="5"/>
  <c r="AU114" i="5"/>
  <c r="AT114" i="5"/>
  <c r="AS114" i="5"/>
  <c r="AR114" i="5"/>
  <c r="AQ114" i="5"/>
  <c r="AP114" i="5"/>
  <c r="AO114" i="5"/>
  <c r="AN114" i="5"/>
  <c r="AM114" i="5"/>
  <c r="AL114" i="5"/>
  <c r="AK114" i="5"/>
  <c r="AJ114" i="5"/>
  <c r="AI114" i="5"/>
  <c r="AH114" i="5"/>
  <c r="AG114" i="5"/>
  <c r="AF114" i="5"/>
  <c r="AE114" i="5"/>
  <c r="AD114" i="5"/>
  <c r="AC114" i="5"/>
  <c r="AB114" i="5"/>
  <c r="AA114" i="5"/>
  <c r="Z114" i="5"/>
  <c r="Y114" i="5"/>
  <c r="X114" i="5"/>
  <c r="W114" i="5"/>
  <c r="V114" i="5"/>
  <c r="U114" i="5"/>
  <c r="T114" i="5"/>
  <c r="S114" i="5"/>
  <c r="R114" i="5"/>
  <c r="Q114" i="5"/>
  <c r="P114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C114" i="5"/>
  <c r="BD113" i="5"/>
  <c r="BC113" i="5"/>
  <c r="BB113" i="5"/>
  <c r="BA113" i="5"/>
  <c r="AZ113" i="5"/>
  <c r="AY113" i="5"/>
  <c r="AX113" i="5"/>
  <c r="AW113" i="5"/>
  <c r="AV113" i="5"/>
  <c r="AU113" i="5"/>
  <c r="AT113" i="5"/>
  <c r="AS113" i="5"/>
  <c r="AR113" i="5"/>
  <c r="AQ113" i="5"/>
  <c r="AP113" i="5"/>
  <c r="AO113" i="5"/>
  <c r="AN113" i="5"/>
  <c r="AM113" i="5"/>
  <c r="AL113" i="5"/>
  <c r="AK113" i="5"/>
  <c r="AJ113" i="5"/>
  <c r="AI113" i="5"/>
  <c r="AH113" i="5"/>
  <c r="AG113" i="5"/>
  <c r="AF113" i="5"/>
  <c r="AE113" i="5"/>
  <c r="AD113" i="5"/>
  <c r="AC113" i="5"/>
  <c r="AB113" i="5"/>
  <c r="AA113" i="5"/>
  <c r="Z113" i="5"/>
  <c r="Y113" i="5"/>
  <c r="X113" i="5"/>
  <c r="W113" i="5"/>
  <c r="V113" i="5"/>
  <c r="U113" i="5"/>
  <c r="T113" i="5"/>
  <c r="S113" i="5"/>
  <c r="R113" i="5"/>
  <c r="Q113" i="5"/>
  <c r="P113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BD112" i="5"/>
  <c r="BC112" i="5"/>
  <c r="BB112" i="5"/>
  <c r="BA112" i="5"/>
  <c r="AZ112" i="5"/>
  <c r="AY112" i="5"/>
  <c r="AX112" i="5"/>
  <c r="AW112" i="5"/>
  <c r="AV112" i="5"/>
  <c r="AU112" i="5"/>
  <c r="AT112" i="5"/>
  <c r="AS112" i="5"/>
  <c r="AR112" i="5"/>
  <c r="AQ112" i="5"/>
  <c r="AP112" i="5"/>
  <c r="AO112" i="5"/>
  <c r="AN112" i="5"/>
  <c r="AM112" i="5"/>
  <c r="AL112" i="5"/>
  <c r="AK112" i="5"/>
  <c r="AJ112" i="5"/>
  <c r="AI112" i="5"/>
  <c r="AH112" i="5"/>
  <c r="AG112" i="5"/>
  <c r="AF112" i="5"/>
  <c r="AE112" i="5"/>
  <c r="AD112" i="5"/>
  <c r="AC112" i="5"/>
  <c r="AB112" i="5"/>
  <c r="AA112" i="5"/>
  <c r="Z112" i="5"/>
  <c r="Y112" i="5"/>
  <c r="X112" i="5"/>
  <c r="W112" i="5"/>
  <c r="V112" i="5"/>
  <c r="U112" i="5"/>
  <c r="T112" i="5"/>
  <c r="S112" i="5"/>
  <c r="R112" i="5"/>
  <c r="Q112" i="5"/>
  <c r="P112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C112" i="5"/>
  <c r="BD111" i="5"/>
  <c r="BC111" i="5"/>
  <c r="BB111" i="5"/>
  <c r="BA111" i="5"/>
  <c r="AZ111" i="5"/>
  <c r="AY111" i="5"/>
  <c r="AX111" i="5"/>
  <c r="AW111" i="5"/>
  <c r="AV111" i="5"/>
  <c r="AU111" i="5"/>
  <c r="AT111" i="5"/>
  <c r="AS111" i="5"/>
  <c r="AR111" i="5"/>
  <c r="AQ111" i="5"/>
  <c r="AP111" i="5"/>
  <c r="AO111" i="5"/>
  <c r="AN111" i="5"/>
  <c r="AM111" i="5"/>
  <c r="AL111" i="5"/>
  <c r="AK111" i="5"/>
  <c r="AJ111" i="5"/>
  <c r="AI111" i="5"/>
  <c r="AH111" i="5"/>
  <c r="AG111" i="5"/>
  <c r="AF111" i="5"/>
  <c r="AE111" i="5"/>
  <c r="AD111" i="5"/>
  <c r="AC111" i="5"/>
  <c r="AB111" i="5"/>
  <c r="AA111" i="5"/>
  <c r="Z111" i="5"/>
  <c r="Y111" i="5"/>
  <c r="X111" i="5"/>
  <c r="W111" i="5"/>
  <c r="V111" i="5"/>
  <c r="U111" i="5"/>
  <c r="T111" i="5"/>
  <c r="S111" i="5"/>
  <c r="R111" i="5"/>
  <c r="Q111" i="5"/>
  <c r="P111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C111" i="5"/>
  <c r="BD110" i="5"/>
  <c r="BC110" i="5"/>
  <c r="BB110" i="5"/>
  <c r="BA110" i="5"/>
  <c r="AZ110" i="5"/>
  <c r="AY110" i="5"/>
  <c r="AX110" i="5"/>
  <c r="AW110" i="5"/>
  <c r="AV110" i="5"/>
  <c r="AU110" i="5"/>
  <c r="AT110" i="5"/>
  <c r="AS110" i="5"/>
  <c r="AR110" i="5"/>
  <c r="AQ110" i="5"/>
  <c r="AP110" i="5"/>
  <c r="AO110" i="5"/>
  <c r="AN110" i="5"/>
  <c r="AM110" i="5"/>
  <c r="AL110" i="5"/>
  <c r="AK110" i="5"/>
  <c r="AJ110" i="5"/>
  <c r="AI110" i="5"/>
  <c r="AH110" i="5"/>
  <c r="AG110" i="5"/>
  <c r="AF110" i="5"/>
  <c r="AE110" i="5"/>
  <c r="AD110" i="5"/>
  <c r="AC110" i="5"/>
  <c r="AB110" i="5"/>
  <c r="AA110" i="5"/>
  <c r="Z110" i="5"/>
  <c r="Y110" i="5"/>
  <c r="X110" i="5"/>
  <c r="W110" i="5"/>
  <c r="V110" i="5"/>
  <c r="U110" i="5"/>
  <c r="T110" i="5"/>
  <c r="S110" i="5"/>
  <c r="R110" i="5"/>
  <c r="Q110" i="5"/>
  <c r="P110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BD109" i="5"/>
  <c r="BC109" i="5"/>
  <c r="BB109" i="5"/>
  <c r="BA109" i="5"/>
  <c r="AZ109" i="5"/>
  <c r="AY109" i="5"/>
  <c r="AX109" i="5"/>
  <c r="AW109" i="5"/>
  <c r="AV109" i="5"/>
  <c r="AU109" i="5"/>
  <c r="AT109" i="5"/>
  <c r="AS109" i="5"/>
  <c r="AR109" i="5"/>
  <c r="AQ109" i="5"/>
  <c r="AP109" i="5"/>
  <c r="AO109" i="5"/>
  <c r="AN109" i="5"/>
  <c r="AM109" i="5"/>
  <c r="AL109" i="5"/>
  <c r="AK109" i="5"/>
  <c r="AJ109" i="5"/>
  <c r="AI109" i="5"/>
  <c r="AH109" i="5"/>
  <c r="AG109" i="5"/>
  <c r="AF109" i="5"/>
  <c r="AE109" i="5"/>
  <c r="AD109" i="5"/>
  <c r="AC109" i="5"/>
  <c r="AB109" i="5"/>
  <c r="AA109" i="5"/>
  <c r="Z109" i="5"/>
  <c r="Y109" i="5"/>
  <c r="X109" i="5"/>
  <c r="W109" i="5"/>
  <c r="V109" i="5"/>
  <c r="U109" i="5"/>
  <c r="T109" i="5"/>
  <c r="S109" i="5"/>
  <c r="R109" i="5"/>
  <c r="Q109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C109" i="5"/>
  <c r="BD108" i="5"/>
  <c r="BC108" i="5"/>
  <c r="BB108" i="5"/>
  <c r="BA108" i="5"/>
  <c r="AZ108" i="5"/>
  <c r="AY108" i="5"/>
  <c r="AX108" i="5"/>
  <c r="AW108" i="5"/>
  <c r="AV108" i="5"/>
  <c r="AU108" i="5"/>
  <c r="AT108" i="5"/>
  <c r="AS108" i="5"/>
  <c r="AR108" i="5"/>
  <c r="AQ108" i="5"/>
  <c r="AP108" i="5"/>
  <c r="AO108" i="5"/>
  <c r="AN108" i="5"/>
  <c r="AM108" i="5"/>
  <c r="AL108" i="5"/>
  <c r="AK108" i="5"/>
  <c r="AJ108" i="5"/>
  <c r="AI108" i="5"/>
  <c r="AH108" i="5"/>
  <c r="AG108" i="5"/>
  <c r="AF108" i="5"/>
  <c r="AE108" i="5"/>
  <c r="AD108" i="5"/>
  <c r="AC108" i="5"/>
  <c r="AB108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BD103" i="5"/>
  <c r="BC103" i="5"/>
  <c r="BB103" i="5"/>
  <c r="BA103" i="5"/>
  <c r="AZ103" i="5"/>
  <c r="AY103" i="5"/>
  <c r="AX103" i="5"/>
  <c r="AW103" i="5"/>
  <c r="AV103" i="5"/>
  <c r="AU103" i="5"/>
  <c r="AT103" i="5"/>
  <c r="AS103" i="5"/>
  <c r="AR103" i="5"/>
  <c r="AQ103" i="5"/>
  <c r="AP103" i="5"/>
  <c r="AO103" i="5"/>
  <c r="AN103" i="5"/>
  <c r="AM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BD102" i="5"/>
  <c r="BC102" i="5"/>
  <c r="BB102" i="5"/>
  <c r="BA102" i="5"/>
  <c r="AZ102" i="5"/>
  <c r="AY102" i="5"/>
  <c r="AX102" i="5"/>
  <c r="AW102" i="5"/>
  <c r="AV102" i="5"/>
  <c r="AU102" i="5"/>
  <c r="AT102" i="5"/>
  <c r="AS102" i="5"/>
  <c r="AR102" i="5"/>
  <c r="AQ102" i="5"/>
  <c r="AP102" i="5"/>
  <c r="AO102" i="5"/>
  <c r="AN102" i="5"/>
  <c r="AM102" i="5"/>
  <c r="AL102" i="5"/>
  <c r="AK102" i="5"/>
  <c r="AJ102" i="5"/>
  <c r="AI102" i="5"/>
  <c r="AH102" i="5"/>
  <c r="AG102" i="5"/>
  <c r="AF102" i="5"/>
  <c r="AE102" i="5"/>
  <c r="AD102" i="5"/>
  <c r="AC102" i="5"/>
  <c r="AB102" i="5"/>
  <c r="AA102" i="5"/>
  <c r="Z102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BD101" i="5"/>
  <c r="BC101" i="5"/>
  <c r="BB101" i="5"/>
  <c r="BA101" i="5"/>
  <c r="AZ101" i="5"/>
  <c r="AY101" i="5"/>
  <c r="AX101" i="5"/>
  <c r="AW101" i="5"/>
  <c r="AV101" i="5"/>
  <c r="AU101" i="5"/>
  <c r="AT101" i="5"/>
  <c r="AS101" i="5"/>
  <c r="AR101" i="5"/>
  <c r="AQ101" i="5"/>
  <c r="AP101" i="5"/>
  <c r="AO101" i="5"/>
  <c r="AN101" i="5"/>
  <c r="AM101" i="5"/>
  <c r="AL101" i="5"/>
  <c r="AK101" i="5"/>
  <c r="AJ101" i="5"/>
  <c r="AI101" i="5"/>
  <c r="AH101" i="5"/>
  <c r="AG101" i="5"/>
  <c r="AF101" i="5"/>
  <c r="AE101" i="5"/>
  <c r="AD101" i="5"/>
  <c r="AC101" i="5"/>
  <c r="AB101" i="5"/>
  <c r="AA101" i="5"/>
  <c r="Z101" i="5"/>
  <c r="Y101" i="5"/>
  <c r="X101" i="5"/>
  <c r="W101" i="5"/>
  <c r="V101" i="5"/>
  <c r="U101" i="5"/>
  <c r="T101" i="5"/>
  <c r="S101" i="5"/>
  <c r="R101" i="5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BD100" i="5"/>
  <c r="BC100" i="5"/>
  <c r="BB100" i="5"/>
  <c r="BA100" i="5"/>
  <c r="AZ100" i="5"/>
  <c r="AY100" i="5"/>
  <c r="AX100" i="5"/>
  <c r="AW100" i="5"/>
  <c r="AV100" i="5"/>
  <c r="AU100" i="5"/>
  <c r="AT100" i="5"/>
  <c r="AS100" i="5"/>
  <c r="AR100" i="5"/>
  <c r="AQ100" i="5"/>
  <c r="AP100" i="5"/>
  <c r="AO100" i="5"/>
  <c r="AN100" i="5"/>
  <c r="AM100" i="5"/>
  <c r="AL100" i="5"/>
  <c r="AK100" i="5"/>
  <c r="AJ100" i="5"/>
  <c r="AI100" i="5"/>
  <c r="AH100" i="5"/>
  <c r="AG100" i="5"/>
  <c r="AF100" i="5"/>
  <c r="AE100" i="5"/>
  <c r="AD100" i="5"/>
  <c r="AC100" i="5"/>
  <c r="AB100" i="5"/>
  <c r="AA100" i="5"/>
  <c r="Z100" i="5"/>
  <c r="Y100" i="5"/>
  <c r="X100" i="5"/>
  <c r="W100" i="5"/>
  <c r="V100" i="5"/>
  <c r="U100" i="5"/>
  <c r="T100" i="5"/>
  <c r="S100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BD99" i="5"/>
  <c r="BC99" i="5"/>
  <c r="BB99" i="5"/>
  <c r="BA99" i="5"/>
  <c r="AZ99" i="5"/>
  <c r="AY99" i="5"/>
  <c r="AX99" i="5"/>
  <c r="AW99" i="5"/>
  <c r="AV99" i="5"/>
  <c r="AU99" i="5"/>
  <c r="AT99" i="5"/>
  <c r="AS99" i="5"/>
  <c r="AR99" i="5"/>
  <c r="AQ99" i="5"/>
  <c r="AP99" i="5"/>
  <c r="AO99" i="5"/>
  <c r="AN99" i="5"/>
  <c r="AM99" i="5"/>
  <c r="AL99" i="5"/>
  <c r="AK99" i="5"/>
  <c r="AJ99" i="5"/>
  <c r="AI99" i="5"/>
  <c r="AH99" i="5"/>
  <c r="AG99" i="5"/>
  <c r="AF99" i="5"/>
  <c r="AE99" i="5"/>
  <c r="AD99" i="5"/>
  <c r="AC99" i="5"/>
  <c r="AB99" i="5"/>
  <c r="AA99" i="5"/>
  <c r="Z99" i="5"/>
  <c r="Y99" i="5"/>
  <c r="X99" i="5"/>
  <c r="W99" i="5"/>
  <c r="V99" i="5"/>
  <c r="U99" i="5"/>
  <c r="T99" i="5"/>
  <c r="S99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BD98" i="5"/>
  <c r="BC98" i="5"/>
  <c r="BB98" i="5"/>
  <c r="BA98" i="5"/>
  <c r="AZ98" i="5"/>
  <c r="AY98" i="5"/>
  <c r="AX98" i="5"/>
  <c r="AW98" i="5"/>
  <c r="AV98" i="5"/>
  <c r="AU98" i="5"/>
  <c r="AT98" i="5"/>
  <c r="AS98" i="5"/>
  <c r="AR98" i="5"/>
  <c r="AQ98" i="5"/>
  <c r="AP98" i="5"/>
  <c r="AO98" i="5"/>
  <c r="AN98" i="5"/>
  <c r="AM98" i="5"/>
  <c r="AL98" i="5"/>
  <c r="AK98" i="5"/>
  <c r="AJ98" i="5"/>
  <c r="AI98" i="5"/>
  <c r="AH98" i="5"/>
  <c r="AG98" i="5"/>
  <c r="AF98" i="5"/>
  <c r="AE98" i="5"/>
  <c r="AD98" i="5"/>
  <c r="AC98" i="5"/>
  <c r="AB98" i="5"/>
  <c r="AA98" i="5"/>
  <c r="Z98" i="5"/>
  <c r="Y98" i="5"/>
  <c r="X98" i="5"/>
  <c r="W98" i="5"/>
  <c r="V98" i="5"/>
  <c r="U98" i="5"/>
  <c r="T98" i="5"/>
  <c r="S98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BD97" i="5"/>
  <c r="BC97" i="5"/>
  <c r="BB97" i="5"/>
  <c r="BA97" i="5"/>
  <c r="AZ97" i="5"/>
  <c r="AY97" i="5"/>
  <c r="AX97" i="5"/>
  <c r="AW97" i="5"/>
  <c r="AV97" i="5"/>
  <c r="AU97" i="5"/>
  <c r="AT97" i="5"/>
  <c r="AS97" i="5"/>
  <c r="AR97" i="5"/>
  <c r="AQ97" i="5"/>
  <c r="AP97" i="5"/>
  <c r="AO97" i="5"/>
  <c r="AN97" i="5"/>
  <c r="AM97" i="5"/>
  <c r="AL97" i="5"/>
  <c r="AK97" i="5"/>
  <c r="AJ97" i="5"/>
  <c r="AI97" i="5"/>
  <c r="AH97" i="5"/>
  <c r="AG97" i="5"/>
  <c r="AF97" i="5"/>
  <c r="AE97" i="5"/>
  <c r="AD97" i="5"/>
  <c r="AC97" i="5"/>
  <c r="AB97" i="5"/>
  <c r="AA97" i="5"/>
  <c r="Z97" i="5"/>
  <c r="Y97" i="5"/>
  <c r="X97" i="5"/>
  <c r="W97" i="5"/>
  <c r="V97" i="5"/>
  <c r="U97" i="5"/>
  <c r="T97" i="5"/>
  <c r="S97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BD96" i="5"/>
  <c r="BC96" i="5"/>
  <c r="BB96" i="5"/>
  <c r="BA96" i="5"/>
  <c r="AZ96" i="5"/>
  <c r="AY96" i="5"/>
  <c r="AX96" i="5"/>
  <c r="AW96" i="5"/>
  <c r="AV96" i="5"/>
  <c r="AU96" i="5"/>
  <c r="AT96" i="5"/>
  <c r="AS96" i="5"/>
  <c r="AR96" i="5"/>
  <c r="AQ96" i="5"/>
  <c r="AP96" i="5"/>
  <c r="AO96" i="5"/>
  <c r="AN96" i="5"/>
  <c r="AM96" i="5"/>
  <c r="AL96" i="5"/>
  <c r="AK96" i="5"/>
  <c r="AJ96" i="5"/>
  <c r="AI96" i="5"/>
  <c r="AH96" i="5"/>
  <c r="AG96" i="5"/>
  <c r="AF96" i="5"/>
  <c r="AE96" i="5"/>
  <c r="AD96" i="5"/>
  <c r="AC96" i="5"/>
  <c r="AB96" i="5"/>
  <c r="AA96" i="5"/>
  <c r="Z96" i="5"/>
  <c r="Y96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D95" i="5"/>
  <c r="BC95" i="5"/>
  <c r="BB95" i="5"/>
  <c r="BA95" i="5"/>
  <c r="AZ95" i="5"/>
  <c r="AY95" i="5"/>
  <c r="AX95" i="5"/>
  <c r="AW95" i="5"/>
  <c r="AV95" i="5"/>
  <c r="AU95" i="5"/>
  <c r="AT95" i="5"/>
  <c r="AS95" i="5"/>
  <c r="AR95" i="5"/>
  <c r="AQ95" i="5"/>
  <c r="AP95" i="5"/>
  <c r="AO95" i="5"/>
  <c r="AN95" i="5"/>
  <c r="AM95" i="5"/>
  <c r="AL95" i="5"/>
  <c r="AK95" i="5"/>
  <c r="AJ95" i="5"/>
  <c r="AI95" i="5"/>
  <c r="AH95" i="5"/>
  <c r="AG95" i="5"/>
  <c r="AF95" i="5"/>
  <c r="AE95" i="5"/>
  <c r="AD95" i="5"/>
  <c r="AC95" i="5"/>
  <c r="AB95" i="5"/>
  <c r="AA95" i="5"/>
  <c r="Z95" i="5"/>
  <c r="Y95" i="5"/>
  <c r="X95" i="5"/>
  <c r="W95" i="5"/>
  <c r="V95" i="5"/>
  <c r="U95" i="5"/>
  <c r="T95" i="5"/>
  <c r="S95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BD94" i="5"/>
  <c r="BC94" i="5"/>
  <c r="BB94" i="5"/>
  <c r="BA94" i="5"/>
  <c r="AZ94" i="5"/>
  <c r="AY94" i="5"/>
  <c r="AX94" i="5"/>
  <c r="AW94" i="5"/>
  <c r="AV94" i="5"/>
  <c r="AU94" i="5"/>
  <c r="AT94" i="5"/>
  <c r="AS94" i="5"/>
  <c r="AR94" i="5"/>
  <c r="AQ94" i="5"/>
  <c r="AP94" i="5"/>
  <c r="AO94" i="5"/>
  <c r="AN94" i="5"/>
  <c r="AM94" i="5"/>
  <c r="AL94" i="5"/>
  <c r="AK94" i="5"/>
  <c r="AJ94" i="5"/>
  <c r="AI94" i="5"/>
  <c r="AH94" i="5"/>
  <c r="AG94" i="5"/>
  <c r="AF94" i="5"/>
  <c r="AE94" i="5"/>
  <c r="AD94" i="5"/>
  <c r="AC94" i="5"/>
  <c r="AB94" i="5"/>
  <c r="AA94" i="5"/>
  <c r="Z94" i="5"/>
  <c r="Y94" i="5"/>
  <c r="X94" i="5"/>
  <c r="W94" i="5"/>
  <c r="V94" i="5"/>
  <c r="U94" i="5"/>
  <c r="T94" i="5"/>
  <c r="S94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BD93" i="5"/>
  <c r="BC93" i="5"/>
  <c r="BB93" i="5"/>
  <c r="BA93" i="5"/>
  <c r="AZ93" i="5"/>
  <c r="AY93" i="5"/>
  <c r="AX93" i="5"/>
  <c r="AW93" i="5"/>
  <c r="AV93" i="5"/>
  <c r="AU93" i="5"/>
  <c r="AT93" i="5"/>
  <c r="AS93" i="5"/>
  <c r="AR93" i="5"/>
  <c r="AQ93" i="5"/>
  <c r="AP93" i="5"/>
  <c r="AO93" i="5"/>
  <c r="AN93" i="5"/>
  <c r="AM93" i="5"/>
  <c r="AL93" i="5"/>
  <c r="AK93" i="5"/>
  <c r="AJ93" i="5"/>
  <c r="AI93" i="5"/>
  <c r="AH93" i="5"/>
  <c r="AG93" i="5"/>
  <c r="AF93" i="5"/>
  <c r="AE93" i="5"/>
  <c r="AD93" i="5"/>
  <c r="AC93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BD92" i="5"/>
  <c r="BC92" i="5"/>
  <c r="BB92" i="5"/>
  <c r="BA92" i="5"/>
  <c r="AZ92" i="5"/>
  <c r="AY92" i="5"/>
  <c r="AX92" i="5"/>
  <c r="AW92" i="5"/>
  <c r="AV92" i="5"/>
  <c r="AU92" i="5"/>
  <c r="AT92" i="5"/>
  <c r="AS92" i="5"/>
  <c r="AR92" i="5"/>
  <c r="AQ92" i="5"/>
  <c r="AP92" i="5"/>
  <c r="AO92" i="5"/>
  <c r="AN92" i="5"/>
  <c r="AM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D86" i="5"/>
  <c r="BC86" i="5"/>
  <c r="BB86" i="5"/>
  <c r="BA86" i="5"/>
  <c r="AZ86" i="5"/>
  <c r="AY86" i="5"/>
  <c r="AX86" i="5"/>
  <c r="AW86" i="5"/>
  <c r="AV86" i="5"/>
  <c r="AU86" i="5"/>
  <c r="AT86" i="5"/>
  <c r="AS86" i="5"/>
  <c r="AR86" i="5"/>
  <c r="AQ86" i="5"/>
  <c r="AP86" i="5"/>
  <c r="AO86" i="5"/>
  <c r="AN86" i="5"/>
  <c r="AM86" i="5"/>
  <c r="AL86" i="5"/>
  <c r="AK86" i="5"/>
  <c r="AJ86" i="5"/>
  <c r="AI86" i="5"/>
  <c r="AH86" i="5"/>
  <c r="AG86" i="5"/>
  <c r="AF86" i="5"/>
  <c r="AE86" i="5"/>
  <c r="AD86" i="5"/>
  <c r="AC86" i="5"/>
  <c r="AB86" i="5"/>
  <c r="AA86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BD85" i="5"/>
  <c r="BC85" i="5"/>
  <c r="BB85" i="5"/>
  <c r="BA85" i="5"/>
  <c r="AZ85" i="5"/>
  <c r="AY85" i="5"/>
  <c r="AX85" i="5"/>
  <c r="AW85" i="5"/>
  <c r="AV85" i="5"/>
  <c r="AU85" i="5"/>
  <c r="AT85" i="5"/>
  <c r="AS85" i="5"/>
  <c r="AR85" i="5"/>
  <c r="AQ85" i="5"/>
  <c r="AP85" i="5"/>
  <c r="AO85" i="5"/>
  <c r="AN85" i="5"/>
  <c r="AM85" i="5"/>
  <c r="AL85" i="5"/>
  <c r="AK85" i="5"/>
  <c r="AJ85" i="5"/>
  <c r="AI85" i="5"/>
  <c r="AH85" i="5"/>
  <c r="AG85" i="5"/>
  <c r="AF85" i="5"/>
  <c r="AE85" i="5"/>
  <c r="AD85" i="5"/>
  <c r="AC85" i="5"/>
  <c r="AB85" i="5"/>
  <c r="AA85" i="5"/>
  <c r="Z85" i="5"/>
  <c r="Y85" i="5"/>
  <c r="X85" i="5"/>
  <c r="W85" i="5"/>
  <c r="V85" i="5"/>
  <c r="U85" i="5"/>
  <c r="T85" i="5"/>
  <c r="S85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BD84" i="5"/>
  <c r="BC84" i="5"/>
  <c r="BB84" i="5"/>
  <c r="BA84" i="5"/>
  <c r="AZ84" i="5"/>
  <c r="AY84" i="5"/>
  <c r="AX84" i="5"/>
  <c r="AW84" i="5"/>
  <c r="AV84" i="5"/>
  <c r="AU84" i="5"/>
  <c r="AT84" i="5"/>
  <c r="AS84" i="5"/>
  <c r="AR84" i="5"/>
  <c r="AQ84" i="5"/>
  <c r="AP84" i="5"/>
  <c r="AO84" i="5"/>
  <c r="AN84" i="5"/>
  <c r="AM84" i="5"/>
  <c r="AL84" i="5"/>
  <c r="AK84" i="5"/>
  <c r="AJ84" i="5"/>
  <c r="AI84" i="5"/>
  <c r="AH84" i="5"/>
  <c r="AG84" i="5"/>
  <c r="AF84" i="5"/>
  <c r="AE84" i="5"/>
  <c r="AD84" i="5"/>
  <c r="AC84" i="5"/>
  <c r="AB84" i="5"/>
  <c r="AA84" i="5"/>
  <c r="Z84" i="5"/>
  <c r="Y84" i="5"/>
  <c r="X84" i="5"/>
  <c r="W84" i="5"/>
  <c r="V84" i="5"/>
  <c r="U84" i="5"/>
  <c r="T84" i="5"/>
  <c r="S84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BD83" i="5"/>
  <c r="BC83" i="5"/>
  <c r="BB83" i="5"/>
  <c r="BA83" i="5"/>
  <c r="AZ83" i="5"/>
  <c r="AY83" i="5"/>
  <c r="AX83" i="5"/>
  <c r="AW83" i="5"/>
  <c r="AV83" i="5"/>
  <c r="AU83" i="5"/>
  <c r="AT83" i="5"/>
  <c r="AS83" i="5"/>
  <c r="AR83" i="5"/>
  <c r="AQ83" i="5"/>
  <c r="AP83" i="5"/>
  <c r="AO83" i="5"/>
  <c r="AN83" i="5"/>
  <c r="AM83" i="5"/>
  <c r="AL83" i="5"/>
  <c r="AK83" i="5"/>
  <c r="AJ83" i="5"/>
  <c r="AI83" i="5"/>
  <c r="AH83" i="5"/>
  <c r="AG83" i="5"/>
  <c r="AF83" i="5"/>
  <c r="AE83" i="5"/>
  <c r="AD83" i="5"/>
  <c r="AC83" i="5"/>
  <c r="AB83" i="5"/>
  <c r="AA83" i="5"/>
  <c r="Z83" i="5"/>
  <c r="Y83" i="5"/>
  <c r="X83" i="5"/>
  <c r="W83" i="5"/>
  <c r="V83" i="5"/>
  <c r="U83" i="5"/>
  <c r="T83" i="5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BD82" i="5"/>
  <c r="BC82" i="5"/>
  <c r="BB82" i="5"/>
  <c r="BA82" i="5"/>
  <c r="AZ82" i="5"/>
  <c r="AY82" i="5"/>
  <c r="AX82" i="5"/>
  <c r="AW82" i="5"/>
  <c r="AV82" i="5"/>
  <c r="AU82" i="5"/>
  <c r="AT82" i="5"/>
  <c r="AS82" i="5"/>
  <c r="AR82" i="5"/>
  <c r="AQ82" i="5"/>
  <c r="AP82" i="5"/>
  <c r="AO82" i="5"/>
  <c r="AN82" i="5"/>
  <c r="AM82" i="5"/>
  <c r="AL82" i="5"/>
  <c r="AK82" i="5"/>
  <c r="AJ82" i="5"/>
  <c r="AI82" i="5"/>
  <c r="AH82" i="5"/>
  <c r="AG82" i="5"/>
  <c r="AF82" i="5"/>
  <c r="AE82" i="5"/>
  <c r="AD82" i="5"/>
  <c r="AC82" i="5"/>
  <c r="AB82" i="5"/>
  <c r="AA82" i="5"/>
  <c r="Z82" i="5"/>
  <c r="Y82" i="5"/>
  <c r="X82" i="5"/>
  <c r="W82" i="5"/>
  <c r="V82" i="5"/>
  <c r="U82" i="5"/>
  <c r="T82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BD81" i="5"/>
  <c r="BC81" i="5"/>
  <c r="BB81" i="5"/>
  <c r="BA81" i="5"/>
  <c r="AZ81" i="5"/>
  <c r="AY81" i="5"/>
  <c r="AX81" i="5"/>
  <c r="AW81" i="5"/>
  <c r="AV81" i="5"/>
  <c r="AU81" i="5"/>
  <c r="AT81" i="5"/>
  <c r="AS81" i="5"/>
  <c r="AR81" i="5"/>
  <c r="AQ81" i="5"/>
  <c r="AP81" i="5"/>
  <c r="AO81" i="5"/>
  <c r="AN81" i="5"/>
  <c r="AM81" i="5"/>
  <c r="AL81" i="5"/>
  <c r="AK81" i="5"/>
  <c r="AJ81" i="5"/>
  <c r="AI81" i="5"/>
  <c r="AH81" i="5"/>
  <c r="AG81" i="5"/>
  <c r="AF81" i="5"/>
  <c r="AE81" i="5"/>
  <c r="AD81" i="5"/>
  <c r="AC81" i="5"/>
  <c r="AB81" i="5"/>
  <c r="AA81" i="5"/>
  <c r="Z81" i="5"/>
  <c r="Y81" i="5"/>
  <c r="X81" i="5"/>
  <c r="W81" i="5"/>
  <c r="V81" i="5"/>
  <c r="U81" i="5"/>
  <c r="T81" i="5"/>
  <c r="S81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BD80" i="5"/>
  <c r="BC80" i="5"/>
  <c r="BB80" i="5"/>
  <c r="BA80" i="5"/>
  <c r="AZ80" i="5"/>
  <c r="AY80" i="5"/>
  <c r="AX80" i="5"/>
  <c r="AW80" i="5"/>
  <c r="AV80" i="5"/>
  <c r="AU80" i="5"/>
  <c r="AT80" i="5"/>
  <c r="AS80" i="5"/>
  <c r="AR80" i="5"/>
  <c r="AQ80" i="5"/>
  <c r="AP80" i="5"/>
  <c r="AO80" i="5"/>
  <c r="AN80" i="5"/>
  <c r="AM80" i="5"/>
  <c r="AL80" i="5"/>
  <c r="AK80" i="5"/>
  <c r="AJ80" i="5"/>
  <c r="AI80" i="5"/>
  <c r="AH80" i="5"/>
  <c r="AG80" i="5"/>
  <c r="AF80" i="5"/>
  <c r="AE80" i="5"/>
  <c r="AD80" i="5"/>
  <c r="AC80" i="5"/>
  <c r="AB80" i="5"/>
  <c r="AA80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D79" i="5"/>
  <c r="BC79" i="5"/>
  <c r="BB79" i="5"/>
  <c r="BA79" i="5"/>
  <c r="AZ79" i="5"/>
  <c r="AY79" i="5"/>
  <c r="AX79" i="5"/>
  <c r="AW79" i="5"/>
  <c r="AV79" i="5"/>
  <c r="AU79" i="5"/>
  <c r="AT79" i="5"/>
  <c r="AS79" i="5"/>
  <c r="AR79" i="5"/>
  <c r="AQ79" i="5"/>
  <c r="AP79" i="5"/>
  <c r="AO79" i="5"/>
  <c r="AN79" i="5"/>
  <c r="AM79" i="5"/>
  <c r="AL79" i="5"/>
  <c r="AK79" i="5"/>
  <c r="AJ79" i="5"/>
  <c r="AI79" i="5"/>
  <c r="AH79" i="5"/>
  <c r="AG79" i="5"/>
  <c r="AF79" i="5"/>
  <c r="AE79" i="5"/>
  <c r="AD79" i="5"/>
  <c r="AC79" i="5"/>
  <c r="AB79" i="5"/>
  <c r="AA79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BD78" i="5"/>
  <c r="BC78" i="5"/>
  <c r="BB78" i="5"/>
  <c r="BA78" i="5"/>
  <c r="AZ78" i="5"/>
  <c r="AY78" i="5"/>
  <c r="AX78" i="5"/>
  <c r="AW78" i="5"/>
  <c r="AV78" i="5"/>
  <c r="AU78" i="5"/>
  <c r="AT78" i="5"/>
  <c r="AS78" i="5"/>
  <c r="AR78" i="5"/>
  <c r="AQ78" i="5"/>
  <c r="AP78" i="5"/>
  <c r="AO78" i="5"/>
  <c r="AN78" i="5"/>
  <c r="AM78" i="5"/>
  <c r="AL78" i="5"/>
  <c r="AK78" i="5"/>
  <c r="AJ78" i="5"/>
  <c r="AI78" i="5"/>
  <c r="AH78" i="5"/>
  <c r="AG78" i="5"/>
  <c r="AF78" i="5"/>
  <c r="AE78" i="5"/>
  <c r="AD78" i="5"/>
  <c r="AC78" i="5"/>
  <c r="AB78" i="5"/>
  <c r="AA78" i="5"/>
  <c r="Z78" i="5"/>
  <c r="Y78" i="5"/>
  <c r="X78" i="5"/>
  <c r="W78" i="5"/>
  <c r="V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BG144" i="4"/>
  <c r="BF144" i="4"/>
  <c r="BE144" i="4"/>
  <c r="BD144" i="4"/>
  <c r="BC144" i="4"/>
  <c r="BB144" i="4"/>
  <c r="BA144" i="4"/>
  <c r="AZ144" i="4"/>
  <c r="AY144" i="4"/>
  <c r="AX144" i="4"/>
  <c r="AW144" i="4"/>
  <c r="AV144" i="4"/>
  <c r="AU144" i="4"/>
  <c r="AT144" i="4"/>
  <c r="AS144" i="4"/>
  <c r="AR144" i="4"/>
  <c r="AQ144" i="4"/>
  <c r="AP144" i="4"/>
  <c r="AO144" i="4"/>
  <c r="AN144" i="4"/>
  <c r="AM144" i="4"/>
  <c r="AL144" i="4"/>
  <c r="AK144" i="4"/>
  <c r="AJ144" i="4"/>
  <c r="AI144" i="4"/>
  <c r="AH144" i="4"/>
  <c r="AG144" i="4"/>
  <c r="AF144" i="4"/>
  <c r="AE144" i="4"/>
  <c r="AD144" i="4"/>
  <c r="AC144" i="4"/>
  <c r="AB144" i="4"/>
  <c r="AA144" i="4"/>
  <c r="Z144" i="4"/>
  <c r="Y144" i="4"/>
  <c r="X144" i="4"/>
  <c r="W144" i="4"/>
  <c r="V144" i="4"/>
  <c r="U144" i="4"/>
  <c r="T144" i="4"/>
  <c r="S144" i="4"/>
  <c r="R144" i="4"/>
  <c r="Q144" i="4"/>
  <c r="P144" i="4"/>
  <c r="O144" i="4"/>
  <c r="N144" i="4"/>
  <c r="M144" i="4"/>
  <c r="L144" i="4"/>
  <c r="K144" i="4"/>
  <c r="J144" i="4"/>
  <c r="I144" i="4"/>
  <c r="H144" i="4"/>
  <c r="G144" i="4"/>
  <c r="F144" i="4"/>
  <c r="E144" i="4"/>
  <c r="D144" i="4"/>
  <c r="C144" i="4"/>
  <c r="BG143" i="4"/>
  <c r="BF143" i="4"/>
  <c r="BE143" i="4"/>
  <c r="BD143" i="4"/>
  <c r="BC143" i="4"/>
  <c r="BB143" i="4"/>
  <c r="BA143" i="4"/>
  <c r="AZ143" i="4"/>
  <c r="AY143" i="4"/>
  <c r="AX143" i="4"/>
  <c r="AW143" i="4"/>
  <c r="AV143" i="4"/>
  <c r="AU143" i="4"/>
  <c r="AT143" i="4"/>
  <c r="AS143" i="4"/>
  <c r="AR143" i="4"/>
  <c r="AQ143" i="4"/>
  <c r="AP143" i="4"/>
  <c r="AO143" i="4"/>
  <c r="AN143" i="4"/>
  <c r="AM143" i="4"/>
  <c r="AL143" i="4"/>
  <c r="AK143" i="4"/>
  <c r="AJ143" i="4"/>
  <c r="AI143" i="4"/>
  <c r="AH143" i="4"/>
  <c r="AG143" i="4"/>
  <c r="AF143" i="4"/>
  <c r="AE143" i="4"/>
  <c r="AD143" i="4"/>
  <c r="AC143" i="4"/>
  <c r="AB143" i="4"/>
  <c r="AA143" i="4"/>
  <c r="Z143" i="4"/>
  <c r="Y143" i="4"/>
  <c r="X143" i="4"/>
  <c r="W143" i="4"/>
  <c r="V143" i="4"/>
  <c r="U143" i="4"/>
  <c r="T143" i="4"/>
  <c r="S143" i="4"/>
  <c r="R143" i="4"/>
  <c r="Q143" i="4"/>
  <c r="P143" i="4"/>
  <c r="O143" i="4"/>
  <c r="N143" i="4"/>
  <c r="M143" i="4"/>
  <c r="L143" i="4"/>
  <c r="K143" i="4"/>
  <c r="J143" i="4"/>
  <c r="I143" i="4"/>
  <c r="H143" i="4"/>
  <c r="G143" i="4"/>
  <c r="F143" i="4"/>
  <c r="E143" i="4"/>
  <c r="D143" i="4"/>
  <c r="C143" i="4"/>
  <c r="BG142" i="4"/>
  <c r="BF142" i="4"/>
  <c r="BE142" i="4"/>
  <c r="BD142" i="4"/>
  <c r="BC142" i="4"/>
  <c r="BB142" i="4"/>
  <c r="BA142" i="4"/>
  <c r="AZ142" i="4"/>
  <c r="AY142" i="4"/>
  <c r="AX142" i="4"/>
  <c r="AW142" i="4"/>
  <c r="AV142" i="4"/>
  <c r="AU142" i="4"/>
  <c r="AT142" i="4"/>
  <c r="AS142" i="4"/>
  <c r="AR142" i="4"/>
  <c r="AQ142" i="4"/>
  <c r="AP142" i="4"/>
  <c r="AO142" i="4"/>
  <c r="AN142" i="4"/>
  <c r="AM142" i="4"/>
  <c r="AL142" i="4"/>
  <c r="AK142" i="4"/>
  <c r="AJ142" i="4"/>
  <c r="AI142" i="4"/>
  <c r="AH142" i="4"/>
  <c r="AG142" i="4"/>
  <c r="AF142" i="4"/>
  <c r="AE142" i="4"/>
  <c r="AD142" i="4"/>
  <c r="AC142" i="4"/>
  <c r="AB142" i="4"/>
  <c r="AA142" i="4"/>
  <c r="Z142" i="4"/>
  <c r="Y142" i="4"/>
  <c r="X142" i="4"/>
  <c r="W142" i="4"/>
  <c r="V142" i="4"/>
  <c r="U142" i="4"/>
  <c r="T142" i="4"/>
  <c r="S142" i="4"/>
  <c r="R142" i="4"/>
  <c r="Q142" i="4"/>
  <c r="P142" i="4"/>
  <c r="O142" i="4"/>
  <c r="N142" i="4"/>
  <c r="M142" i="4"/>
  <c r="L142" i="4"/>
  <c r="K142" i="4"/>
  <c r="J142" i="4"/>
  <c r="I142" i="4"/>
  <c r="H142" i="4"/>
  <c r="G142" i="4"/>
  <c r="F142" i="4"/>
  <c r="E142" i="4"/>
  <c r="D142" i="4"/>
  <c r="C142" i="4"/>
  <c r="BG141" i="4"/>
  <c r="BF141" i="4"/>
  <c r="BE141" i="4"/>
  <c r="BD141" i="4"/>
  <c r="BC141" i="4"/>
  <c r="BB141" i="4"/>
  <c r="BA141" i="4"/>
  <c r="AZ141" i="4"/>
  <c r="AY141" i="4"/>
  <c r="AX141" i="4"/>
  <c r="AW141" i="4"/>
  <c r="AV141" i="4"/>
  <c r="AU141" i="4"/>
  <c r="AT141" i="4"/>
  <c r="AS141" i="4"/>
  <c r="AR141" i="4"/>
  <c r="AQ141" i="4"/>
  <c r="AP141" i="4"/>
  <c r="AO141" i="4"/>
  <c r="AN141" i="4"/>
  <c r="AM141" i="4"/>
  <c r="AL141" i="4"/>
  <c r="AK141" i="4"/>
  <c r="AJ141" i="4"/>
  <c r="AI141" i="4"/>
  <c r="AH141" i="4"/>
  <c r="AG141" i="4"/>
  <c r="AF141" i="4"/>
  <c r="AE141" i="4"/>
  <c r="AD141" i="4"/>
  <c r="AC141" i="4"/>
  <c r="AB141" i="4"/>
  <c r="AA141" i="4"/>
  <c r="Z141" i="4"/>
  <c r="Y141" i="4"/>
  <c r="X141" i="4"/>
  <c r="W141" i="4"/>
  <c r="V141" i="4"/>
  <c r="U141" i="4"/>
  <c r="T141" i="4"/>
  <c r="S141" i="4"/>
  <c r="R141" i="4"/>
  <c r="Q141" i="4"/>
  <c r="P141" i="4"/>
  <c r="O141" i="4"/>
  <c r="N141" i="4"/>
  <c r="M141" i="4"/>
  <c r="L141" i="4"/>
  <c r="K141" i="4"/>
  <c r="J141" i="4"/>
  <c r="I141" i="4"/>
  <c r="H141" i="4"/>
  <c r="G141" i="4"/>
  <c r="F141" i="4"/>
  <c r="E141" i="4"/>
  <c r="D141" i="4"/>
  <c r="C141" i="4"/>
  <c r="BG140" i="4"/>
  <c r="BF140" i="4"/>
  <c r="BE140" i="4"/>
  <c r="BD140" i="4"/>
  <c r="BC140" i="4"/>
  <c r="BB140" i="4"/>
  <c r="BA140" i="4"/>
  <c r="AZ140" i="4"/>
  <c r="AY140" i="4"/>
  <c r="AX140" i="4"/>
  <c r="AW140" i="4"/>
  <c r="AV140" i="4"/>
  <c r="AU140" i="4"/>
  <c r="AT140" i="4"/>
  <c r="AS140" i="4"/>
  <c r="AR140" i="4"/>
  <c r="AQ140" i="4"/>
  <c r="AP140" i="4"/>
  <c r="AO140" i="4"/>
  <c r="AN140" i="4"/>
  <c r="AM140" i="4"/>
  <c r="AL140" i="4"/>
  <c r="AK140" i="4"/>
  <c r="AJ140" i="4"/>
  <c r="AI140" i="4"/>
  <c r="AH140" i="4"/>
  <c r="AG140" i="4"/>
  <c r="AF140" i="4"/>
  <c r="AE140" i="4"/>
  <c r="AD140" i="4"/>
  <c r="AC140" i="4"/>
  <c r="AB140" i="4"/>
  <c r="AA140" i="4"/>
  <c r="Z140" i="4"/>
  <c r="Y140" i="4"/>
  <c r="X140" i="4"/>
  <c r="W140" i="4"/>
  <c r="V140" i="4"/>
  <c r="U140" i="4"/>
  <c r="T140" i="4"/>
  <c r="S140" i="4"/>
  <c r="R140" i="4"/>
  <c r="Q140" i="4"/>
  <c r="P140" i="4"/>
  <c r="O140" i="4"/>
  <c r="N140" i="4"/>
  <c r="M140" i="4"/>
  <c r="L140" i="4"/>
  <c r="K140" i="4"/>
  <c r="J140" i="4"/>
  <c r="I140" i="4"/>
  <c r="H140" i="4"/>
  <c r="G140" i="4"/>
  <c r="F140" i="4"/>
  <c r="E140" i="4"/>
  <c r="D140" i="4"/>
  <c r="C140" i="4"/>
  <c r="BG139" i="4"/>
  <c r="BF139" i="4"/>
  <c r="BE139" i="4"/>
  <c r="BD139" i="4"/>
  <c r="BC139" i="4"/>
  <c r="BB139" i="4"/>
  <c r="BA139" i="4"/>
  <c r="AZ139" i="4"/>
  <c r="AY139" i="4"/>
  <c r="AX139" i="4"/>
  <c r="AW139" i="4"/>
  <c r="AV139" i="4"/>
  <c r="AU139" i="4"/>
  <c r="AT139" i="4"/>
  <c r="AS139" i="4"/>
  <c r="AR139" i="4"/>
  <c r="AQ139" i="4"/>
  <c r="AP139" i="4"/>
  <c r="AO139" i="4"/>
  <c r="AN139" i="4"/>
  <c r="AM139" i="4"/>
  <c r="AL139" i="4"/>
  <c r="AK139" i="4"/>
  <c r="AJ139" i="4"/>
  <c r="AI139" i="4"/>
  <c r="AH139" i="4"/>
  <c r="AG139" i="4"/>
  <c r="AF139" i="4"/>
  <c r="AE139" i="4"/>
  <c r="AD139" i="4"/>
  <c r="AC139" i="4"/>
  <c r="AB139" i="4"/>
  <c r="AA139" i="4"/>
  <c r="Z139" i="4"/>
  <c r="Y139" i="4"/>
  <c r="X139" i="4"/>
  <c r="W139" i="4"/>
  <c r="V139" i="4"/>
  <c r="U139" i="4"/>
  <c r="T139" i="4"/>
  <c r="S139" i="4"/>
  <c r="R139" i="4"/>
  <c r="Q139" i="4"/>
  <c r="P139" i="4"/>
  <c r="O139" i="4"/>
  <c r="N139" i="4"/>
  <c r="M139" i="4"/>
  <c r="L139" i="4"/>
  <c r="K139" i="4"/>
  <c r="J139" i="4"/>
  <c r="I139" i="4"/>
  <c r="H139" i="4"/>
  <c r="G139" i="4"/>
  <c r="F139" i="4"/>
  <c r="E139" i="4"/>
  <c r="D139" i="4"/>
  <c r="C139" i="4"/>
  <c r="BG138" i="4"/>
  <c r="BF138" i="4"/>
  <c r="BE138" i="4"/>
  <c r="BD138" i="4"/>
  <c r="BC138" i="4"/>
  <c r="BB138" i="4"/>
  <c r="BA138" i="4"/>
  <c r="AZ138" i="4"/>
  <c r="AY138" i="4"/>
  <c r="AX138" i="4"/>
  <c r="AW138" i="4"/>
  <c r="AV138" i="4"/>
  <c r="AU138" i="4"/>
  <c r="AT138" i="4"/>
  <c r="AS138" i="4"/>
  <c r="AR138" i="4"/>
  <c r="AQ138" i="4"/>
  <c r="AP138" i="4"/>
  <c r="AO138" i="4"/>
  <c r="AN138" i="4"/>
  <c r="AM138" i="4"/>
  <c r="AL138" i="4"/>
  <c r="AK138" i="4"/>
  <c r="AJ138" i="4"/>
  <c r="AI138" i="4"/>
  <c r="AH138" i="4"/>
  <c r="AG138" i="4"/>
  <c r="AF138" i="4"/>
  <c r="AE138" i="4"/>
  <c r="AD138" i="4"/>
  <c r="AC138" i="4"/>
  <c r="AB138" i="4"/>
  <c r="AA138" i="4"/>
  <c r="Z138" i="4"/>
  <c r="Y138" i="4"/>
  <c r="X138" i="4"/>
  <c r="W138" i="4"/>
  <c r="V138" i="4"/>
  <c r="U138" i="4"/>
  <c r="T138" i="4"/>
  <c r="S138" i="4"/>
  <c r="R138" i="4"/>
  <c r="Q138" i="4"/>
  <c r="P138" i="4"/>
  <c r="O138" i="4"/>
  <c r="N138" i="4"/>
  <c r="M138" i="4"/>
  <c r="L138" i="4"/>
  <c r="K138" i="4"/>
  <c r="J138" i="4"/>
  <c r="I138" i="4"/>
  <c r="H138" i="4"/>
  <c r="G138" i="4"/>
  <c r="F138" i="4"/>
  <c r="E138" i="4"/>
  <c r="D138" i="4"/>
  <c r="C138" i="4"/>
  <c r="BG137" i="4"/>
  <c r="BF137" i="4"/>
  <c r="BE137" i="4"/>
  <c r="BD137" i="4"/>
  <c r="BC137" i="4"/>
  <c r="BB137" i="4"/>
  <c r="BA137" i="4"/>
  <c r="AZ137" i="4"/>
  <c r="AY137" i="4"/>
  <c r="AX137" i="4"/>
  <c r="AW137" i="4"/>
  <c r="AV137" i="4"/>
  <c r="AU137" i="4"/>
  <c r="AT137" i="4"/>
  <c r="AS137" i="4"/>
  <c r="AR137" i="4"/>
  <c r="AQ137" i="4"/>
  <c r="AP137" i="4"/>
  <c r="AO137" i="4"/>
  <c r="AN137" i="4"/>
  <c r="AM137" i="4"/>
  <c r="AL137" i="4"/>
  <c r="AK137" i="4"/>
  <c r="AJ137" i="4"/>
  <c r="AI137" i="4"/>
  <c r="AH137" i="4"/>
  <c r="AG137" i="4"/>
  <c r="AF137" i="4"/>
  <c r="AE137" i="4"/>
  <c r="AD137" i="4"/>
  <c r="AC137" i="4"/>
  <c r="AB137" i="4"/>
  <c r="AA137" i="4"/>
  <c r="Z137" i="4"/>
  <c r="Y137" i="4"/>
  <c r="X137" i="4"/>
  <c r="W137" i="4"/>
  <c r="V137" i="4"/>
  <c r="U137" i="4"/>
  <c r="T137" i="4"/>
  <c r="S137" i="4"/>
  <c r="R137" i="4"/>
  <c r="Q137" i="4"/>
  <c r="P137" i="4"/>
  <c r="O137" i="4"/>
  <c r="N137" i="4"/>
  <c r="M137" i="4"/>
  <c r="L137" i="4"/>
  <c r="K137" i="4"/>
  <c r="J137" i="4"/>
  <c r="I137" i="4"/>
  <c r="H137" i="4"/>
  <c r="G137" i="4"/>
  <c r="F137" i="4"/>
  <c r="E137" i="4"/>
  <c r="D137" i="4"/>
  <c r="C137" i="4"/>
  <c r="BG136" i="4"/>
  <c r="BF136" i="4"/>
  <c r="BE136" i="4"/>
  <c r="BD136" i="4"/>
  <c r="BC136" i="4"/>
  <c r="BB136" i="4"/>
  <c r="BA136" i="4"/>
  <c r="AZ136" i="4"/>
  <c r="AY136" i="4"/>
  <c r="AX136" i="4"/>
  <c r="AW136" i="4"/>
  <c r="AV136" i="4"/>
  <c r="AU136" i="4"/>
  <c r="AT136" i="4"/>
  <c r="AS136" i="4"/>
  <c r="AR136" i="4"/>
  <c r="AQ136" i="4"/>
  <c r="AP136" i="4"/>
  <c r="AO136" i="4"/>
  <c r="AN136" i="4"/>
  <c r="AM136" i="4"/>
  <c r="AL136" i="4"/>
  <c r="AK136" i="4"/>
  <c r="AJ136" i="4"/>
  <c r="AI136" i="4"/>
  <c r="AH136" i="4"/>
  <c r="AG136" i="4"/>
  <c r="AF136" i="4"/>
  <c r="AE136" i="4"/>
  <c r="AD136" i="4"/>
  <c r="AC136" i="4"/>
  <c r="AB136" i="4"/>
  <c r="AA136" i="4"/>
  <c r="Z136" i="4"/>
  <c r="Y136" i="4"/>
  <c r="X136" i="4"/>
  <c r="W136" i="4"/>
  <c r="V136" i="4"/>
  <c r="U136" i="4"/>
  <c r="T136" i="4"/>
  <c r="S136" i="4"/>
  <c r="R136" i="4"/>
  <c r="Q136" i="4"/>
  <c r="P136" i="4"/>
  <c r="O136" i="4"/>
  <c r="N136" i="4"/>
  <c r="M136" i="4"/>
  <c r="L136" i="4"/>
  <c r="K136" i="4"/>
  <c r="J136" i="4"/>
  <c r="I136" i="4"/>
  <c r="H136" i="4"/>
  <c r="G136" i="4"/>
  <c r="F136" i="4"/>
  <c r="E136" i="4"/>
  <c r="D136" i="4"/>
  <c r="C136" i="4"/>
  <c r="BG135" i="4"/>
  <c r="BF135" i="4"/>
  <c r="BE135" i="4"/>
  <c r="BD135" i="4"/>
  <c r="BC135" i="4"/>
  <c r="BB135" i="4"/>
  <c r="BA135" i="4"/>
  <c r="AZ135" i="4"/>
  <c r="AY135" i="4"/>
  <c r="AX135" i="4"/>
  <c r="AW135" i="4"/>
  <c r="AV135" i="4"/>
  <c r="AU135" i="4"/>
  <c r="AT135" i="4"/>
  <c r="AS135" i="4"/>
  <c r="AR135" i="4"/>
  <c r="AQ135" i="4"/>
  <c r="AP135" i="4"/>
  <c r="AO135" i="4"/>
  <c r="AN135" i="4"/>
  <c r="AM135" i="4"/>
  <c r="AL135" i="4"/>
  <c r="AK135" i="4"/>
  <c r="AJ135" i="4"/>
  <c r="AI135" i="4"/>
  <c r="AH135" i="4"/>
  <c r="AG135" i="4"/>
  <c r="AF135" i="4"/>
  <c r="AE135" i="4"/>
  <c r="AD135" i="4"/>
  <c r="AC135" i="4"/>
  <c r="AB135" i="4"/>
  <c r="AA135" i="4"/>
  <c r="Z135" i="4"/>
  <c r="Y135" i="4"/>
  <c r="X135" i="4"/>
  <c r="W135" i="4"/>
  <c r="V135" i="4"/>
  <c r="U135" i="4"/>
  <c r="T135" i="4"/>
  <c r="S135" i="4"/>
  <c r="R135" i="4"/>
  <c r="Q135" i="4"/>
  <c r="P135" i="4"/>
  <c r="O135" i="4"/>
  <c r="N135" i="4"/>
  <c r="M135" i="4"/>
  <c r="L135" i="4"/>
  <c r="K135" i="4"/>
  <c r="J135" i="4"/>
  <c r="I135" i="4"/>
  <c r="H135" i="4"/>
  <c r="G135" i="4"/>
  <c r="F135" i="4"/>
  <c r="E135" i="4"/>
  <c r="D135" i="4"/>
  <c r="C135" i="4"/>
  <c r="BG134" i="4"/>
  <c r="BF134" i="4"/>
  <c r="BE134" i="4"/>
  <c r="BD134" i="4"/>
  <c r="BC134" i="4"/>
  <c r="BB134" i="4"/>
  <c r="BA134" i="4"/>
  <c r="AZ134" i="4"/>
  <c r="AY134" i="4"/>
  <c r="AX134" i="4"/>
  <c r="AW134" i="4"/>
  <c r="AV134" i="4"/>
  <c r="AU134" i="4"/>
  <c r="AT134" i="4"/>
  <c r="AS134" i="4"/>
  <c r="AR134" i="4"/>
  <c r="AQ134" i="4"/>
  <c r="AP134" i="4"/>
  <c r="AO134" i="4"/>
  <c r="AN134" i="4"/>
  <c r="AM134" i="4"/>
  <c r="AL134" i="4"/>
  <c r="AK134" i="4"/>
  <c r="AJ134" i="4"/>
  <c r="AI134" i="4"/>
  <c r="AH134" i="4"/>
  <c r="AG134" i="4"/>
  <c r="AF134" i="4"/>
  <c r="AE134" i="4"/>
  <c r="AD134" i="4"/>
  <c r="AC134" i="4"/>
  <c r="AB134" i="4"/>
  <c r="AA134" i="4"/>
  <c r="Z134" i="4"/>
  <c r="Y134" i="4"/>
  <c r="X134" i="4"/>
  <c r="W134" i="4"/>
  <c r="V134" i="4"/>
  <c r="U134" i="4"/>
  <c r="T134" i="4"/>
  <c r="S134" i="4"/>
  <c r="R134" i="4"/>
  <c r="Q134" i="4"/>
  <c r="P134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C134" i="4"/>
  <c r="BG133" i="4"/>
  <c r="BF133" i="4"/>
  <c r="BE133" i="4"/>
  <c r="BD133" i="4"/>
  <c r="BC133" i="4"/>
  <c r="BB133" i="4"/>
  <c r="BA133" i="4"/>
  <c r="AZ133" i="4"/>
  <c r="AY133" i="4"/>
  <c r="AX133" i="4"/>
  <c r="AW133" i="4"/>
  <c r="AV133" i="4"/>
  <c r="AU133" i="4"/>
  <c r="AT133" i="4"/>
  <c r="AS133" i="4"/>
  <c r="AR133" i="4"/>
  <c r="AQ133" i="4"/>
  <c r="AP133" i="4"/>
  <c r="AO133" i="4"/>
  <c r="AN133" i="4"/>
  <c r="AM133" i="4"/>
  <c r="AL133" i="4"/>
  <c r="AK133" i="4"/>
  <c r="AJ133" i="4"/>
  <c r="AI133" i="4"/>
  <c r="AH133" i="4"/>
  <c r="AG133" i="4"/>
  <c r="AF133" i="4"/>
  <c r="AE133" i="4"/>
  <c r="AD133" i="4"/>
  <c r="AC133" i="4"/>
  <c r="AB133" i="4"/>
  <c r="AA133" i="4"/>
  <c r="Z133" i="4"/>
  <c r="Y133" i="4"/>
  <c r="X133" i="4"/>
  <c r="W133" i="4"/>
  <c r="V133" i="4"/>
  <c r="U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C133" i="4"/>
  <c r="BG132" i="4"/>
  <c r="BF132" i="4"/>
  <c r="BE132" i="4"/>
  <c r="BD132" i="4"/>
  <c r="BC132" i="4"/>
  <c r="BB132" i="4"/>
  <c r="BA132" i="4"/>
  <c r="AZ132" i="4"/>
  <c r="AY132" i="4"/>
  <c r="AX132" i="4"/>
  <c r="AW132" i="4"/>
  <c r="AV132" i="4"/>
  <c r="AU132" i="4"/>
  <c r="AT132" i="4"/>
  <c r="AS132" i="4"/>
  <c r="AR132" i="4"/>
  <c r="AQ132" i="4"/>
  <c r="AP132" i="4"/>
  <c r="AO132" i="4"/>
  <c r="AN132" i="4"/>
  <c r="AM132" i="4"/>
  <c r="AL132" i="4"/>
  <c r="AK132" i="4"/>
  <c r="AJ132" i="4"/>
  <c r="AI132" i="4"/>
  <c r="AH132" i="4"/>
  <c r="AG132" i="4"/>
  <c r="AF132" i="4"/>
  <c r="AE132" i="4"/>
  <c r="AD132" i="4"/>
  <c r="AC132" i="4"/>
  <c r="AB132" i="4"/>
  <c r="AA132" i="4"/>
  <c r="Z132" i="4"/>
  <c r="Y132" i="4"/>
  <c r="X132" i="4"/>
  <c r="W132" i="4"/>
  <c r="V132" i="4"/>
  <c r="U132" i="4"/>
  <c r="T132" i="4"/>
  <c r="S132" i="4"/>
  <c r="R132" i="4"/>
  <c r="Q132" i="4"/>
  <c r="P132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C132" i="4"/>
  <c r="BG131" i="4"/>
  <c r="BF131" i="4"/>
  <c r="BE131" i="4"/>
  <c r="BD131" i="4"/>
  <c r="BC131" i="4"/>
  <c r="BB131" i="4"/>
  <c r="BA131" i="4"/>
  <c r="AZ131" i="4"/>
  <c r="AY131" i="4"/>
  <c r="AX131" i="4"/>
  <c r="AW131" i="4"/>
  <c r="AV131" i="4"/>
  <c r="AU131" i="4"/>
  <c r="AT131" i="4"/>
  <c r="AS131" i="4"/>
  <c r="AR131" i="4"/>
  <c r="AQ131" i="4"/>
  <c r="AP131" i="4"/>
  <c r="AO131" i="4"/>
  <c r="AN131" i="4"/>
  <c r="AM131" i="4"/>
  <c r="AL131" i="4"/>
  <c r="AK131" i="4"/>
  <c r="AJ131" i="4"/>
  <c r="AI131" i="4"/>
  <c r="AH131" i="4"/>
  <c r="AG131" i="4"/>
  <c r="AF131" i="4"/>
  <c r="AE131" i="4"/>
  <c r="AD131" i="4"/>
  <c r="AC131" i="4"/>
  <c r="AB131" i="4"/>
  <c r="AA131" i="4"/>
  <c r="Z131" i="4"/>
  <c r="Y131" i="4"/>
  <c r="X131" i="4"/>
  <c r="W131" i="4"/>
  <c r="V131" i="4"/>
  <c r="U131" i="4"/>
  <c r="T131" i="4"/>
  <c r="S131" i="4"/>
  <c r="R131" i="4"/>
  <c r="Q131" i="4"/>
  <c r="P131" i="4"/>
  <c r="O131" i="4"/>
  <c r="N131" i="4"/>
  <c r="M131" i="4"/>
  <c r="L131" i="4"/>
  <c r="K131" i="4"/>
  <c r="J131" i="4"/>
  <c r="I131" i="4"/>
  <c r="H131" i="4"/>
  <c r="G131" i="4"/>
  <c r="F131" i="4"/>
  <c r="E131" i="4"/>
  <c r="D131" i="4"/>
  <c r="C131" i="4"/>
  <c r="BG130" i="4"/>
  <c r="BF130" i="4"/>
  <c r="BE130" i="4"/>
  <c r="BD130" i="4"/>
  <c r="BC130" i="4"/>
  <c r="BB130" i="4"/>
  <c r="BA130" i="4"/>
  <c r="AZ130" i="4"/>
  <c r="AY130" i="4"/>
  <c r="AX130" i="4"/>
  <c r="AW130" i="4"/>
  <c r="AV130" i="4"/>
  <c r="AU130" i="4"/>
  <c r="AT130" i="4"/>
  <c r="AS130" i="4"/>
  <c r="AR130" i="4"/>
  <c r="AQ130" i="4"/>
  <c r="AP130" i="4"/>
  <c r="AO130" i="4"/>
  <c r="AN130" i="4"/>
  <c r="AM130" i="4"/>
  <c r="AL130" i="4"/>
  <c r="AK130" i="4"/>
  <c r="AJ130" i="4"/>
  <c r="AI130" i="4"/>
  <c r="AH130" i="4"/>
  <c r="AG130" i="4"/>
  <c r="AF130" i="4"/>
  <c r="AE130" i="4"/>
  <c r="AD130" i="4"/>
  <c r="AC130" i="4"/>
  <c r="AB130" i="4"/>
  <c r="AA130" i="4"/>
  <c r="Z130" i="4"/>
  <c r="Y130" i="4"/>
  <c r="X130" i="4"/>
  <c r="W130" i="4"/>
  <c r="V130" i="4"/>
  <c r="U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C130" i="4"/>
  <c r="BG129" i="4"/>
  <c r="BF129" i="4"/>
  <c r="BE129" i="4"/>
  <c r="BD129" i="4"/>
  <c r="BC129" i="4"/>
  <c r="BB129" i="4"/>
  <c r="BA129" i="4"/>
  <c r="AZ129" i="4"/>
  <c r="AY129" i="4"/>
  <c r="AX129" i="4"/>
  <c r="AW129" i="4"/>
  <c r="AV129" i="4"/>
  <c r="AU129" i="4"/>
  <c r="AT129" i="4"/>
  <c r="AS129" i="4"/>
  <c r="AR129" i="4"/>
  <c r="AQ129" i="4"/>
  <c r="AP129" i="4"/>
  <c r="AO129" i="4"/>
  <c r="AN129" i="4"/>
  <c r="AM129" i="4"/>
  <c r="AL129" i="4"/>
  <c r="AK129" i="4"/>
  <c r="AJ129" i="4"/>
  <c r="AI129" i="4"/>
  <c r="AH129" i="4"/>
  <c r="AG129" i="4"/>
  <c r="AF129" i="4"/>
  <c r="AE129" i="4"/>
  <c r="AD129" i="4"/>
  <c r="AC129" i="4"/>
  <c r="AB129" i="4"/>
  <c r="AA129" i="4"/>
  <c r="Z129" i="4"/>
  <c r="Y129" i="4"/>
  <c r="X129" i="4"/>
  <c r="W129" i="4"/>
  <c r="V129" i="4"/>
  <c r="U129" i="4"/>
  <c r="T129" i="4"/>
  <c r="S129" i="4"/>
  <c r="R129" i="4"/>
  <c r="Q129" i="4"/>
  <c r="P129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C129" i="4"/>
  <c r="BG128" i="4"/>
  <c r="BF128" i="4"/>
  <c r="BE128" i="4"/>
  <c r="BD128" i="4"/>
  <c r="BC128" i="4"/>
  <c r="BB128" i="4"/>
  <c r="BA128" i="4"/>
  <c r="AZ128" i="4"/>
  <c r="AY128" i="4"/>
  <c r="AX128" i="4"/>
  <c r="AW128" i="4"/>
  <c r="AV128" i="4"/>
  <c r="AU128" i="4"/>
  <c r="AT128" i="4"/>
  <c r="AS128" i="4"/>
  <c r="AR128" i="4"/>
  <c r="AQ128" i="4"/>
  <c r="AP128" i="4"/>
  <c r="AO128" i="4"/>
  <c r="AN128" i="4"/>
  <c r="AM128" i="4"/>
  <c r="AL128" i="4"/>
  <c r="AK128" i="4"/>
  <c r="AJ128" i="4"/>
  <c r="AI128" i="4"/>
  <c r="AH128" i="4"/>
  <c r="AG128" i="4"/>
  <c r="AF128" i="4"/>
  <c r="AE128" i="4"/>
  <c r="AD128" i="4"/>
  <c r="AC128" i="4"/>
  <c r="AB128" i="4"/>
  <c r="AA128" i="4"/>
  <c r="Z128" i="4"/>
  <c r="Y128" i="4"/>
  <c r="X128" i="4"/>
  <c r="W128" i="4"/>
  <c r="V128" i="4"/>
  <c r="U128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C128" i="4"/>
  <c r="BG127" i="4"/>
  <c r="BF127" i="4"/>
  <c r="BE127" i="4"/>
  <c r="BD127" i="4"/>
  <c r="BC127" i="4"/>
  <c r="BB127" i="4"/>
  <c r="BA127" i="4"/>
  <c r="AZ127" i="4"/>
  <c r="AY127" i="4"/>
  <c r="AX127" i="4"/>
  <c r="AW127" i="4"/>
  <c r="AV127" i="4"/>
  <c r="AU127" i="4"/>
  <c r="AT127" i="4"/>
  <c r="AS127" i="4"/>
  <c r="AR127" i="4"/>
  <c r="AQ127" i="4"/>
  <c r="AP127" i="4"/>
  <c r="AO127" i="4"/>
  <c r="AN127" i="4"/>
  <c r="AM127" i="4"/>
  <c r="AL127" i="4"/>
  <c r="AK127" i="4"/>
  <c r="AJ127" i="4"/>
  <c r="AI127" i="4"/>
  <c r="AH127" i="4"/>
  <c r="AG127" i="4"/>
  <c r="AF127" i="4"/>
  <c r="AE127" i="4"/>
  <c r="AD127" i="4"/>
  <c r="AC127" i="4"/>
  <c r="AB127" i="4"/>
  <c r="AA127" i="4"/>
  <c r="Z127" i="4"/>
  <c r="Y127" i="4"/>
  <c r="X127" i="4"/>
  <c r="W127" i="4"/>
  <c r="V127" i="4"/>
  <c r="U127" i="4"/>
  <c r="T127" i="4"/>
  <c r="S127" i="4"/>
  <c r="R127" i="4"/>
  <c r="Q127" i="4"/>
  <c r="P127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C127" i="4"/>
  <c r="BG126" i="4"/>
  <c r="BF126" i="4"/>
  <c r="BE126" i="4"/>
  <c r="BD126" i="4"/>
  <c r="BC126" i="4"/>
  <c r="BB126" i="4"/>
  <c r="BA126" i="4"/>
  <c r="AZ126" i="4"/>
  <c r="AY126" i="4"/>
  <c r="AX126" i="4"/>
  <c r="AW126" i="4"/>
  <c r="AV126" i="4"/>
  <c r="AU126" i="4"/>
  <c r="AT126" i="4"/>
  <c r="AS126" i="4"/>
  <c r="AR126" i="4"/>
  <c r="AQ126" i="4"/>
  <c r="AP126" i="4"/>
  <c r="AO126" i="4"/>
  <c r="AN126" i="4"/>
  <c r="AM126" i="4"/>
  <c r="AL126" i="4"/>
  <c r="AK126" i="4"/>
  <c r="AJ126" i="4"/>
  <c r="AI126" i="4"/>
  <c r="AH126" i="4"/>
  <c r="AG126" i="4"/>
  <c r="AF126" i="4"/>
  <c r="AE126" i="4"/>
  <c r="AD126" i="4"/>
  <c r="AC126" i="4"/>
  <c r="AB126" i="4"/>
  <c r="AA126" i="4"/>
  <c r="Z126" i="4"/>
  <c r="Y126" i="4"/>
  <c r="X126" i="4"/>
  <c r="W126" i="4"/>
  <c r="V126" i="4"/>
  <c r="U126" i="4"/>
  <c r="T126" i="4"/>
  <c r="S126" i="4"/>
  <c r="R126" i="4"/>
  <c r="Q126" i="4"/>
  <c r="P126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C126" i="4"/>
  <c r="BG125" i="4"/>
  <c r="BF125" i="4"/>
  <c r="BE125" i="4"/>
  <c r="BD125" i="4"/>
  <c r="BC125" i="4"/>
  <c r="BB125" i="4"/>
  <c r="BA125" i="4"/>
  <c r="AZ125" i="4"/>
  <c r="AY125" i="4"/>
  <c r="AX125" i="4"/>
  <c r="AW125" i="4"/>
  <c r="AV125" i="4"/>
  <c r="AU125" i="4"/>
  <c r="AT125" i="4"/>
  <c r="AS125" i="4"/>
  <c r="AR125" i="4"/>
  <c r="AQ125" i="4"/>
  <c r="AP125" i="4"/>
  <c r="AO125" i="4"/>
  <c r="AN125" i="4"/>
  <c r="AM125" i="4"/>
  <c r="AL125" i="4"/>
  <c r="AK125" i="4"/>
  <c r="AJ125" i="4"/>
  <c r="AI125" i="4"/>
  <c r="AH125" i="4"/>
  <c r="AG125" i="4"/>
  <c r="AF125" i="4"/>
  <c r="AE125" i="4"/>
  <c r="AD125" i="4"/>
  <c r="AC125" i="4"/>
  <c r="AB125" i="4"/>
  <c r="AA125" i="4"/>
  <c r="Z125" i="4"/>
  <c r="Y125" i="4"/>
  <c r="X125" i="4"/>
  <c r="W125" i="4"/>
  <c r="V125" i="4"/>
  <c r="U125" i="4"/>
  <c r="T125" i="4"/>
  <c r="S125" i="4"/>
  <c r="R125" i="4"/>
  <c r="Q125" i="4"/>
  <c r="P125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C125" i="4"/>
  <c r="BG124" i="4"/>
  <c r="BF124" i="4"/>
  <c r="BE124" i="4"/>
  <c r="BD124" i="4"/>
  <c r="BC124" i="4"/>
  <c r="BB124" i="4"/>
  <c r="BA124" i="4"/>
  <c r="AZ124" i="4"/>
  <c r="AY124" i="4"/>
  <c r="AX124" i="4"/>
  <c r="AW124" i="4"/>
  <c r="AV124" i="4"/>
  <c r="AU124" i="4"/>
  <c r="AT124" i="4"/>
  <c r="AS124" i="4"/>
  <c r="AR124" i="4"/>
  <c r="AQ124" i="4"/>
  <c r="AP124" i="4"/>
  <c r="AO124" i="4"/>
  <c r="AN124" i="4"/>
  <c r="AM124" i="4"/>
  <c r="AL124" i="4"/>
  <c r="AK124" i="4"/>
  <c r="AJ124" i="4"/>
  <c r="AI124" i="4"/>
  <c r="AH124" i="4"/>
  <c r="AG124" i="4"/>
  <c r="AF124" i="4"/>
  <c r="AE124" i="4"/>
  <c r="AD124" i="4"/>
  <c r="AC124" i="4"/>
  <c r="AB124" i="4"/>
  <c r="AA124" i="4"/>
  <c r="Z124" i="4"/>
  <c r="Y124" i="4"/>
  <c r="X124" i="4"/>
  <c r="W124" i="4"/>
  <c r="V124" i="4"/>
  <c r="U124" i="4"/>
  <c r="T124" i="4"/>
  <c r="S124" i="4"/>
  <c r="R124" i="4"/>
  <c r="Q124" i="4"/>
  <c r="P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C124" i="4"/>
  <c r="BG123" i="4"/>
  <c r="BF123" i="4"/>
  <c r="BE123" i="4"/>
  <c r="BD123" i="4"/>
  <c r="BC123" i="4"/>
  <c r="BB123" i="4"/>
  <c r="BA123" i="4"/>
  <c r="AZ123" i="4"/>
  <c r="AY123" i="4"/>
  <c r="AX123" i="4"/>
  <c r="AW123" i="4"/>
  <c r="AV123" i="4"/>
  <c r="AU123" i="4"/>
  <c r="AT123" i="4"/>
  <c r="AS123" i="4"/>
  <c r="AR123" i="4"/>
  <c r="AQ123" i="4"/>
  <c r="AP123" i="4"/>
  <c r="AO123" i="4"/>
  <c r="AN123" i="4"/>
  <c r="AM123" i="4"/>
  <c r="AL123" i="4"/>
  <c r="AK123" i="4"/>
  <c r="AJ123" i="4"/>
  <c r="AI123" i="4"/>
  <c r="AH123" i="4"/>
  <c r="AG123" i="4"/>
  <c r="AF123" i="4"/>
  <c r="AE123" i="4"/>
  <c r="AD123" i="4"/>
  <c r="AC123" i="4"/>
  <c r="AB123" i="4"/>
  <c r="AA123" i="4"/>
  <c r="Z123" i="4"/>
  <c r="Y123" i="4"/>
  <c r="X123" i="4"/>
  <c r="W123" i="4"/>
  <c r="V123" i="4"/>
  <c r="U123" i="4"/>
  <c r="T123" i="4"/>
  <c r="S123" i="4"/>
  <c r="R123" i="4"/>
  <c r="Q123" i="4"/>
  <c r="P123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C123" i="4"/>
  <c r="BG122" i="4"/>
  <c r="BF122" i="4"/>
  <c r="BE122" i="4"/>
  <c r="BD122" i="4"/>
  <c r="BC122" i="4"/>
  <c r="BB122" i="4"/>
  <c r="BA122" i="4"/>
  <c r="AZ122" i="4"/>
  <c r="AY122" i="4"/>
  <c r="AX122" i="4"/>
  <c r="AW122" i="4"/>
  <c r="AV122" i="4"/>
  <c r="AU122" i="4"/>
  <c r="AT122" i="4"/>
  <c r="AS122" i="4"/>
  <c r="AR122" i="4"/>
  <c r="AQ122" i="4"/>
  <c r="AP122" i="4"/>
  <c r="AO122" i="4"/>
  <c r="AN122" i="4"/>
  <c r="AM122" i="4"/>
  <c r="AL122" i="4"/>
  <c r="AK122" i="4"/>
  <c r="AJ122" i="4"/>
  <c r="AI122" i="4"/>
  <c r="AH122" i="4"/>
  <c r="AG122" i="4"/>
  <c r="AF122" i="4"/>
  <c r="AE122" i="4"/>
  <c r="AD122" i="4"/>
  <c r="AC122" i="4"/>
  <c r="AB122" i="4"/>
  <c r="AA122" i="4"/>
  <c r="Z122" i="4"/>
  <c r="Y122" i="4"/>
  <c r="X122" i="4"/>
  <c r="W122" i="4"/>
  <c r="V122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BG121" i="4"/>
  <c r="BF121" i="4"/>
  <c r="BE121" i="4"/>
  <c r="BD121" i="4"/>
  <c r="BC121" i="4"/>
  <c r="BB121" i="4"/>
  <c r="BA121" i="4"/>
  <c r="AZ121" i="4"/>
  <c r="AY121" i="4"/>
  <c r="AX121" i="4"/>
  <c r="AW121" i="4"/>
  <c r="AV121" i="4"/>
  <c r="AU121" i="4"/>
  <c r="AT121" i="4"/>
  <c r="AS121" i="4"/>
  <c r="AR121" i="4"/>
  <c r="AQ121" i="4"/>
  <c r="AP121" i="4"/>
  <c r="AO121" i="4"/>
  <c r="AN121" i="4"/>
  <c r="AM121" i="4"/>
  <c r="AL121" i="4"/>
  <c r="AK121" i="4"/>
  <c r="AJ121" i="4"/>
  <c r="AI121" i="4"/>
  <c r="AH121" i="4"/>
  <c r="AG121" i="4"/>
  <c r="AF121" i="4"/>
  <c r="AE121" i="4"/>
  <c r="AD121" i="4"/>
  <c r="AC121" i="4"/>
  <c r="AB121" i="4"/>
  <c r="AA121" i="4"/>
  <c r="Z121" i="4"/>
  <c r="Y121" i="4"/>
  <c r="X121" i="4"/>
  <c r="W121" i="4"/>
  <c r="V121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C121" i="4"/>
  <c r="BG120" i="4"/>
  <c r="BF120" i="4"/>
  <c r="BE120" i="4"/>
  <c r="BD120" i="4"/>
  <c r="BC120" i="4"/>
  <c r="BB120" i="4"/>
  <c r="BA120" i="4"/>
  <c r="AZ120" i="4"/>
  <c r="AY120" i="4"/>
  <c r="AX120" i="4"/>
  <c r="AW120" i="4"/>
  <c r="AV120" i="4"/>
  <c r="AU120" i="4"/>
  <c r="AT120" i="4"/>
  <c r="AS120" i="4"/>
  <c r="AR120" i="4"/>
  <c r="AQ120" i="4"/>
  <c r="AP120" i="4"/>
  <c r="AO120" i="4"/>
  <c r="AN120" i="4"/>
  <c r="AM120" i="4"/>
  <c r="AL120" i="4"/>
  <c r="AK120" i="4"/>
  <c r="AJ120" i="4"/>
  <c r="AI120" i="4"/>
  <c r="AH120" i="4"/>
  <c r="AG120" i="4"/>
  <c r="AF120" i="4"/>
  <c r="AE120" i="4"/>
  <c r="AD120" i="4"/>
  <c r="AC120" i="4"/>
  <c r="AB120" i="4"/>
  <c r="AA120" i="4"/>
  <c r="Z120" i="4"/>
  <c r="Y120" i="4"/>
  <c r="X120" i="4"/>
  <c r="W120" i="4"/>
  <c r="V120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C120" i="4"/>
  <c r="BG119" i="4"/>
  <c r="BF119" i="4"/>
  <c r="BE119" i="4"/>
  <c r="BD119" i="4"/>
  <c r="BC119" i="4"/>
  <c r="BB119" i="4"/>
  <c r="BA119" i="4"/>
  <c r="AZ119" i="4"/>
  <c r="AY119" i="4"/>
  <c r="AX119" i="4"/>
  <c r="AW119" i="4"/>
  <c r="AV119" i="4"/>
  <c r="AU119" i="4"/>
  <c r="AT119" i="4"/>
  <c r="AS119" i="4"/>
  <c r="AR119" i="4"/>
  <c r="AQ119" i="4"/>
  <c r="AP119" i="4"/>
  <c r="AO119" i="4"/>
  <c r="AN119" i="4"/>
  <c r="AM119" i="4"/>
  <c r="AL119" i="4"/>
  <c r="AK119" i="4"/>
  <c r="AJ119" i="4"/>
  <c r="AI119" i="4"/>
  <c r="AH119" i="4"/>
  <c r="AG119" i="4"/>
  <c r="AF119" i="4"/>
  <c r="AE119" i="4"/>
  <c r="AD119" i="4"/>
  <c r="AC119" i="4"/>
  <c r="AB119" i="4"/>
  <c r="AA119" i="4"/>
  <c r="Z119" i="4"/>
  <c r="Y119" i="4"/>
  <c r="X119" i="4"/>
  <c r="W119" i="4"/>
  <c r="V119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C119" i="4"/>
  <c r="BG118" i="4"/>
  <c r="BF118" i="4"/>
  <c r="BE118" i="4"/>
  <c r="BD118" i="4"/>
  <c r="BC118" i="4"/>
  <c r="BB118" i="4"/>
  <c r="BA118" i="4"/>
  <c r="AZ118" i="4"/>
  <c r="AY118" i="4"/>
  <c r="AX118" i="4"/>
  <c r="AW118" i="4"/>
  <c r="AV118" i="4"/>
  <c r="AU118" i="4"/>
  <c r="AT118" i="4"/>
  <c r="AS118" i="4"/>
  <c r="AR118" i="4"/>
  <c r="AQ118" i="4"/>
  <c r="AP118" i="4"/>
  <c r="AO118" i="4"/>
  <c r="AN118" i="4"/>
  <c r="AM118" i="4"/>
  <c r="AL118" i="4"/>
  <c r="AK118" i="4"/>
  <c r="AJ118" i="4"/>
  <c r="AI118" i="4"/>
  <c r="AH118" i="4"/>
  <c r="AG118" i="4"/>
  <c r="AF118" i="4"/>
  <c r="AE118" i="4"/>
  <c r="AD118" i="4"/>
  <c r="AC118" i="4"/>
  <c r="AB118" i="4"/>
  <c r="AA118" i="4"/>
  <c r="Z118" i="4"/>
  <c r="Y118" i="4"/>
  <c r="X118" i="4"/>
  <c r="W118" i="4"/>
  <c r="V118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C118" i="4"/>
  <c r="BG117" i="4"/>
  <c r="BF117" i="4"/>
  <c r="BE117" i="4"/>
  <c r="BD117" i="4"/>
  <c r="BC117" i="4"/>
  <c r="BB117" i="4"/>
  <c r="BA117" i="4"/>
  <c r="AZ117" i="4"/>
  <c r="AY117" i="4"/>
  <c r="AX117" i="4"/>
  <c r="AW117" i="4"/>
  <c r="AV117" i="4"/>
  <c r="AU117" i="4"/>
  <c r="AT117" i="4"/>
  <c r="AS117" i="4"/>
  <c r="AR117" i="4"/>
  <c r="AQ117" i="4"/>
  <c r="AP117" i="4"/>
  <c r="AO117" i="4"/>
  <c r="AN117" i="4"/>
  <c r="AM117" i="4"/>
  <c r="AL117" i="4"/>
  <c r="AK117" i="4"/>
  <c r="AJ117" i="4"/>
  <c r="AI117" i="4"/>
  <c r="AH117" i="4"/>
  <c r="AG117" i="4"/>
  <c r="AF117" i="4"/>
  <c r="AE117" i="4"/>
  <c r="AD117" i="4"/>
  <c r="AC117" i="4"/>
  <c r="AB117" i="4"/>
  <c r="AA117" i="4"/>
  <c r="Z117" i="4"/>
  <c r="Y117" i="4"/>
  <c r="X117" i="4"/>
  <c r="W117" i="4"/>
  <c r="V117" i="4"/>
  <c r="U117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C117" i="4"/>
  <c r="BG116" i="4"/>
  <c r="BF116" i="4"/>
  <c r="BE116" i="4"/>
  <c r="BD116" i="4"/>
  <c r="BC116" i="4"/>
  <c r="BB116" i="4"/>
  <c r="BA116" i="4"/>
  <c r="AZ116" i="4"/>
  <c r="AY116" i="4"/>
  <c r="AX116" i="4"/>
  <c r="AW116" i="4"/>
  <c r="AV116" i="4"/>
  <c r="AU116" i="4"/>
  <c r="AT116" i="4"/>
  <c r="AS116" i="4"/>
  <c r="AR116" i="4"/>
  <c r="AQ116" i="4"/>
  <c r="AP116" i="4"/>
  <c r="AO116" i="4"/>
  <c r="AN116" i="4"/>
  <c r="AM116" i="4"/>
  <c r="AL116" i="4"/>
  <c r="AK116" i="4"/>
  <c r="AJ116" i="4"/>
  <c r="AI116" i="4"/>
  <c r="AH116" i="4"/>
  <c r="AG116" i="4"/>
  <c r="AF116" i="4"/>
  <c r="AE116" i="4"/>
  <c r="AD116" i="4"/>
  <c r="AC116" i="4"/>
  <c r="AB116" i="4"/>
  <c r="AA116" i="4"/>
  <c r="Z116" i="4"/>
  <c r="Y116" i="4"/>
  <c r="X116" i="4"/>
  <c r="W116" i="4"/>
  <c r="V116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C116" i="4"/>
  <c r="BG115" i="4"/>
  <c r="BF115" i="4"/>
  <c r="BE115" i="4"/>
  <c r="BD115" i="4"/>
  <c r="BC115" i="4"/>
  <c r="BB115" i="4"/>
  <c r="BA115" i="4"/>
  <c r="AZ115" i="4"/>
  <c r="AY115" i="4"/>
  <c r="AX115" i="4"/>
  <c r="AW115" i="4"/>
  <c r="AV115" i="4"/>
  <c r="AU115" i="4"/>
  <c r="AT115" i="4"/>
  <c r="AS115" i="4"/>
  <c r="AR115" i="4"/>
  <c r="AQ115" i="4"/>
  <c r="AP115" i="4"/>
  <c r="AO115" i="4"/>
  <c r="AN115" i="4"/>
  <c r="AM115" i="4"/>
  <c r="AL115" i="4"/>
  <c r="AK115" i="4"/>
  <c r="AJ115" i="4"/>
  <c r="AI115" i="4"/>
  <c r="AH115" i="4"/>
  <c r="AG115" i="4"/>
  <c r="AF115" i="4"/>
  <c r="AE115" i="4"/>
  <c r="AD115" i="4"/>
  <c r="AC115" i="4"/>
  <c r="AB115" i="4"/>
  <c r="AA115" i="4"/>
  <c r="Z115" i="4"/>
  <c r="Y115" i="4"/>
  <c r="X115" i="4"/>
  <c r="W115" i="4"/>
  <c r="V115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C115" i="4"/>
  <c r="BG114" i="4"/>
  <c r="BF114" i="4"/>
  <c r="BE114" i="4"/>
  <c r="BD114" i="4"/>
  <c r="BC114" i="4"/>
  <c r="BB114" i="4"/>
  <c r="BA114" i="4"/>
  <c r="AZ114" i="4"/>
  <c r="AY114" i="4"/>
  <c r="AX114" i="4"/>
  <c r="AW114" i="4"/>
  <c r="AV114" i="4"/>
  <c r="AU114" i="4"/>
  <c r="AT114" i="4"/>
  <c r="AS114" i="4"/>
  <c r="AR114" i="4"/>
  <c r="AQ114" i="4"/>
  <c r="AP114" i="4"/>
  <c r="AO114" i="4"/>
  <c r="AN114" i="4"/>
  <c r="AM114" i="4"/>
  <c r="AL114" i="4"/>
  <c r="AK114" i="4"/>
  <c r="AJ114" i="4"/>
  <c r="AI114" i="4"/>
  <c r="AH114" i="4"/>
  <c r="AG114" i="4"/>
  <c r="AF114" i="4"/>
  <c r="AE114" i="4"/>
  <c r="AD114" i="4"/>
  <c r="AC114" i="4"/>
  <c r="AB114" i="4"/>
  <c r="AA114" i="4"/>
  <c r="Z114" i="4"/>
  <c r="Y114" i="4"/>
  <c r="X114" i="4"/>
  <c r="W114" i="4"/>
  <c r="V114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C114" i="4"/>
  <c r="BG113" i="4"/>
  <c r="BF113" i="4"/>
  <c r="BE113" i="4"/>
  <c r="BD113" i="4"/>
  <c r="BC113" i="4"/>
  <c r="BB113" i="4"/>
  <c r="BA113" i="4"/>
  <c r="AZ113" i="4"/>
  <c r="AY113" i="4"/>
  <c r="AX113" i="4"/>
  <c r="AW113" i="4"/>
  <c r="AV113" i="4"/>
  <c r="AU113" i="4"/>
  <c r="AT113" i="4"/>
  <c r="AS113" i="4"/>
  <c r="AR113" i="4"/>
  <c r="AQ113" i="4"/>
  <c r="AP113" i="4"/>
  <c r="AO113" i="4"/>
  <c r="AN113" i="4"/>
  <c r="AM113" i="4"/>
  <c r="AL113" i="4"/>
  <c r="AK113" i="4"/>
  <c r="AJ113" i="4"/>
  <c r="AI113" i="4"/>
  <c r="AH113" i="4"/>
  <c r="AG113" i="4"/>
  <c r="AF113" i="4"/>
  <c r="AE113" i="4"/>
  <c r="AD113" i="4"/>
  <c r="AC113" i="4"/>
  <c r="AB113" i="4"/>
  <c r="AA113" i="4"/>
  <c r="Z113" i="4"/>
  <c r="Y113" i="4"/>
  <c r="X113" i="4"/>
  <c r="W113" i="4"/>
  <c r="V113" i="4"/>
  <c r="U113" i="4"/>
  <c r="T113" i="4"/>
  <c r="S113" i="4"/>
  <c r="R113" i="4"/>
  <c r="Q113" i="4"/>
  <c r="P113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C113" i="4"/>
  <c r="BG112" i="4"/>
  <c r="BF112" i="4"/>
  <c r="BE112" i="4"/>
  <c r="BD112" i="4"/>
  <c r="BC112" i="4"/>
  <c r="BB112" i="4"/>
  <c r="BA112" i="4"/>
  <c r="AZ112" i="4"/>
  <c r="AY112" i="4"/>
  <c r="AX112" i="4"/>
  <c r="AW112" i="4"/>
  <c r="AV112" i="4"/>
  <c r="AU112" i="4"/>
  <c r="AT112" i="4"/>
  <c r="AS112" i="4"/>
  <c r="AR112" i="4"/>
  <c r="AQ112" i="4"/>
  <c r="AP112" i="4"/>
  <c r="AO112" i="4"/>
  <c r="AN112" i="4"/>
  <c r="AM112" i="4"/>
  <c r="AL112" i="4"/>
  <c r="AK112" i="4"/>
  <c r="AJ112" i="4"/>
  <c r="AI112" i="4"/>
  <c r="AH112" i="4"/>
  <c r="AG112" i="4"/>
  <c r="AF112" i="4"/>
  <c r="AE112" i="4"/>
  <c r="AD112" i="4"/>
  <c r="AC112" i="4"/>
  <c r="AB112" i="4"/>
  <c r="AA112" i="4"/>
  <c r="Z112" i="4"/>
  <c r="Y112" i="4"/>
  <c r="X112" i="4"/>
  <c r="W112" i="4"/>
  <c r="V112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C112" i="4"/>
  <c r="BG111" i="4"/>
  <c r="BF111" i="4"/>
  <c r="BE111" i="4"/>
  <c r="BD111" i="4"/>
  <c r="BC111" i="4"/>
  <c r="BB111" i="4"/>
  <c r="BA111" i="4"/>
  <c r="AZ111" i="4"/>
  <c r="AY111" i="4"/>
  <c r="AX111" i="4"/>
  <c r="AW111" i="4"/>
  <c r="AV111" i="4"/>
  <c r="AU111" i="4"/>
  <c r="AT111" i="4"/>
  <c r="AS111" i="4"/>
  <c r="AR111" i="4"/>
  <c r="AQ111" i="4"/>
  <c r="AP111" i="4"/>
  <c r="AO111" i="4"/>
  <c r="AN111" i="4"/>
  <c r="AM111" i="4"/>
  <c r="AL111" i="4"/>
  <c r="AK111" i="4"/>
  <c r="AJ111" i="4"/>
  <c r="AI111" i="4"/>
  <c r="AH111" i="4"/>
  <c r="AG111" i="4"/>
  <c r="AF111" i="4"/>
  <c r="AE111" i="4"/>
  <c r="AD111" i="4"/>
  <c r="AC111" i="4"/>
  <c r="AB111" i="4"/>
  <c r="AA111" i="4"/>
  <c r="Z111" i="4"/>
  <c r="Y111" i="4"/>
  <c r="X111" i="4"/>
  <c r="W111" i="4"/>
  <c r="V111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C111" i="4"/>
  <c r="BG110" i="4"/>
  <c r="BF110" i="4"/>
  <c r="BE110" i="4"/>
  <c r="BD110" i="4"/>
  <c r="BC110" i="4"/>
  <c r="BB110" i="4"/>
  <c r="BA110" i="4"/>
  <c r="AZ110" i="4"/>
  <c r="AY110" i="4"/>
  <c r="AX110" i="4"/>
  <c r="AW110" i="4"/>
  <c r="AV110" i="4"/>
  <c r="AU110" i="4"/>
  <c r="AT110" i="4"/>
  <c r="AS110" i="4"/>
  <c r="AR110" i="4"/>
  <c r="AQ110" i="4"/>
  <c r="AP110" i="4"/>
  <c r="AO110" i="4"/>
  <c r="AN110" i="4"/>
  <c r="AM110" i="4"/>
  <c r="AL110" i="4"/>
  <c r="AK110" i="4"/>
  <c r="AJ110" i="4"/>
  <c r="AI110" i="4"/>
  <c r="AH110" i="4"/>
  <c r="AG110" i="4"/>
  <c r="AF110" i="4"/>
  <c r="AE110" i="4"/>
  <c r="AD110" i="4"/>
  <c r="AC110" i="4"/>
  <c r="AB110" i="4"/>
  <c r="AA110" i="4"/>
  <c r="Z110" i="4"/>
  <c r="Y110" i="4"/>
  <c r="X110" i="4"/>
  <c r="W110" i="4"/>
  <c r="V110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C110" i="4"/>
  <c r="BG109" i="4"/>
  <c r="BF109" i="4"/>
  <c r="BE109" i="4"/>
  <c r="BD109" i="4"/>
  <c r="BC109" i="4"/>
  <c r="BB109" i="4"/>
  <c r="BA109" i="4"/>
  <c r="AZ109" i="4"/>
  <c r="AY109" i="4"/>
  <c r="AX109" i="4"/>
  <c r="AW109" i="4"/>
  <c r="AV109" i="4"/>
  <c r="AU109" i="4"/>
  <c r="AT109" i="4"/>
  <c r="AS109" i="4"/>
  <c r="AR109" i="4"/>
  <c r="AQ109" i="4"/>
  <c r="AP109" i="4"/>
  <c r="AO109" i="4"/>
  <c r="AN109" i="4"/>
  <c r="AM109" i="4"/>
  <c r="AL109" i="4"/>
  <c r="AK109" i="4"/>
  <c r="AJ109" i="4"/>
  <c r="AI109" i="4"/>
  <c r="AH109" i="4"/>
  <c r="AG109" i="4"/>
  <c r="AF109" i="4"/>
  <c r="AE109" i="4"/>
  <c r="AD109" i="4"/>
  <c r="AC109" i="4"/>
  <c r="AB109" i="4"/>
  <c r="AA109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C109" i="4"/>
  <c r="BG108" i="4"/>
  <c r="BF108" i="4"/>
  <c r="BE108" i="4"/>
  <c r="BD108" i="4"/>
  <c r="BC108" i="4"/>
  <c r="BB108" i="4"/>
  <c r="BA108" i="4"/>
  <c r="AZ108" i="4"/>
  <c r="AY108" i="4"/>
  <c r="AX108" i="4"/>
  <c r="AW108" i="4"/>
  <c r="AV108" i="4"/>
  <c r="AU108" i="4"/>
  <c r="AT108" i="4"/>
  <c r="AS108" i="4"/>
  <c r="AR108" i="4"/>
  <c r="AQ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AD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C108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C107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C104" i="4"/>
  <c r="BG103" i="4"/>
  <c r="BF103" i="4"/>
  <c r="BE103" i="4"/>
  <c r="BD103" i="4"/>
  <c r="BC103" i="4"/>
  <c r="BB103" i="4"/>
  <c r="BA103" i="4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C103" i="4"/>
  <c r="BG102" i="4"/>
  <c r="BF102" i="4"/>
  <c r="BE102" i="4"/>
  <c r="BD102" i="4"/>
  <c r="BC102" i="4"/>
  <c r="BB102" i="4"/>
  <c r="BA102" i="4"/>
  <c r="AZ102" i="4"/>
  <c r="AY102" i="4"/>
  <c r="AX102" i="4"/>
  <c r="AW102" i="4"/>
  <c r="AV102" i="4"/>
  <c r="AU102" i="4"/>
  <c r="AT102" i="4"/>
  <c r="AS102" i="4"/>
  <c r="AR102" i="4"/>
  <c r="AQ102" i="4"/>
  <c r="AP102" i="4"/>
  <c r="AO102" i="4"/>
  <c r="AN102" i="4"/>
  <c r="AM102" i="4"/>
  <c r="AL102" i="4"/>
  <c r="AK102" i="4"/>
  <c r="AJ102" i="4"/>
  <c r="AI102" i="4"/>
  <c r="AH102" i="4"/>
  <c r="AG102" i="4"/>
  <c r="AF102" i="4"/>
  <c r="AE102" i="4"/>
  <c r="AD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BG101" i="4"/>
  <c r="BF101" i="4"/>
  <c r="BE101" i="4"/>
  <c r="BD101" i="4"/>
  <c r="BC101" i="4"/>
  <c r="BB101" i="4"/>
  <c r="BA101" i="4"/>
  <c r="AZ101" i="4"/>
  <c r="AY101" i="4"/>
  <c r="AX101" i="4"/>
  <c r="AW101" i="4"/>
  <c r="AV101" i="4"/>
  <c r="AU101" i="4"/>
  <c r="AT101" i="4"/>
  <c r="AS101" i="4"/>
  <c r="AR101" i="4"/>
  <c r="AQ101" i="4"/>
  <c r="AP101" i="4"/>
  <c r="AO101" i="4"/>
  <c r="AN101" i="4"/>
  <c r="AM101" i="4"/>
  <c r="AL101" i="4"/>
  <c r="AK101" i="4"/>
  <c r="AJ101" i="4"/>
  <c r="AI101" i="4"/>
  <c r="AH101" i="4"/>
  <c r="AG101" i="4"/>
  <c r="AF101" i="4"/>
  <c r="AE101" i="4"/>
  <c r="AD101" i="4"/>
  <c r="AC101" i="4"/>
  <c r="AB101" i="4"/>
  <c r="AA101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C101" i="4"/>
  <c r="BG100" i="4"/>
  <c r="BF100" i="4"/>
  <c r="BE100" i="4"/>
  <c r="BD100" i="4"/>
  <c r="BC100" i="4"/>
  <c r="BB100" i="4"/>
  <c r="BA100" i="4"/>
  <c r="AZ100" i="4"/>
  <c r="AY100" i="4"/>
  <c r="AX100" i="4"/>
  <c r="AW100" i="4"/>
  <c r="AV100" i="4"/>
  <c r="AU100" i="4"/>
  <c r="AT100" i="4"/>
  <c r="AS100" i="4"/>
  <c r="AR100" i="4"/>
  <c r="AQ100" i="4"/>
  <c r="AP100" i="4"/>
  <c r="AO100" i="4"/>
  <c r="AN100" i="4"/>
  <c r="AM100" i="4"/>
  <c r="AL100" i="4"/>
  <c r="AK100" i="4"/>
  <c r="AJ100" i="4"/>
  <c r="AI100" i="4"/>
  <c r="AH100" i="4"/>
  <c r="AG100" i="4"/>
  <c r="AF100" i="4"/>
  <c r="AE100" i="4"/>
  <c r="AD100" i="4"/>
  <c r="AC100" i="4"/>
  <c r="AB100" i="4"/>
  <c r="AA100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BG99" i="4"/>
  <c r="BF99" i="4"/>
  <c r="BE99" i="4"/>
  <c r="BD99" i="4"/>
  <c r="BC99" i="4"/>
  <c r="BB99" i="4"/>
  <c r="BA99" i="4"/>
  <c r="AZ99" i="4"/>
  <c r="AY99" i="4"/>
  <c r="AX99" i="4"/>
  <c r="AW99" i="4"/>
  <c r="AV99" i="4"/>
  <c r="AU99" i="4"/>
  <c r="AT99" i="4"/>
  <c r="AS99" i="4"/>
  <c r="AR99" i="4"/>
  <c r="AQ99" i="4"/>
  <c r="AP99" i="4"/>
  <c r="AO99" i="4"/>
  <c r="AN99" i="4"/>
  <c r="AM99" i="4"/>
  <c r="AL99" i="4"/>
  <c r="AK99" i="4"/>
  <c r="AJ99" i="4"/>
  <c r="AI99" i="4"/>
  <c r="AH99" i="4"/>
  <c r="AG99" i="4"/>
  <c r="AF99" i="4"/>
  <c r="AE99" i="4"/>
  <c r="AD99" i="4"/>
  <c r="AC99" i="4"/>
  <c r="AB99" i="4"/>
  <c r="AA99" i="4"/>
  <c r="Z99" i="4"/>
  <c r="Y99" i="4"/>
  <c r="X99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C99" i="4"/>
  <c r="BG98" i="4"/>
  <c r="BF98" i="4"/>
  <c r="BE98" i="4"/>
  <c r="BD98" i="4"/>
  <c r="BC98" i="4"/>
  <c r="BB98" i="4"/>
  <c r="BA98" i="4"/>
  <c r="AZ98" i="4"/>
  <c r="AY98" i="4"/>
  <c r="AX98" i="4"/>
  <c r="AW98" i="4"/>
  <c r="AV98" i="4"/>
  <c r="AU98" i="4"/>
  <c r="AT98" i="4"/>
  <c r="AS98" i="4"/>
  <c r="AR98" i="4"/>
  <c r="AQ98" i="4"/>
  <c r="AP98" i="4"/>
  <c r="AO98" i="4"/>
  <c r="AN98" i="4"/>
  <c r="AM98" i="4"/>
  <c r="AL98" i="4"/>
  <c r="AK98" i="4"/>
  <c r="AJ98" i="4"/>
  <c r="AI98" i="4"/>
  <c r="AH98" i="4"/>
  <c r="AG98" i="4"/>
  <c r="AF98" i="4"/>
  <c r="AE98" i="4"/>
  <c r="AD98" i="4"/>
  <c r="AC98" i="4"/>
  <c r="AB98" i="4"/>
  <c r="AA98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BG97" i="4"/>
  <c r="BF97" i="4"/>
  <c r="BE97" i="4"/>
  <c r="BD97" i="4"/>
  <c r="BC97" i="4"/>
  <c r="BB97" i="4"/>
  <c r="BA97" i="4"/>
  <c r="AZ97" i="4"/>
  <c r="AY97" i="4"/>
  <c r="AX97" i="4"/>
  <c r="AW97" i="4"/>
  <c r="AV97" i="4"/>
  <c r="AU97" i="4"/>
  <c r="AT97" i="4"/>
  <c r="AS97" i="4"/>
  <c r="AR97" i="4"/>
  <c r="AQ97" i="4"/>
  <c r="AP97" i="4"/>
  <c r="AO97" i="4"/>
  <c r="AN97" i="4"/>
  <c r="AM97" i="4"/>
  <c r="AL97" i="4"/>
  <c r="AK97" i="4"/>
  <c r="AJ97" i="4"/>
  <c r="AI97" i="4"/>
  <c r="AH97" i="4"/>
  <c r="AG97" i="4"/>
  <c r="AF97" i="4"/>
  <c r="AE97" i="4"/>
  <c r="AD97" i="4"/>
  <c r="AC97" i="4"/>
  <c r="AB97" i="4"/>
  <c r="AA97" i="4"/>
  <c r="Z97" i="4"/>
  <c r="Y97" i="4"/>
  <c r="X97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C97" i="4"/>
  <c r="BG96" i="4"/>
  <c r="BF96" i="4"/>
  <c r="BE96" i="4"/>
  <c r="BD96" i="4"/>
  <c r="BC96" i="4"/>
  <c r="BB96" i="4"/>
  <c r="BA96" i="4"/>
  <c r="AZ96" i="4"/>
  <c r="AY96" i="4"/>
  <c r="AX96" i="4"/>
  <c r="AW96" i="4"/>
  <c r="AV96" i="4"/>
  <c r="AU96" i="4"/>
  <c r="AT96" i="4"/>
  <c r="AS96" i="4"/>
  <c r="AR96" i="4"/>
  <c r="AQ96" i="4"/>
  <c r="AP96" i="4"/>
  <c r="AO96" i="4"/>
  <c r="AN96" i="4"/>
  <c r="AM96" i="4"/>
  <c r="AL96" i="4"/>
  <c r="AK96" i="4"/>
  <c r="AJ96" i="4"/>
  <c r="AI96" i="4"/>
  <c r="AH96" i="4"/>
  <c r="AG96" i="4"/>
  <c r="AF96" i="4"/>
  <c r="AE96" i="4"/>
  <c r="AD96" i="4"/>
  <c r="AC96" i="4"/>
  <c r="AB96" i="4"/>
  <c r="AA96" i="4"/>
  <c r="Z96" i="4"/>
  <c r="Y96" i="4"/>
  <c r="X96" i="4"/>
  <c r="W96" i="4"/>
  <c r="V96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BG95" i="4"/>
  <c r="BF95" i="4"/>
  <c r="BE95" i="4"/>
  <c r="BD95" i="4"/>
  <c r="BC95" i="4"/>
  <c r="BB95" i="4"/>
  <c r="BA95" i="4"/>
  <c r="AZ95" i="4"/>
  <c r="AY95" i="4"/>
  <c r="AX95" i="4"/>
  <c r="AW95" i="4"/>
  <c r="AV95" i="4"/>
  <c r="AU95" i="4"/>
  <c r="AT95" i="4"/>
  <c r="AS95" i="4"/>
  <c r="AR95" i="4"/>
  <c r="AQ95" i="4"/>
  <c r="AP95" i="4"/>
  <c r="AO95" i="4"/>
  <c r="AN95" i="4"/>
  <c r="AM95" i="4"/>
  <c r="AL95" i="4"/>
  <c r="AK95" i="4"/>
  <c r="AJ95" i="4"/>
  <c r="AI95" i="4"/>
  <c r="AH95" i="4"/>
  <c r="AG95" i="4"/>
  <c r="AF95" i="4"/>
  <c r="AE95" i="4"/>
  <c r="AD95" i="4"/>
  <c r="AC95" i="4"/>
  <c r="AB95" i="4"/>
  <c r="AA95" i="4"/>
  <c r="Z95" i="4"/>
  <c r="Y95" i="4"/>
  <c r="X95" i="4"/>
  <c r="W95" i="4"/>
  <c r="V95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C95" i="4"/>
  <c r="BG94" i="4"/>
  <c r="BF94" i="4"/>
  <c r="BE94" i="4"/>
  <c r="BD94" i="4"/>
  <c r="BC94" i="4"/>
  <c r="BB94" i="4"/>
  <c r="BA94" i="4"/>
  <c r="AZ94" i="4"/>
  <c r="AY94" i="4"/>
  <c r="AX94" i="4"/>
  <c r="AW94" i="4"/>
  <c r="AV94" i="4"/>
  <c r="AU94" i="4"/>
  <c r="AT94" i="4"/>
  <c r="AS94" i="4"/>
  <c r="AR94" i="4"/>
  <c r="AQ94" i="4"/>
  <c r="AP94" i="4"/>
  <c r="AO94" i="4"/>
  <c r="AN94" i="4"/>
  <c r="AM94" i="4"/>
  <c r="AL94" i="4"/>
  <c r="AK94" i="4"/>
  <c r="AJ94" i="4"/>
  <c r="AI94" i="4"/>
  <c r="AH94" i="4"/>
  <c r="AG94" i="4"/>
  <c r="AF94" i="4"/>
  <c r="AE94" i="4"/>
  <c r="AD94" i="4"/>
  <c r="AC94" i="4"/>
  <c r="AB94" i="4"/>
  <c r="AA94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C94" i="4"/>
  <c r="BG93" i="4"/>
  <c r="BF93" i="4"/>
  <c r="BE93" i="4"/>
  <c r="BD93" i="4"/>
  <c r="BC93" i="4"/>
  <c r="BB93" i="4"/>
  <c r="BA93" i="4"/>
  <c r="AZ93" i="4"/>
  <c r="AY93" i="4"/>
  <c r="AX93" i="4"/>
  <c r="AW93" i="4"/>
  <c r="AV93" i="4"/>
  <c r="AU93" i="4"/>
  <c r="AT93" i="4"/>
  <c r="AS93" i="4"/>
  <c r="AR93" i="4"/>
  <c r="AQ93" i="4"/>
  <c r="AP93" i="4"/>
  <c r="AO93" i="4"/>
  <c r="AN93" i="4"/>
  <c r="AM93" i="4"/>
  <c r="AL93" i="4"/>
  <c r="AK93" i="4"/>
  <c r="AJ93" i="4"/>
  <c r="AI93" i="4"/>
  <c r="AH93" i="4"/>
  <c r="AG93" i="4"/>
  <c r="AF93" i="4"/>
  <c r="AE93" i="4"/>
  <c r="AD93" i="4"/>
  <c r="AC93" i="4"/>
  <c r="AB93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C93" i="4"/>
  <c r="BG92" i="4"/>
  <c r="BF92" i="4"/>
  <c r="BE92" i="4"/>
  <c r="BD92" i="4"/>
  <c r="BC92" i="4"/>
  <c r="BB92" i="4"/>
  <c r="BA92" i="4"/>
  <c r="AZ92" i="4"/>
  <c r="AY92" i="4"/>
  <c r="AX92" i="4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C92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C91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C90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C89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BG86" i="4"/>
  <c r="BF86" i="4"/>
  <c r="BE86" i="4"/>
  <c r="BD86" i="4"/>
  <c r="BC86" i="4"/>
  <c r="BB86" i="4"/>
  <c r="BA86" i="4"/>
  <c r="AZ86" i="4"/>
  <c r="AY86" i="4"/>
  <c r="AX86" i="4"/>
  <c r="AW86" i="4"/>
  <c r="AV86" i="4"/>
  <c r="AU86" i="4"/>
  <c r="AT86" i="4"/>
  <c r="AS86" i="4"/>
  <c r="AR86" i="4"/>
  <c r="AQ86" i="4"/>
  <c r="AP86" i="4"/>
  <c r="AO86" i="4"/>
  <c r="AN86" i="4"/>
  <c r="AM86" i="4"/>
  <c r="AL86" i="4"/>
  <c r="AK86" i="4"/>
  <c r="AJ86" i="4"/>
  <c r="AI86" i="4"/>
  <c r="AH86" i="4"/>
  <c r="AG86" i="4"/>
  <c r="AF86" i="4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BG85" i="4"/>
  <c r="BF85" i="4"/>
  <c r="BE85" i="4"/>
  <c r="BD85" i="4"/>
  <c r="BC85" i="4"/>
  <c r="BB85" i="4"/>
  <c r="BA85" i="4"/>
  <c r="AZ85" i="4"/>
  <c r="AY85" i="4"/>
  <c r="AX85" i="4"/>
  <c r="AW85" i="4"/>
  <c r="AV85" i="4"/>
  <c r="AU85" i="4"/>
  <c r="AT85" i="4"/>
  <c r="AS85" i="4"/>
  <c r="AR85" i="4"/>
  <c r="AQ85" i="4"/>
  <c r="AP85" i="4"/>
  <c r="AO85" i="4"/>
  <c r="AN85" i="4"/>
  <c r="AM85" i="4"/>
  <c r="AL85" i="4"/>
  <c r="AK85" i="4"/>
  <c r="AJ85" i="4"/>
  <c r="AI85" i="4"/>
  <c r="AH85" i="4"/>
  <c r="AG85" i="4"/>
  <c r="AF85" i="4"/>
  <c r="AE85" i="4"/>
  <c r="AD85" i="4"/>
  <c r="AC85" i="4"/>
  <c r="AB85" i="4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BG84" i="4"/>
  <c r="BF84" i="4"/>
  <c r="BE84" i="4"/>
  <c r="BD84" i="4"/>
  <c r="BC84" i="4"/>
  <c r="BB84" i="4"/>
  <c r="BA84" i="4"/>
  <c r="AZ84" i="4"/>
  <c r="AY84" i="4"/>
  <c r="AX84" i="4"/>
  <c r="AW84" i="4"/>
  <c r="AV84" i="4"/>
  <c r="AU84" i="4"/>
  <c r="AT84" i="4"/>
  <c r="AS84" i="4"/>
  <c r="AR84" i="4"/>
  <c r="AQ84" i="4"/>
  <c r="AP84" i="4"/>
  <c r="AO84" i="4"/>
  <c r="AN84" i="4"/>
  <c r="AM84" i="4"/>
  <c r="AL84" i="4"/>
  <c r="AK84" i="4"/>
  <c r="AJ84" i="4"/>
  <c r="AI84" i="4"/>
  <c r="AH84" i="4"/>
  <c r="AG84" i="4"/>
  <c r="AF84" i="4"/>
  <c r="AE84" i="4"/>
  <c r="AD84" i="4"/>
  <c r="AC84" i="4"/>
  <c r="AB84" i="4"/>
  <c r="AA84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BG83" i="4"/>
  <c r="BF83" i="4"/>
  <c r="BE83" i="4"/>
  <c r="BD83" i="4"/>
  <c r="BC83" i="4"/>
  <c r="BB83" i="4"/>
  <c r="BA83" i="4"/>
  <c r="AZ83" i="4"/>
  <c r="AY83" i="4"/>
  <c r="AX83" i="4"/>
  <c r="AW83" i="4"/>
  <c r="AV83" i="4"/>
  <c r="AU83" i="4"/>
  <c r="AT83" i="4"/>
  <c r="AS83" i="4"/>
  <c r="AR83" i="4"/>
  <c r="AQ83" i="4"/>
  <c r="AP83" i="4"/>
  <c r="AO83" i="4"/>
  <c r="AN83" i="4"/>
  <c r="AM83" i="4"/>
  <c r="AL83" i="4"/>
  <c r="AK83" i="4"/>
  <c r="AJ83" i="4"/>
  <c r="AI83" i="4"/>
  <c r="AH83" i="4"/>
  <c r="AG83" i="4"/>
  <c r="AF83" i="4"/>
  <c r="AE83" i="4"/>
  <c r="AD83" i="4"/>
  <c r="AC83" i="4"/>
  <c r="AB83" i="4"/>
  <c r="AA83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BG82" i="4"/>
  <c r="BF82" i="4"/>
  <c r="BE82" i="4"/>
  <c r="BD82" i="4"/>
  <c r="BC82" i="4"/>
  <c r="BB82" i="4"/>
  <c r="BA82" i="4"/>
  <c r="AZ82" i="4"/>
  <c r="AY82" i="4"/>
  <c r="AX82" i="4"/>
  <c r="AW82" i="4"/>
  <c r="AV82" i="4"/>
  <c r="AU82" i="4"/>
  <c r="AT82" i="4"/>
  <c r="AS82" i="4"/>
  <c r="AR82" i="4"/>
  <c r="AQ82" i="4"/>
  <c r="AP82" i="4"/>
  <c r="AO82" i="4"/>
  <c r="AN82" i="4"/>
  <c r="AM82" i="4"/>
  <c r="AL82" i="4"/>
  <c r="AK82" i="4"/>
  <c r="AJ82" i="4"/>
  <c r="AI82" i="4"/>
  <c r="AH82" i="4"/>
  <c r="AG82" i="4"/>
  <c r="AF82" i="4"/>
  <c r="AE82" i="4"/>
  <c r="AD82" i="4"/>
  <c r="AC82" i="4"/>
  <c r="AB82" i="4"/>
  <c r="AA82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BG81" i="4"/>
  <c r="BF81" i="4"/>
  <c r="BE81" i="4"/>
  <c r="BD81" i="4"/>
  <c r="BC81" i="4"/>
  <c r="BB81" i="4"/>
  <c r="BA81" i="4"/>
  <c r="AZ81" i="4"/>
  <c r="AY81" i="4"/>
  <c r="AX81" i="4"/>
  <c r="AW81" i="4"/>
  <c r="AV81" i="4"/>
  <c r="AU81" i="4"/>
  <c r="AT81" i="4"/>
  <c r="AS81" i="4"/>
  <c r="AR81" i="4"/>
  <c r="AQ81" i="4"/>
  <c r="AP81" i="4"/>
  <c r="AO81" i="4"/>
  <c r="AN81" i="4"/>
  <c r="AM81" i="4"/>
  <c r="AL81" i="4"/>
  <c r="AK81" i="4"/>
  <c r="AJ81" i="4"/>
  <c r="AI81" i="4"/>
  <c r="AH81" i="4"/>
  <c r="AG81" i="4"/>
  <c r="AF81" i="4"/>
  <c r="AE81" i="4"/>
  <c r="AD81" i="4"/>
  <c r="AC81" i="4"/>
  <c r="AB81" i="4"/>
  <c r="AA81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BG80" i="4"/>
  <c r="BF80" i="4"/>
  <c r="BE80" i="4"/>
  <c r="BD80" i="4"/>
  <c r="BC80" i="4"/>
  <c r="BB80" i="4"/>
  <c r="BA80" i="4"/>
  <c r="AZ80" i="4"/>
  <c r="AY80" i="4"/>
  <c r="AX80" i="4"/>
  <c r="AW80" i="4"/>
  <c r="AV80" i="4"/>
  <c r="AU80" i="4"/>
  <c r="AT80" i="4"/>
  <c r="AS80" i="4"/>
  <c r="AR80" i="4"/>
  <c r="AQ80" i="4"/>
  <c r="AP80" i="4"/>
  <c r="AO80" i="4"/>
  <c r="AN80" i="4"/>
  <c r="AM80" i="4"/>
  <c r="AL80" i="4"/>
  <c r="AK80" i="4"/>
  <c r="AJ80" i="4"/>
  <c r="AI80" i="4"/>
  <c r="AH80" i="4"/>
  <c r="AG80" i="4"/>
  <c r="AF80" i="4"/>
  <c r="AE80" i="4"/>
  <c r="AD80" i="4"/>
  <c r="AC80" i="4"/>
  <c r="AB80" i="4"/>
  <c r="AA80" i="4"/>
  <c r="Z80" i="4"/>
  <c r="Y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BG79" i="4"/>
  <c r="BF79" i="4"/>
  <c r="BE79" i="4"/>
  <c r="BD79" i="4"/>
  <c r="BC79" i="4"/>
  <c r="BB79" i="4"/>
  <c r="BA79" i="4"/>
  <c r="AZ79" i="4"/>
  <c r="AY79" i="4"/>
  <c r="AX79" i="4"/>
  <c r="AW79" i="4"/>
  <c r="AV79" i="4"/>
  <c r="AU79" i="4"/>
  <c r="AT79" i="4"/>
  <c r="AS79" i="4"/>
  <c r="AR79" i="4"/>
  <c r="AQ79" i="4"/>
  <c r="AP79" i="4"/>
  <c r="AO79" i="4"/>
  <c r="AN79" i="4"/>
  <c r="AM79" i="4"/>
  <c r="AL79" i="4"/>
  <c r="AK79" i="4"/>
  <c r="AJ79" i="4"/>
  <c r="AI79" i="4"/>
  <c r="AH79" i="4"/>
  <c r="AG79" i="4"/>
  <c r="AF79" i="4"/>
  <c r="AE79" i="4"/>
  <c r="AD79" i="4"/>
  <c r="AC79" i="4"/>
  <c r="AB79" i="4"/>
  <c r="AA79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BG78" i="4"/>
  <c r="BF78" i="4"/>
  <c r="BE78" i="4"/>
  <c r="BD78" i="4"/>
  <c r="BC78" i="4"/>
  <c r="BB78" i="4"/>
  <c r="BA78" i="4"/>
  <c r="AZ78" i="4"/>
  <c r="AY78" i="4"/>
  <c r="AX78" i="4"/>
  <c r="AW78" i="4"/>
  <c r="AV78" i="4"/>
  <c r="AU78" i="4"/>
  <c r="AT78" i="4"/>
  <c r="AS78" i="4"/>
  <c r="AR78" i="4"/>
  <c r="AQ78" i="4"/>
  <c r="AP78" i="4"/>
  <c r="AO78" i="4"/>
  <c r="AN78" i="4"/>
  <c r="AM78" i="4"/>
  <c r="AL78" i="4"/>
  <c r="AK78" i="4"/>
  <c r="AJ78" i="4"/>
  <c r="AI78" i="4"/>
  <c r="AH78" i="4"/>
  <c r="AG78" i="4"/>
  <c r="AF78" i="4"/>
  <c r="AE78" i="4"/>
  <c r="AD78" i="4"/>
  <c r="AC78" i="4"/>
  <c r="AB78" i="4"/>
  <c r="AA78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AW78" i="1"/>
  <c r="AX78" i="1"/>
  <c r="AY78" i="1"/>
  <c r="AZ78" i="1"/>
  <c r="BA78" i="1"/>
  <c r="BB78" i="1"/>
  <c r="BC78" i="1"/>
  <c r="BD78" i="1"/>
  <c r="BE78" i="1"/>
  <c r="BF78" i="1"/>
  <c r="BG78" i="1"/>
  <c r="AW79" i="1"/>
  <c r="AX79" i="1"/>
  <c r="AY79" i="1"/>
  <c r="AZ79" i="1"/>
  <c r="BA79" i="1"/>
  <c r="BB79" i="1"/>
  <c r="BC79" i="1"/>
  <c r="BD79" i="1"/>
  <c r="BE79" i="1"/>
  <c r="BF79" i="1"/>
  <c r="BG79" i="1"/>
  <c r="AW80" i="1"/>
  <c r="AX80" i="1"/>
  <c r="AY80" i="1"/>
  <c r="AZ80" i="1"/>
  <c r="BA80" i="1"/>
  <c r="BB80" i="1"/>
  <c r="BC80" i="1"/>
  <c r="BD80" i="1"/>
  <c r="BE80" i="1"/>
  <c r="BF80" i="1"/>
  <c r="BG80" i="1"/>
  <c r="AW81" i="1"/>
  <c r="AX81" i="1"/>
  <c r="AY81" i="1"/>
  <c r="AZ81" i="1"/>
  <c r="BA81" i="1"/>
  <c r="BB81" i="1"/>
  <c r="BC81" i="1"/>
  <c r="BD81" i="1"/>
  <c r="BE81" i="1"/>
  <c r="BF81" i="1"/>
  <c r="BG81" i="1"/>
  <c r="AW82" i="1"/>
  <c r="AX82" i="1"/>
  <c r="AY82" i="1"/>
  <c r="AZ82" i="1"/>
  <c r="BA82" i="1"/>
  <c r="BB82" i="1"/>
  <c r="BC82" i="1"/>
  <c r="BD82" i="1"/>
  <c r="BE82" i="1"/>
  <c r="BF82" i="1"/>
  <c r="BG82" i="1"/>
  <c r="AW83" i="1"/>
  <c r="AX83" i="1"/>
  <c r="AY83" i="1"/>
  <c r="AZ83" i="1"/>
  <c r="BA83" i="1"/>
  <c r="BB83" i="1"/>
  <c r="BC83" i="1"/>
  <c r="BD83" i="1"/>
  <c r="BE83" i="1"/>
  <c r="BF83" i="1"/>
  <c r="BG83" i="1"/>
  <c r="AW84" i="1"/>
  <c r="AX84" i="1"/>
  <c r="AY84" i="1"/>
  <c r="AZ84" i="1"/>
  <c r="BA84" i="1"/>
  <c r="BB84" i="1"/>
  <c r="BC84" i="1"/>
  <c r="BD84" i="1"/>
  <c r="BE84" i="1"/>
  <c r="BF84" i="1"/>
  <c r="BG84" i="1"/>
  <c r="AW85" i="1"/>
  <c r="AX85" i="1"/>
  <c r="AY85" i="1"/>
  <c r="AZ85" i="1"/>
  <c r="BA85" i="1"/>
  <c r="BB85" i="1"/>
  <c r="BC85" i="1"/>
  <c r="BD85" i="1"/>
  <c r="BE85" i="1"/>
  <c r="BF85" i="1"/>
  <c r="BG85" i="1"/>
  <c r="AW86" i="1"/>
  <c r="AX86" i="1"/>
  <c r="AY86" i="1"/>
  <c r="AZ86" i="1"/>
  <c r="BA86" i="1"/>
  <c r="BB86" i="1"/>
  <c r="BC86" i="1"/>
  <c r="BD86" i="1"/>
  <c r="BE86" i="1"/>
  <c r="BF86" i="1"/>
  <c r="BG86" i="1"/>
  <c r="AW87" i="1"/>
  <c r="AX87" i="1"/>
  <c r="AY87" i="1"/>
  <c r="AZ87" i="1"/>
  <c r="BA87" i="1"/>
  <c r="BB87" i="1"/>
  <c r="BC87" i="1"/>
  <c r="BD87" i="1"/>
  <c r="BE87" i="1"/>
  <c r="BF87" i="1"/>
  <c r="BG87" i="1"/>
  <c r="AW88" i="1"/>
  <c r="AX88" i="1"/>
  <c r="AY88" i="1"/>
  <c r="AZ88" i="1"/>
  <c r="BA88" i="1"/>
  <c r="BB88" i="1"/>
  <c r="BC88" i="1"/>
  <c r="BD88" i="1"/>
  <c r="BE88" i="1"/>
  <c r="BF88" i="1"/>
  <c r="BG88" i="1"/>
  <c r="AW89" i="1"/>
  <c r="AX89" i="1"/>
  <c r="AY89" i="1"/>
  <c r="AZ89" i="1"/>
  <c r="BA89" i="1"/>
  <c r="BB89" i="1"/>
  <c r="BC89" i="1"/>
  <c r="BD89" i="1"/>
  <c r="BE89" i="1"/>
  <c r="BF89" i="1"/>
  <c r="BG89" i="1"/>
  <c r="AW90" i="1"/>
  <c r="AX90" i="1"/>
  <c r="AY90" i="1"/>
  <c r="AZ90" i="1"/>
  <c r="BA90" i="1"/>
  <c r="BB90" i="1"/>
  <c r="BC90" i="1"/>
  <c r="BD90" i="1"/>
  <c r="BE90" i="1"/>
  <c r="BF90" i="1"/>
  <c r="BG90" i="1"/>
  <c r="AW91" i="1"/>
  <c r="AX91" i="1"/>
  <c r="AY91" i="1"/>
  <c r="AZ91" i="1"/>
  <c r="BA91" i="1"/>
  <c r="BB91" i="1"/>
  <c r="BC91" i="1"/>
  <c r="BD91" i="1"/>
  <c r="BE91" i="1"/>
  <c r="BF91" i="1"/>
  <c r="BG91" i="1"/>
  <c r="AW92" i="1"/>
  <c r="AX92" i="1"/>
  <c r="AY92" i="1"/>
  <c r="AZ92" i="1"/>
  <c r="BA92" i="1"/>
  <c r="BB92" i="1"/>
  <c r="BC92" i="1"/>
  <c r="BD92" i="1"/>
  <c r="BE92" i="1"/>
  <c r="BF92" i="1"/>
  <c r="BG92" i="1"/>
  <c r="AW93" i="1"/>
  <c r="AX93" i="1"/>
  <c r="AY93" i="1"/>
  <c r="AZ93" i="1"/>
  <c r="BA93" i="1"/>
  <c r="BB93" i="1"/>
  <c r="BC93" i="1"/>
  <c r="BD93" i="1"/>
  <c r="BE93" i="1"/>
  <c r="BF93" i="1"/>
  <c r="BG93" i="1"/>
  <c r="AW94" i="1"/>
  <c r="AX94" i="1"/>
  <c r="AY94" i="1"/>
  <c r="AZ94" i="1"/>
  <c r="BA94" i="1"/>
  <c r="BB94" i="1"/>
  <c r="BC94" i="1"/>
  <c r="BD94" i="1"/>
  <c r="BE94" i="1"/>
  <c r="BF94" i="1"/>
  <c r="BG94" i="1"/>
  <c r="AW95" i="1"/>
  <c r="AX95" i="1"/>
  <c r="AY95" i="1"/>
  <c r="AZ95" i="1"/>
  <c r="BA95" i="1"/>
  <c r="BB95" i="1"/>
  <c r="BC95" i="1"/>
  <c r="BD95" i="1"/>
  <c r="BE95" i="1"/>
  <c r="BF95" i="1"/>
  <c r="BG95" i="1"/>
  <c r="AW96" i="1"/>
  <c r="AX96" i="1"/>
  <c r="AY96" i="1"/>
  <c r="AZ96" i="1"/>
  <c r="BA96" i="1"/>
  <c r="BB96" i="1"/>
  <c r="BC96" i="1"/>
  <c r="BD96" i="1"/>
  <c r="BE96" i="1"/>
  <c r="BF96" i="1"/>
  <c r="BG96" i="1"/>
  <c r="AW97" i="1"/>
  <c r="AX97" i="1"/>
  <c r="AY97" i="1"/>
  <c r="AZ97" i="1"/>
  <c r="BA97" i="1"/>
  <c r="BB97" i="1"/>
  <c r="BC97" i="1"/>
  <c r="BD97" i="1"/>
  <c r="BE97" i="1"/>
  <c r="BF97" i="1"/>
  <c r="BG97" i="1"/>
  <c r="AW98" i="1"/>
  <c r="AX98" i="1"/>
  <c r="AY98" i="1"/>
  <c r="AZ98" i="1"/>
  <c r="BA98" i="1"/>
  <c r="BB98" i="1"/>
  <c r="BC98" i="1"/>
  <c r="BD98" i="1"/>
  <c r="BE98" i="1"/>
  <c r="BF98" i="1"/>
  <c r="BG98" i="1"/>
  <c r="AW99" i="1"/>
  <c r="AX99" i="1"/>
  <c r="AY99" i="1"/>
  <c r="AZ99" i="1"/>
  <c r="BA99" i="1"/>
  <c r="BB99" i="1"/>
  <c r="BC99" i="1"/>
  <c r="BD99" i="1"/>
  <c r="BE99" i="1"/>
  <c r="BF99" i="1"/>
  <c r="BG99" i="1"/>
  <c r="AW100" i="1"/>
  <c r="AX100" i="1"/>
  <c r="AY100" i="1"/>
  <c r="AZ100" i="1"/>
  <c r="BA100" i="1"/>
  <c r="BB100" i="1"/>
  <c r="BC100" i="1"/>
  <c r="BD100" i="1"/>
  <c r="BE100" i="1"/>
  <c r="BF100" i="1"/>
  <c r="BG100" i="1"/>
  <c r="AW101" i="1"/>
  <c r="AX101" i="1"/>
  <c r="AY101" i="1"/>
  <c r="AZ101" i="1"/>
  <c r="BA101" i="1"/>
  <c r="BB101" i="1"/>
  <c r="BC101" i="1"/>
  <c r="BD101" i="1"/>
  <c r="BE101" i="1"/>
  <c r="BF101" i="1"/>
  <c r="BG101" i="1"/>
  <c r="AW102" i="1"/>
  <c r="AX102" i="1"/>
  <c r="AY102" i="1"/>
  <c r="AZ102" i="1"/>
  <c r="BA102" i="1"/>
  <c r="BB102" i="1"/>
  <c r="BC102" i="1"/>
  <c r="BD102" i="1"/>
  <c r="BE102" i="1"/>
  <c r="BF102" i="1"/>
  <c r="BG102" i="1"/>
  <c r="AW103" i="1"/>
  <c r="AX103" i="1"/>
  <c r="AY103" i="1"/>
  <c r="AZ103" i="1"/>
  <c r="BA103" i="1"/>
  <c r="BB103" i="1"/>
  <c r="BC103" i="1"/>
  <c r="BD103" i="1"/>
  <c r="BE103" i="1"/>
  <c r="BF103" i="1"/>
  <c r="BG103" i="1"/>
  <c r="AW104" i="1"/>
  <c r="AX104" i="1"/>
  <c r="AY104" i="1"/>
  <c r="AZ104" i="1"/>
  <c r="BA104" i="1"/>
  <c r="BB104" i="1"/>
  <c r="BC104" i="1"/>
  <c r="BD104" i="1"/>
  <c r="BE104" i="1"/>
  <c r="BF104" i="1"/>
  <c r="BG104" i="1"/>
  <c r="AW105" i="1"/>
  <c r="AX105" i="1"/>
  <c r="AY105" i="1"/>
  <c r="AZ105" i="1"/>
  <c r="BA105" i="1"/>
  <c r="BB105" i="1"/>
  <c r="BC105" i="1"/>
  <c r="BD105" i="1"/>
  <c r="BE105" i="1"/>
  <c r="BF105" i="1"/>
  <c r="BG105" i="1"/>
  <c r="AW106" i="1"/>
  <c r="AX106" i="1"/>
  <c r="AY106" i="1"/>
  <c r="AZ106" i="1"/>
  <c r="BA106" i="1"/>
  <c r="BB106" i="1"/>
  <c r="BC106" i="1"/>
  <c r="BD106" i="1"/>
  <c r="BE106" i="1"/>
  <c r="BF106" i="1"/>
  <c r="BG106" i="1"/>
  <c r="AW107" i="1"/>
  <c r="AX107" i="1"/>
  <c r="AY107" i="1"/>
  <c r="AZ107" i="1"/>
  <c r="BA107" i="1"/>
  <c r="BB107" i="1"/>
  <c r="BC107" i="1"/>
  <c r="BD107" i="1"/>
  <c r="BE107" i="1"/>
  <c r="BF107" i="1"/>
  <c r="BG107" i="1"/>
  <c r="AW108" i="1"/>
  <c r="AX108" i="1"/>
  <c r="AY108" i="1"/>
  <c r="AZ108" i="1"/>
  <c r="BA108" i="1"/>
  <c r="BB108" i="1"/>
  <c r="BC108" i="1"/>
  <c r="BD108" i="1"/>
  <c r="BE108" i="1"/>
  <c r="BF108" i="1"/>
  <c r="BG108" i="1"/>
  <c r="AW109" i="1"/>
  <c r="AX109" i="1"/>
  <c r="AY109" i="1"/>
  <c r="AZ109" i="1"/>
  <c r="BA109" i="1"/>
  <c r="BB109" i="1"/>
  <c r="BC109" i="1"/>
  <c r="BD109" i="1"/>
  <c r="BE109" i="1"/>
  <c r="BF109" i="1"/>
  <c r="BG109" i="1"/>
  <c r="AW110" i="1"/>
  <c r="AX110" i="1"/>
  <c r="AY110" i="1"/>
  <c r="AZ110" i="1"/>
  <c r="BA110" i="1"/>
  <c r="BB110" i="1"/>
  <c r="BC110" i="1"/>
  <c r="BD110" i="1"/>
  <c r="BE110" i="1"/>
  <c r="BF110" i="1"/>
  <c r="BG110" i="1"/>
  <c r="AW111" i="1"/>
  <c r="AX111" i="1"/>
  <c r="AY111" i="1"/>
  <c r="AZ111" i="1"/>
  <c r="BA111" i="1"/>
  <c r="BB111" i="1"/>
  <c r="BC111" i="1"/>
  <c r="BD111" i="1"/>
  <c r="BE111" i="1"/>
  <c r="BF111" i="1"/>
  <c r="BG111" i="1"/>
  <c r="AW112" i="1"/>
  <c r="AX112" i="1"/>
  <c r="AY112" i="1"/>
  <c r="AZ112" i="1"/>
  <c r="BA112" i="1"/>
  <c r="BB112" i="1"/>
  <c r="BC112" i="1"/>
  <c r="BD112" i="1"/>
  <c r="BE112" i="1"/>
  <c r="BF112" i="1"/>
  <c r="BG112" i="1"/>
  <c r="AW113" i="1"/>
  <c r="AX113" i="1"/>
  <c r="AY113" i="1"/>
  <c r="AZ113" i="1"/>
  <c r="BA113" i="1"/>
  <c r="BB113" i="1"/>
  <c r="BC113" i="1"/>
  <c r="BD113" i="1"/>
  <c r="BE113" i="1"/>
  <c r="BF113" i="1"/>
  <c r="BG113" i="1"/>
  <c r="AW114" i="1"/>
  <c r="AX114" i="1"/>
  <c r="AY114" i="1"/>
  <c r="AZ114" i="1"/>
  <c r="BA114" i="1"/>
  <c r="BB114" i="1"/>
  <c r="BC114" i="1"/>
  <c r="BD114" i="1"/>
  <c r="BE114" i="1"/>
  <c r="BF114" i="1"/>
  <c r="BG114" i="1"/>
  <c r="AW115" i="1"/>
  <c r="AX115" i="1"/>
  <c r="AY115" i="1"/>
  <c r="AZ115" i="1"/>
  <c r="BA115" i="1"/>
  <c r="BB115" i="1"/>
  <c r="BC115" i="1"/>
  <c r="BD115" i="1"/>
  <c r="BE115" i="1"/>
  <c r="BF115" i="1"/>
  <c r="BG115" i="1"/>
  <c r="AW116" i="1"/>
  <c r="AX116" i="1"/>
  <c r="AY116" i="1"/>
  <c r="AZ116" i="1"/>
  <c r="BA116" i="1"/>
  <c r="BB116" i="1"/>
  <c r="BC116" i="1"/>
  <c r="BD116" i="1"/>
  <c r="BE116" i="1"/>
  <c r="BF116" i="1"/>
  <c r="BG116" i="1"/>
  <c r="AW117" i="1"/>
  <c r="AX117" i="1"/>
  <c r="AY117" i="1"/>
  <c r="AZ117" i="1"/>
  <c r="BA117" i="1"/>
  <c r="BB117" i="1"/>
  <c r="BC117" i="1"/>
  <c r="BD117" i="1"/>
  <c r="BE117" i="1"/>
  <c r="BF117" i="1"/>
  <c r="BG117" i="1"/>
  <c r="AW118" i="1"/>
  <c r="AX118" i="1"/>
  <c r="AY118" i="1"/>
  <c r="AZ118" i="1"/>
  <c r="BA118" i="1"/>
  <c r="BB118" i="1"/>
  <c r="BC118" i="1"/>
  <c r="BD118" i="1"/>
  <c r="BE118" i="1"/>
  <c r="BF118" i="1"/>
  <c r="BG118" i="1"/>
  <c r="AW119" i="1"/>
  <c r="AX119" i="1"/>
  <c r="AY119" i="1"/>
  <c r="AZ119" i="1"/>
  <c r="BA119" i="1"/>
  <c r="BB119" i="1"/>
  <c r="BC119" i="1"/>
  <c r="BD119" i="1"/>
  <c r="BE119" i="1"/>
  <c r="BF119" i="1"/>
  <c r="BG119" i="1"/>
  <c r="AW120" i="1"/>
  <c r="AX120" i="1"/>
  <c r="AY120" i="1"/>
  <c r="AZ120" i="1"/>
  <c r="BA120" i="1"/>
  <c r="BB120" i="1"/>
  <c r="BC120" i="1"/>
  <c r="BD120" i="1"/>
  <c r="BE120" i="1"/>
  <c r="BF120" i="1"/>
  <c r="BG120" i="1"/>
  <c r="AW121" i="1"/>
  <c r="AX121" i="1"/>
  <c r="AY121" i="1"/>
  <c r="AZ121" i="1"/>
  <c r="BA121" i="1"/>
  <c r="BB121" i="1"/>
  <c r="BC121" i="1"/>
  <c r="BD121" i="1"/>
  <c r="BE121" i="1"/>
  <c r="BF121" i="1"/>
  <c r="BG121" i="1"/>
  <c r="AW122" i="1"/>
  <c r="AX122" i="1"/>
  <c r="AY122" i="1"/>
  <c r="AZ122" i="1"/>
  <c r="BA122" i="1"/>
  <c r="BB122" i="1"/>
  <c r="BC122" i="1"/>
  <c r="BD122" i="1"/>
  <c r="BE122" i="1"/>
  <c r="BF122" i="1"/>
  <c r="BG122" i="1"/>
  <c r="AW123" i="1"/>
  <c r="AX123" i="1"/>
  <c r="AY123" i="1"/>
  <c r="AZ123" i="1"/>
  <c r="BA123" i="1"/>
  <c r="BB123" i="1"/>
  <c r="BC123" i="1"/>
  <c r="BD123" i="1"/>
  <c r="BE123" i="1"/>
  <c r="BF123" i="1"/>
  <c r="BG123" i="1"/>
  <c r="AW124" i="1"/>
  <c r="AX124" i="1"/>
  <c r="AY124" i="1"/>
  <c r="AZ124" i="1"/>
  <c r="BA124" i="1"/>
  <c r="BB124" i="1"/>
  <c r="BC124" i="1"/>
  <c r="BD124" i="1"/>
  <c r="BE124" i="1"/>
  <c r="BF124" i="1"/>
  <c r="BG124" i="1"/>
  <c r="AW125" i="1"/>
  <c r="AX125" i="1"/>
  <c r="AY125" i="1"/>
  <c r="AZ125" i="1"/>
  <c r="BA125" i="1"/>
  <c r="BB125" i="1"/>
  <c r="BC125" i="1"/>
  <c r="BD125" i="1"/>
  <c r="BE125" i="1"/>
  <c r="BF125" i="1"/>
  <c r="BG125" i="1"/>
  <c r="AW126" i="1"/>
  <c r="AX126" i="1"/>
  <c r="AY126" i="1"/>
  <c r="AZ126" i="1"/>
  <c r="BA126" i="1"/>
  <c r="BB126" i="1"/>
  <c r="BC126" i="1"/>
  <c r="BD126" i="1"/>
  <c r="BE126" i="1"/>
  <c r="BF126" i="1"/>
  <c r="BG126" i="1"/>
  <c r="AW127" i="1"/>
  <c r="AX127" i="1"/>
  <c r="AY127" i="1"/>
  <c r="AZ127" i="1"/>
  <c r="BA127" i="1"/>
  <c r="BB127" i="1"/>
  <c r="BC127" i="1"/>
  <c r="BD127" i="1"/>
  <c r="BE127" i="1"/>
  <c r="BF127" i="1"/>
  <c r="BG127" i="1"/>
  <c r="AW128" i="1"/>
  <c r="AX128" i="1"/>
  <c r="AY128" i="1"/>
  <c r="AZ128" i="1"/>
  <c r="BA128" i="1"/>
  <c r="BB128" i="1"/>
  <c r="BC128" i="1"/>
  <c r="BD128" i="1"/>
  <c r="BE128" i="1"/>
  <c r="BF128" i="1"/>
  <c r="BG128" i="1"/>
  <c r="AW129" i="1"/>
  <c r="AX129" i="1"/>
  <c r="AY129" i="1"/>
  <c r="AZ129" i="1"/>
  <c r="BA129" i="1"/>
  <c r="BB129" i="1"/>
  <c r="BC129" i="1"/>
  <c r="BD129" i="1"/>
  <c r="BE129" i="1"/>
  <c r="BF129" i="1"/>
  <c r="BG129" i="1"/>
  <c r="AW130" i="1"/>
  <c r="AX130" i="1"/>
  <c r="AY130" i="1"/>
  <c r="AZ130" i="1"/>
  <c r="BA130" i="1"/>
  <c r="BB130" i="1"/>
  <c r="BC130" i="1"/>
  <c r="BD130" i="1"/>
  <c r="BE130" i="1"/>
  <c r="BF130" i="1"/>
  <c r="BG130" i="1"/>
  <c r="AW131" i="1"/>
  <c r="AX131" i="1"/>
  <c r="AY131" i="1"/>
  <c r="AZ131" i="1"/>
  <c r="BA131" i="1"/>
  <c r="BB131" i="1"/>
  <c r="BC131" i="1"/>
  <c r="BD131" i="1"/>
  <c r="BE131" i="1"/>
  <c r="BF131" i="1"/>
  <c r="BG131" i="1"/>
  <c r="AW132" i="1"/>
  <c r="AX132" i="1"/>
  <c r="AY132" i="1"/>
  <c r="AZ132" i="1"/>
  <c r="BA132" i="1"/>
  <c r="BB132" i="1"/>
  <c r="BC132" i="1"/>
  <c r="BD132" i="1"/>
  <c r="BE132" i="1"/>
  <c r="BF132" i="1"/>
  <c r="BG132" i="1"/>
  <c r="AW133" i="1"/>
  <c r="AX133" i="1"/>
  <c r="AY133" i="1"/>
  <c r="AZ133" i="1"/>
  <c r="BA133" i="1"/>
  <c r="BB133" i="1"/>
  <c r="BC133" i="1"/>
  <c r="BD133" i="1"/>
  <c r="BE133" i="1"/>
  <c r="BF133" i="1"/>
  <c r="BG133" i="1"/>
  <c r="AW134" i="1"/>
  <c r="AX134" i="1"/>
  <c r="AY134" i="1"/>
  <c r="AZ134" i="1"/>
  <c r="BA134" i="1"/>
  <c r="BB134" i="1"/>
  <c r="BC134" i="1"/>
  <c r="BD134" i="1"/>
  <c r="BE134" i="1"/>
  <c r="BF134" i="1"/>
  <c r="BG134" i="1"/>
  <c r="AW135" i="1"/>
  <c r="AX135" i="1"/>
  <c r="AY135" i="1"/>
  <c r="AZ135" i="1"/>
  <c r="BA135" i="1"/>
  <c r="BB135" i="1"/>
  <c r="BC135" i="1"/>
  <c r="BD135" i="1"/>
  <c r="BE135" i="1"/>
  <c r="BF135" i="1"/>
  <c r="BG135" i="1"/>
  <c r="AW136" i="1"/>
  <c r="AX136" i="1"/>
  <c r="AY136" i="1"/>
  <c r="AZ136" i="1"/>
  <c r="BA136" i="1"/>
  <c r="BB136" i="1"/>
  <c r="BC136" i="1"/>
  <c r="BD136" i="1"/>
  <c r="BE136" i="1"/>
  <c r="BF136" i="1"/>
  <c r="BG136" i="1"/>
  <c r="AW137" i="1"/>
  <c r="AX137" i="1"/>
  <c r="AY137" i="1"/>
  <c r="AZ137" i="1"/>
  <c r="BA137" i="1"/>
  <c r="BB137" i="1"/>
  <c r="BC137" i="1"/>
  <c r="BD137" i="1"/>
  <c r="BE137" i="1"/>
  <c r="BF137" i="1"/>
  <c r="BG137" i="1"/>
  <c r="AW138" i="1"/>
  <c r="AX138" i="1"/>
  <c r="AY138" i="1"/>
  <c r="AZ138" i="1"/>
  <c r="BA138" i="1"/>
  <c r="BB138" i="1"/>
  <c r="BC138" i="1"/>
  <c r="BD138" i="1"/>
  <c r="BE138" i="1"/>
  <c r="BF138" i="1"/>
  <c r="BG138" i="1"/>
  <c r="AW139" i="1"/>
  <c r="AX139" i="1"/>
  <c r="AY139" i="1"/>
  <c r="AZ139" i="1"/>
  <c r="BA139" i="1"/>
  <c r="BB139" i="1"/>
  <c r="BC139" i="1"/>
  <c r="BD139" i="1"/>
  <c r="BE139" i="1"/>
  <c r="BF139" i="1"/>
  <c r="BG139" i="1"/>
  <c r="AW140" i="1"/>
  <c r="AX140" i="1"/>
  <c r="AY140" i="1"/>
  <c r="AZ140" i="1"/>
  <c r="BA140" i="1"/>
  <c r="BB140" i="1"/>
  <c r="BC140" i="1"/>
  <c r="BD140" i="1"/>
  <c r="BE140" i="1"/>
  <c r="BF140" i="1"/>
  <c r="BG140" i="1"/>
  <c r="AW141" i="1"/>
  <c r="AX141" i="1"/>
  <c r="AY141" i="1"/>
  <c r="AZ141" i="1"/>
  <c r="BA141" i="1"/>
  <c r="BB141" i="1"/>
  <c r="BC141" i="1"/>
  <c r="BD141" i="1"/>
  <c r="BE141" i="1"/>
  <c r="BF141" i="1"/>
  <c r="BG141" i="1"/>
  <c r="AW142" i="1"/>
  <c r="AX142" i="1"/>
  <c r="AY142" i="1"/>
  <c r="AZ142" i="1"/>
  <c r="BA142" i="1"/>
  <c r="BB142" i="1"/>
  <c r="BC142" i="1"/>
  <c r="BD142" i="1"/>
  <c r="BE142" i="1"/>
  <c r="BF142" i="1"/>
  <c r="BG142" i="1"/>
  <c r="AW143" i="1"/>
  <c r="AX143" i="1"/>
  <c r="AY143" i="1"/>
  <c r="AZ143" i="1"/>
  <c r="BA143" i="1"/>
  <c r="BB143" i="1"/>
  <c r="BC143" i="1"/>
  <c r="BD143" i="1"/>
  <c r="BE143" i="1"/>
  <c r="BF143" i="1"/>
  <c r="BG143" i="1"/>
  <c r="AW144" i="1"/>
  <c r="AX144" i="1"/>
  <c r="AY144" i="1"/>
  <c r="AZ144" i="1"/>
  <c r="BA144" i="1"/>
  <c r="BB144" i="1"/>
  <c r="BC144" i="1"/>
  <c r="BD144" i="1"/>
  <c r="BE144" i="1"/>
  <c r="BF144" i="1"/>
  <c r="BG144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78" i="1"/>
</calcChain>
</file>

<file path=xl/sharedStrings.xml><?xml version="1.0" encoding="utf-8"?>
<sst xmlns="http://schemas.openxmlformats.org/spreadsheetml/2006/main" count="1790" uniqueCount="269">
  <si>
    <t>Growth curves of populations evolved in tetracycline in the absence of antibiotics</t>
  </si>
  <si>
    <t>Tet LD50 a/rep1</t>
  </si>
  <si>
    <t>Tet LD50 a/rep2</t>
  </si>
  <si>
    <t>Tet LD50 a/rep3</t>
  </si>
  <si>
    <t>Tet LD50 b/rep1</t>
  </si>
  <si>
    <t>Tet LD50 b/rep2</t>
  </si>
  <si>
    <t>Tet LD50 b/rep3</t>
  </si>
  <si>
    <t>Tet LD50 c/rep1</t>
  </si>
  <si>
    <t>Tet LD50 c/rep2</t>
  </si>
  <si>
    <t>Tet LD50 c/rep3</t>
  </si>
  <si>
    <t>Tet LD50 e/rep1</t>
  </si>
  <si>
    <t>Tet LD50 e/rep2</t>
  </si>
  <si>
    <t>Tet LD50 e/rep3</t>
  </si>
  <si>
    <t>Tet LD50 f/rep1</t>
  </si>
  <si>
    <t>Tet LD50 f/rep2</t>
  </si>
  <si>
    <t>Tet LD50 f/rep3</t>
  </si>
  <si>
    <t>Tet MIC a/rep1</t>
  </si>
  <si>
    <t>Tet MIC a/rep2</t>
  </si>
  <si>
    <t>Tet MIC a/rep3</t>
  </si>
  <si>
    <t>Tet MIC b/rep1</t>
  </si>
  <si>
    <t>Tet MIC b/rep2</t>
  </si>
  <si>
    <t>Tet MIC b/rep3</t>
  </si>
  <si>
    <t>Tet MIC c/rep1</t>
  </si>
  <si>
    <t>Tet MIC c/rep2</t>
  </si>
  <si>
    <t>Tet MIC c/rep3</t>
  </si>
  <si>
    <t>Tet MIC d/rep1</t>
  </si>
  <si>
    <t>Tet MIC d/rep2</t>
  </si>
  <si>
    <t>Tet MIC d/rep3</t>
  </si>
  <si>
    <t>Tet MIC e/rep1</t>
  </si>
  <si>
    <t>Tet MIC e/rep2</t>
  </si>
  <si>
    <t>Tet MIC e/rep3</t>
  </si>
  <si>
    <t>Tet MIC f/rep1</t>
  </si>
  <si>
    <t>Tet MIC f/rep2</t>
  </si>
  <si>
    <t>Tet MIC f/rep3</t>
  </si>
  <si>
    <t>Tet 2MIC a/rep1</t>
  </si>
  <si>
    <t>Tet 2MIC a/rep2</t>
  </si>
  <si>
    <t>Tet 2MIC a/rep3</t>
  </si>
  <si>
    <t>Tet 2MIC b/rep1</t>
  </si>
  <si>
    <t>Tet 2MIC b/rep2</t>
  </si>
  <si>
    <t>Tet 2MIC b/rep3</t>
  </si>
  <si>
    <t>Tet 2MIC c/rep1</t>
  </si>
  <si>
    <t>Tet 2MIC c/rep2</t>
  </si>
  <si>
    <t>Tet 2MIC c/rep3</t>
  </si>
  <si>
    <t>Tet 2MIC d/rep1</t>
  </si>
  <si>
    <t>Tet 2MIC d/rep2</t>
  </si>
  <si>
    <t>Tet 2MIC d/rep3</t>
  </si>
  <si>
    <t>Tet 2MIC e/rep1</t>
  </si>
  <si>
    <t>Tet 2MIC e/rep2</t>
  </si>
  <si>
    <t>Tet 2MIC e/rep3</t>
  </si>
  <si>
    <t>Tet 2MIC f/rep1</t>
  </si>
  <si>
    <t>Tet 2MIC f/rep2</t>
  </si>
  <si>
    <t>Tet 2MIC f/rep3</t>
  </si>
  <si>
    <t>wildtype rep1</t>
  </si>
  <si>
    <t>wildtype rep2</t>
  </si>
  <si>
    <t>wildtype rep3</t>
  </si>
  <si>
    <t>Growth curves of populations evolved in tetracycline in the LD50 of tetracycline</t>
  </si>
  <si>
    <t>Growth curves of populations evolved in tetracycline in MIC of tetracycline</t>
  </si>
  <si>
    <t>Growth curves of populations evolved in tetracycline in 2MIC of tetracycline</t>
  </si>
  <si>
    <t>Growth curves of populations evolved in streptomycin in the absence of antibiotics</t>
  </si>
  <si>
    <t>Growth curves of populations evolved in streptomycin in LD50 of streptomycin</t>
  </si>
  <si>
    <t>Growth curves of populations evolved in streptomycin in the MIC of streptomycin</t>
  </si>
  <si>
    <t>Growth curves of populations evolved in streptomycin in 2MIC of streptomycin</t>
  </si>
  <si>
    <t>Growth curves of populations evolved in nitrofurantoin in the absence of antibiotics</t>
  </si>
  <si>
    <t>Growth curves of populations evolved in nitrofurantoin in LD50 of nitrofurantoin</t>
  </si>
  <si>
    <t>Growth curves of populations evolved in nitrofurantoin in MIC of nitrofurantoin</t>
  </si>
  <si>
    <t>Growth curves of populations evolved in nitrofurantoin in 2MIC of nitrofurantoin</t>
  </si>
  <si>
    <t>Strep LD50 a/rep1</t>
  </si>
  <si>
    <t>Strep LD50 a/rep2</t>
  </si>
  <si>
    <t>Strep LD50 a/rep3</t>
  </si>
  <si>
    <t>Strep LD50 b/rep1</t>
  </si>
  <si>
    <t>Strep LD50 b/rep2</t>
  </si>
  <si>
    <t>Strep LD50 b/rep3</t>
  </si>
  <si>
    <t>Strep LD50 c/rep1</t>
  </si>
  <si>
    <t>Strep LD50 c/rep2</t>
  </si>
  <si>
    <t>Strep LD50 c/rep3</t>
  </si>
  <si>
    <t>Strep LD50 e/rep1</t>
  </si>
  <si>
    <t>Strep LD50 e/rep2</t>
  </si>
  <si>
    <t>Strep LD50 e/rep3</t>
  </si>
  <si>
    <t>Strep LD50 f/rep1</t>
  </si>
  <si>
    <t>Strep LD50 f/rep2</t>
  </si>
  <si>
    <t>Strep LD50 f/rep3</t>
  </si>
  <si>
    <t>Strep MIC a/rep1</t>
  </si>
  <si>
    <t>Strep MIC a/rep2</t>
  </si>
  <si>
    <t>Strep MIC a/rep3</t>
  </si>
  <si>
    <t>Strep MIC b/rep1</t>
  </si>
  <si>
    <t>Strep MIC b/rep2</t>
  </si>
  <si>
    <t>Strep MIC b/rep3</t>
  </si>
  <si>
    <t>Strep MIC c/rep1</t>
  </si>
  <si>
    <t>Strep MIC c/rep2</t>
  </si>
  <si>
    <t>Strep MIC c/rep3</t>
  </si>
  <si>
    <t>Strep MIC d/rep1</t>
  </si>
  <si>
    <t>Strep MIC d/rep2</t>
  </si>
  <si>
    <t>Strep MIC d/rep3</t>
  </si>
  <si>
    <t>Strep MIC e/rep1</t>
  </si>
  <si>
    <t>Strep MIC e/rep2</t>
  </si>
  <si>
    <t>Strep MIC e/rep3</t>
  </si>
  <si>
    <t>Strep MIC f/rep1</t>
  </si>
  <si>
    <t>Strep MIC f/rep2</t>
  </si>
  <si>
    <t>Strep MIC f/rep3</t>
  </si>
  <si>
    <t>Strep 2MIC a/rep1</t>
  </si>
  <si>
    <t>Strep 2MIC a/rep2</t>
  </si>
  <si>
    <t>Strep 2MIC a/rep3</t>
  </si>
  <si>
    <t>Strep 2MIC b/rep1</t>
  </si>
  <si>
    <t>Strep 2MIC b/rep2</t>
  </si>
  <si>
    <t>Strep 2MIC b/rep3</t>
  </si>
  <si>
    <t>Strep 2MIC c/rep1</t>
  </si>
  <si>
    <t>Strep 2MIC c/rep2</t>
  </si>
  <si>
    <t>Strep 2MIC c/rep3</t>
  </si>
  <si>
    <t>Strep 2MIC d/rep1</t>
  </si>
  <si>
    <t>Strep 2MIC d/rep2</t>
  </si>
  <si>
    <t>Strep 2MIC d/rep3</t>
  </si>
  <si>
    <t>Strep 2MIC e/rep1</t>
  </si>
  <si>
    <t>Strep 2MIC e/rep2</t>
  </si>
  <si>
    <t>Strep 2MIC e/rep3</t>
  </si>
  <si>
    <t>Strep 2MIC f/rep1</t>
  </si>
  <si>
    <t>Strep 2MIC f/rep2</t>
  </si>
  <si>
    <t>Strep 2MIC f/rep3</t>
  </si>
  <si>
    <t>Nitro LD50 a/rep1</t>
  </si>
  <si>
    <t>Nitro LD50 a/rep2</t>
  </si>
  <si>
    <t>Nitro LD50 a/rep3</t>
  </si>
  <si>
    <t>Nitro LD50 b/rep1</t>
  </si>
  <si>
    <t>Nitro LD50 b/rep2</t>
  </si>
  <si>
    <t>Nitro LD50 b/rep3</t>
  </si>
  <si>
    <t>Nitro LD50 c/rep1</t>
  </si>
  <si>
    <t>Nitro LD50 c/rep2</t>
  </si>
  <si>
    <t>Nitro LD50 c/rep3</t>
  </si>
  <si>
    <t>Nitro LD50 e/rep1</t>
  </si>
  <si>
    <t>Nitro LD50 e/rep2</t>
  </si>
  <si>
    <t>Nitro LD50 e/rep3</t>
  </si>
  <si>
    <t>Nitro LD50 f/rep1</t>
  </si>
  <si>
    <t>Nitro LD50 f/rep2</t>
  </si>
  <si>
    <t>Nitro LD50 f/rep3</t>
  </si>
  <si>
    <t>Nitro MIC a/rep1</t>
  </si>
  <si>
    <t>Nitro MIC a/rep2</t>
  </si>
  <si>
    <t>Nitro MIC a/rep3</t>
  </si>
  <si>
    <t>Nitro MIC b/rep1</t>
  </si>
  <si>
    <t>Nitro MIC b/rep2</t>
  </si>
  <si>
    <t>Nitro MIC b/rep3</t>
  </si>
  <si>
    <t>Nitro MIC c/rep1</t>
  </si>
  <si>
    <t>Nitro MIC c/rep2</t>
  </si>
  <si>
    <t>Nitro MIC c/rep3</t>
  </si>
  <si>
    <t>Nitro MIC d/rep1</t>
  </si>
  <si>
    <t>Nitro MIC d/rep2</t>
  </si>
  <si>
    <t>Nitro MIC d/rep3</t>
  </si>
  <si>
    <t>Nitro MIC e/rep1</t>
  </si>
  <si>
    <t>Nitro MIC e/rep2</t>
  </si>
  <si>
    <t>Nitro MIC e/rep3</t>
  </si>
  <si>
    <t>Nitro MIC f/rep1</t>
  </si>
  <si>
    <t>Nitro MIC f/rep2</t>
  </si>
  <si>
    <t>Nitro MIC f/rep3</t>
  </si>
  <si>
    <t>Nitro 2MIC a/rep1</t>
  </si>
  <si>
    <t>Nitro 2MIC a/rep2</t>
  </si>
  <si>
    <t>Nitro 2MIC a/rep3</t>
  </si>
  <si>
    <t>Nitro 2MIC b/rep1</t>
  </si>
  <si>
    <t>Nitro 2MIC b/rep2</t>
  </si>
  <si>
    <t>Nitro 2MIC b/rep3</t>
  </si>
  <si>
    <t>Nitro 2MIC c/rep1</t>
  </si>
  <si>
    <t>Nitro 2MIC c/rep2</t>
  </si>
  <si>
    <t>Nitro 2MIC c/rep3</t>
  </si>
  <si>
    <t>Nitro 2MIC d/rep1</t>
  </si>
  <si>
    <t>Nitro 2MIC d/rep2</t>
  </si>
  <si>
    <t>Nitro 2MIC d/rep3</t>
  </si>
  <si>
    <t>Nitro 2MIC e/rep1</t>
  </si>
  <si>
    <t>Nitro 2MIC e/rep2</t>
  </si>
  <si>
    <t>Nitro 2MIC e/rep3</t>
  </si>
  <si>
    <t>Nitro 2MIC f/rep1</t>
  </si>
  <si>
    <t>Nitro 2MIC f/rep2</t>
  </si>
  <si>
    <t>Nitro 2MIC f/rep3</t>
  </si>
  <si>
    <t>Time (10min)</t>
  </si>
  <si>
    <t>antibiotic</t>
  </si>
  <si>
    <t>rep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</si>
  <si>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</si>
  <si>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</si>
  <si>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</si>
  <si>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</si>
  <si>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</si>
  <si>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</si>
  <si>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</si>
  <si>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</si>
  <si>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</si>
  <si>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</si>
  <si>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</si>
  <si>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</si>
  <si>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</si>
  <si>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</si>
  <si>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</si>
  <si>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</si>
  <si>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</si>
  <si>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</si>
  <si>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</si>
  <si>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</si>
  <si>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</si>
  <si>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</si>
  <si>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</si>
  <si>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</si>
  <si>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</si>
  <si>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</si>
  <si>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</si>
  <si>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 xml:space="preserve">OD600 at the end of a 24h growth cycle, immediately prior to daily transfer. </t>
  </si>
  <si>
    <t>tet LD50</t>
  </si>
  <si>
    <t>tet MIC</t>
  </si>
  <si>
    <t>tet 2MIC</t>
  </si>
  <si>
    <t>Tetracycline</t>
  </si>
  <si>
    <t>Streptomycin</t>
  </si>
  <si>
    <t>Nitrofurantoin</t>
  </si>
  <si>
    <t>nitro LD50</t>
  </si>
  <si>
    <t>nitro MIC</t>
  </si>
  <si>
    <t>nitro 2MIC</t>
  </si>
  <si>
    <t>strep LD50</t>
  </si>
  <si>
    <t>strep MIC</t>
  </si>
  <si>
    <t>strep 2MIC</t>
  </si>
  <si>
    <t>Growth curves following additional selection in 2MIC. Only the populations originally selected at LD50 and 2MIC have undergone this additional selection</t>
  </si>
  <si>
    <t>Two replicates of each evolved population were measured at 2MIC</t>
  </si>
  <si>
    <t>Log growth curves of populations evolved in tetracycline in the absence of antibiotics</t>
  </si>
  <si>
    <t>Log growth curves of populations evolved in tetracycline in the LD50 of tetracycline</t>
  </si>
  <si>
    <t>Log growth curves of populations evolved in tetracycline in MIC of tetracycline</t>
  </si>
  <si>
    <t>Log growth curves of populations evolved in tetracycline in 2MIC of tetracycline</t>
  </si>
  <si>
    <t>Log growth curves of populations evolved in streptomycin in the absence of antibiotics</t>
  </si>
  <si>
    <t>Log tetracycline</t>
  </si>
  <si>
    <t>Log streptomycin</t>
  </si>
  <si>
    <t>Log nitrofurantoin</t>
  </si>
  <si>
    <t>dose</t>
  </si>
  <si>
    <t>MIC</t>
  </si>
  <si>
    <t>streptomycin dose response</t>
  </si>
  <si>
    <t>LD50</t>
  </si>
  <si>
    <t>LD50stdev</t>
  </si>
  <si>
    <t>MICstdev</t>
  </si>
  <si>
    <t>2MIC</t>
  </si>
  <si>
    <t>2MICstdev</t>
  </si>
  <si>
    <t>tetracycline evolved dose response</t>
  </si>
  <si>
    <t>streptomycin evolved dose response</t>
  </si>
  <si>
    <t>dose response curves for evolved populations</t>
  </si>
  <si>
    <t>nitrofurantoin evolved dose response</t>
  </si>
  <si>
    <t>dose response curves for the wildtype</t>
  </si>
  <si>
    <t>tetracycline dose response</t>
  </si>
  <si>
    <t>mean OD600</t>
  </si>
  <si>
    <t>nitrofurantoin dose response</t>
  </si>
  <si>
    <t>(mean over three replicates is shown)</t>
  </si>
  <si>
    <t>time (20min)</t>
  </si>
  <si>
    <t>wt</t>
  </si>
  <si>
    <t>replicate 1</t>
  </si>
  <si>
    <t>replicate 2</t>
  </si>
  <si>
    <t>replicate 3</t>
  </si>
  <si>
    <t>replicate measurements</t>
  </si>
  <si>
    <t>LD50 rep1</t>
  </si>
  <si>
    <t>LD50 rep2</t>
  </si>
  <si>
    <t>LD50 rep3</t>
  </si>
  <si>
    <t>MIC rep1</t>
  </si>
  <si>
    <t>2MIC rep1</t>
  </si>
  <si>
    <t>2MIC rep3</t>
  </si>
  <si>
    <t>MIC rep2</t>
  </si>
  <si>
    <t>MIC rep3</t>
  </si>
  <si>
    <t>2MIC rep2</t>
  </si>
  <si>
    <t>(mean over six replicates and standard deviation are shown)</t>
  </si>
  <si>
    <t>LD50 rep4</t>
  </si>
  <si>
    <t>LD50 rep5</t>
  </si>
  <si>
    <t>LD50 rep6</t>
  </si>
  <si>
    <t>MIC rep4</t>
  </si>
  <si>
    <t>MIC rep5</t>
  </si>
  <si>
    <t>MIC rep6</t>
  </si>
  <si>
    <t>2MIC rep4</t>
  </si>
  <si>
    <t>2MIC rep5</t>
  </si>
  <si>
    <t>2MIC rep6</t>
  </si>
  <si>
    <t>individual replicates (mean of three replicates of each evolved population)</t>
  </si>
  <si>
    <t>Strep LD50 d/rep1</t>
  </si>
  <si>
    <t>Strep LD50 d/rep2</t>
  </si>
  <si>
    <t>Tet LD50 d/rep1</t>
  </si>
  <si>
    <t>Tet LD50 d/rep2</t>
  </si>
  <si>
    <t>replicate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</si>
</sst>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27413E"/>
      <name val="Arial"/>
      <family val="2"/>
    </font>
    <font>
      <sz val="10"/>
      <color rgb="FF00000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99CCFF"/>
        <bgColor rgb="FF0000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0" xfId="0" applyNumberFormat="1" applyFont="1"/>
    <xf numFmtId="0" fontId="0" fillId="0" borderId="0" xfId="0" applyNumberFormat="1"/>
    <xf numFmtId="0" fontId="7" fillId="0" borderId="0" xfId="0" applyFont="1"/>
    <xf numFmtId="3" fontId="1" fillId="0" borderId="0" xfId="0" applyNumberFormat="1" applyFont="1"/>
    <xf numFmtId="164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1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4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D65"/>
  <sheetViews>
    <sheetView workbookViewId="0">
      <selection activeCell="C6" sqref="C6"/>
    </sheetView>
  </sheetViews>
  <sheetFormatPr baseColWidth="10" defaultRowHeight="16" x14ac:dyDescent="0.2"/>
  <cols>
    <col min="3" max="3" width="17.6640625" bestFit="1" customWidth="1"/>
  </cols>
  <sheetData>
    <row r="2" spans="1:30" x14ac:dyDescent="0.2">
      <c r="A2" s="3" t="s">
        <v>198</v>
      </c>
    </row>
    <row r="4" spans="1:30" x14ac:dyDescent="0.2">
      <c r="A4" s="3" t="s">
        <v>202</v>
      </c>
    </row>
    <row r="5" spans="1:30" x14ac:dyDescent="0.2">
      <c r="B5" s="3" t="s">
        <v>169</v>
      </c>
      <c r="C5" s="3" t="s">
        <v>268</v>
      </c>
      <c r="D5" s="3" t="s">
        <v>171</v>
      </c>
      <c r="E5" s="3" t="s">
        <v>172</v>
      </c>
      <c r="F5" s="3" t="s">
        <v>173</v>
      </c>
      <c r="G5" s="3" t="s">
        <v>174</v>
      </c>
      <c r="H5" s="3" t="s">
        <v>175</v>
      </c>
      <c r="I5" s="3" t="s">
        <v>176</v>
      </c>
      <c r="J5" s="3" t="s">
        <v>177</v>
      </c>
      <c r="K5" s="3" t="s">
        <v>178</v>
      </c>
      <c r="L5" s="3" t="s">
        <v>179</v>
      </c>
      <c r="M5" s="3" t="s">
        <v>180</v>
      </c>
      <c r="N5" s="3" t="s">
        <v>181</v>
      </c>
      <c r="O5" s="3" t="s">
        <v>182</v>
      </c>
      <c r="P5" s="3" t="s">
        <v>183</v>
      </c>
      <c r="Q5" s="3" t="s">
        <v>184</v>
      </c>
      <c r="R5" s="3" t="s">
        <v>185</v>
      </c>
      <c r="S5" s="3" t="s">
        <v>186</v>
      </c>
      <c r="T5" s="3" t="s">
        <v>187</v>
      </c>
      <c r="U5" s="3" t="s">
        <v>188</v>
      </c>
      <c r="V5" s="3" t="s">
        <v>189</v>
      </c>
      <c r="W5" s="3" t="s">
        <v>190</v>
      </c>
      <c r="X5" s="3" t="s">
        <v>191</v>
      </c>
      <c r="Y5" s="3" t="s">
        <v>192</v>
      </c>
      <c r="Z5" s="3" t="s">
        <v>193</v>
      </c>
      <c r="AA5" s="3" t="s">
        <v>194</v>
      </c>
      <c r="AB5" s="3" t="s">
        <v>195</v>
      </c>
      <c r="AC5" s="3" t="s">
        <v>196</v>
      </c>
      <c r="AD5" s="3" t="s">
        <v>197</v>
      </c>
    </row>
    <row r="6" spans="1:30" x14ac:dyDescent="0.2">
      <c r="B6" t="s">
        <v>199</v>
      </c>
      <c r="C6">
        <v>1</v>
      </c>
      <c r="D6">
        <v>0.33501945525291832</v>
      </c>
      <c r="E6">
        <v>0.42209856915739269</v>
      </c>
      <c r="F6">
        <v>0.58683525474153964</v>
      </c>
      <c r="G6">
        <v>0.57367205542725175</v>
      </c>
      <c r="H6">
        <v>0.70332850940665692</v>
      </c>
      <c r="I6">
        <v>0.74154589371980684</v>
      </c>
      <c r="J6">
        <v>0.78558493299529153</v>
      </c>
      <c r="K6">
        <v>0.88805483028720622</v>
      </c>
      <c r="L6">
        <v>0.78403444849287851</v>
      </c>
      <c r="M6">
        <v>0.75</v>
      </c>
      <c r="N6">
        <v>0.72966692486444629</v>
      </c>
      <c r="O6">
        <v>0.72755538282160903</v>
      </c>
      <c r="P6">
        <v>0.79200819672131151</v>
      </c>
      <c r="Q6">
        <v>0.8692897632544182</v>
      </c>
      <c r="R6">
        <v>0.8444180522565321</v>
      </c>
      <c r="S6">
        <v>0.71995143666531769</v>
      </c>
      <c r="T6">
        <v>0.6900380710659898</v>
      </c>
      <c r="U6">
        <v>0.57524649714582254</v>
      </c>
      <c r="V6">
        <v>0.85952557449962941</v>
      </c>
      <c r="W6">
        <v>0.82201175702155438</v>
      </c>
      <c r="X6">
        <v>0.79221238938053085</v>
      </c>
      <c r="Y6">
        <v>0.80446927374301669</v>
      </c>
      <c r="Z6">
        <v>0.86660447761194026</v>
      </c>
      <c r="AA6">
        <v>0.81563472846765828</v>
      </c>
      <c r="AB6">
        <v>0.88850889192886451</v>
      </c>
      <c r="AC6">
        <v>0.88614800759013279</v>
      </c>
      <c r="AD6">
        <v>0.79512195121951201</v>
      </c>
    </row>
    <row r="7" spans="1:30" x14ac:dyDescent="0.2">
      <c r="B7" t="s">
        <v>199</v>
      </c>
      <c r="C7">
        <v>2</v>
      </c>
      <c r="D7">
        <v>0.38171206225680937</v>
      </c>
      <c r="E7">
        <v>0.4578696343402226</v>
      </c>
      <c r="F7">
        <v>0.75753068055039052</v>
      </c>
      <c r="G7">
        <v>0.71778290993071592</v>
      </c>
      <c r="H7">
        <v>0.80969609261939213</v>
      </c>
      <c r="I7">
        <v>0.86956521739130432</v>
      </c>
      <c r="J7">
        <v>0.75950742484607026</v>
      </c>
      <c r="K7">
        <v>0.82147519582245421</v>
      </c>
      <c r="L7">
        <v>0.75720437230871152</v>
      </c>
      <c r="M7">
        <v>0.67381266490765179</v>
      </c>
      <c r="N7">
        <v>0.61928737412858259</v>
      </c>
      <c r="O7">
        <v>0.74038087835211819</v>
      </c>
      <c r="P7">
        <v>0.74180327868852458</v>
      </c>
      <c r="Q7">
        <v>0.82927642547515845</v>
      </c>
      <c r="R7">
        <v>0.82660332541567694</v>
      </c>
      <c r="S7">
        <v>0.81707810602994746</v>
      </c>
      <c r="T7">
        <v>0.69955583756345174</v>
      </c>
      <c r="U7">
        <v>0.54644525168655944</v>
      </c>
      <c r="V7">
        <v>0.53706449221645658</v>
      </c>
      <c r="W7">
        <v>0.77008491182233829</v>
      </c>
      <c r="X7">
        <v>0.77946902654867245</v>
      </c>
      <c r="Y7">
        <v>0.80223463687150831</v>
      </c>
      <c r="Z7">
        <v>0.77798507462686561</v>
      </c>
      <c r="AA7">
        <v>0.82289865098581805</v>
      </c>
      <c r="AB7">
        <v>0.83002735978112174</v>
      </c>
      <c r="AC7">
        <v>0.7931688804554079</v>
      </c>
      <c r="AD7">
        <v>0.83024390243902424</v>
      </c>
    </row>
    <row r="8" spans="1:30" x14ac:dyDescent="0.2">
      <c r="B8" t="s">
        <v>199</v>
      </c>
      <c r="C8">
        <v>3</v>
      </c>
      <c r="D8">
        <v>0.36653696498054478</v>
      </c>
      <c r="E8">
        <v>0.44356120826709061</v>
      </c>
      <c r="F8">
        <v>0.59799181851989591</v>
      </c>
      <c r="G8">
        <v>0.58475750577367203</v>
      </c>
      <c r="H8">
        <v>0.70007235890014463</v>
      </c>
      <c r="I8">
        <v>0.56400966183574885</v>
      </c>
      <c r="J8">
        <v>0.71713147410358569</v>
      </c>
      <c r="K8">
        <v>0.80776762402088764</v>
      </c>
      <c r="L8">
        <v>0.6995693938390195</v>
      </c>
      <c r="M8">
        <v>0.67974934036939327</v>
      </c>
      <c r="N8">
        <v>0.72385747482571661</v>
      </c>
      <c r="O8">
        <v>0.73921492421298096</v>
      </c>
      <c r="P8">
        <v>0.72438524590163933</v>
      </c>
      <c r="Q8">
        <v>0.80526842280760269</v>
      </c>
      <c r="R8">
        <v>0.78978622327790982</v>
      </c>
      <c r="S8">
        <v>0.7867260218535006</v>
      </c>
      <c r="T8">
        <v>0.69955583756345174</v>
      </c>
      <c r="U8">
        <v>0.57135443694862487</v>
      </c>
      <c r="V8">
        <v>0.40585618977020016</v>
      </c>
      <c r="W8">
        <v>0.81417374265186138</v>
      </c>
      <c r="X8">
        <v>0.81345132743362825</v>
      </c>
      <c r="Y8">
        <v>0.84134078212290497</v>
      </c>
      <c r="Z8">
        <v>0.83768656716417911</v>
      </c>
      <c r="AA8">
        <v>0.8664821860947769</v>
      </c>
      <c r="AB8">
        <v>0.87824897400820789</v>
      </c>
      <c r="AC8">
        <v>0.75711574952561667</v>
      </c>
      <c r="AD8">
        <v>0.78829268292682919</v>
      </c>
    </row>
    <row r="9" spans="1:30" x14ac:dyDescent="0.2">
      <c r="B9" t="s">
        <v>199</v>
      </c>
      <c r="C9">
        <v>4</v>
      </c>
      <c r="D9">
        <v>0.44591439688715961</v>
      </c>
      <c r="E9">
        <v>0.47575516693163755</v>
      </c>
      <c r="F9">
        <v>0.66381554481219784</v>
      </c>
      <c r="G9">
        <v>0.73441108545034639</v>
      </c>
      <c r="H9">
        <v>0.79992764109985515</v>
      </c>
      <c r="I9">
        <v>0.82608695652173925</v>
      </c>
      <c r="J9">
        <v>0.78558493299529153</v>
      </c>
      <c r="K9">
        <v>0.84105744125326365</v>
      </c>
      <c r="L9">
        <v>0.77210997018880434</v>
      </c>
      <c r="M9">
        <v>0.67875989445910301</v>
      </c>
      <c r="N9">
        <v>0.70410534469403563</v>
      </c>
      <c r="O9">
        <v>0.72522347454333458</v>
      </c>
      <c r="P9">
        <v>0.75102459016393441</v>
      </c>
      <c r="Q9">
        <v>0.80326775591863964</v>
      </c>
      <c r="R9">
        <v>0.8111638954869359</v>
      </c>
      <c r="S9">
        <v>0.79886685552407932</v>
      </c>
      <c r="T9">
        <v>0.68623096446700504</v>
      </c>
      <c r="U9">
        <v>0.53632589517384532</v>
      </c>
      <c r="V9">
        <v>0.78057820607857664</v>
      </c>
      <c r="W9">
        <v>0.75342913128674061</v>
      </c>
      <c r="X9">
        <v>0.77309734513274331</v>
      </c>
      <c r="Y9">
        <v>0.79441340782122905</v>
      </c>
      <c r="Z9">
        <v>0.78638059701492535</v>
      </c>
      <c r="AA9">
        <v>0.83120027672085783</v>
      </c>
      <c r="AB9">
        <v>0.83515731874145005</v>
      </c>
      <c r="AC9">
        <v>0.82542694497153701</v>
      </c>
      <c r="AD9">
        <v>0.83804878048780473</v>
      </c>
    </row>
    <row r="10" spans="1:30" x14ac:dyDescent="0.2">
      <c r="B10" t="s">
        <v>199</v>
      </c>
      <c r="C10">
        <v>5</v>
      </c>
      <c r="D10">
        <v>0.40856031128404668</v>
      </c>
      <c r="E10">
        <v>0.48648648648648646</v>
      </c>
      <c r="F10">
        <v>0.58348828560803279</v>
      </c>
      <c r="G10">
        <v>0.57367205542725175</v>
      </c>
      <c r="H10">
        <v>0.75868306801736596</v>
      </c>
      <c r="I10">
        <v>0.81763285024154597</v>
      </c>
      <c r="J10">
        <v>0.81818181818181823</v>
      </c>
      <c r="K10">
        <v>0.82637075718015651</v>
      </c>
      <c r="L10">
        <v>0.77012255713812527</v>
      </c>
      <c r="M10">
        <v>0.71536939313984171</v>
      </c>
      <c r="N10">
        <v>0.69597211463981412</v>
      </c>
      <c r="O10">
        <v>0.74970851146521567</v>
      </c>
      <c r="P10">
        <v>0.84221311475409832</v>
      </c>
      <c r="Q10">
        <v>0.7972657552517507</v>
      </c>
      <c r="R10">
        <v>0.85748218527315911</v>
      </c>
      <c r="S10">
        <v>0.82436260623229474</v>
      </c>
      <c r="T10">
        <v>0.70621827411167515</v>
      </c>
      <c r="U10">
        <v>0.58847950181629483</v>
      </c>
      <c r="V10">
        <v>0.85396590066716094</v>
      </c>
      <c r="W10">
        <v>0.82495101241018931</v>
      </c>
      <c r="X10">
        <v>0.85699115044247787</v>
      </c>
      <c r="Y10">
        <v>0.85251396648044697</v>
      </c>
      <c r="Z10">
        <v>0.8125</v>
      </c>
      <c r="AA10">
        <v>0.83846419923901772</v>
      </c>
      <c r="AB10">
        <v>0.82284541723666216</v>
      </c>
      <c r="AC10">
        <v>0.79981024667931677</v>
      </c>
      <c r="AD10">
        <v>0.79902439024390226</v>
      </c>
    </row>
    <row r="11" spans="1:30" x14ac:dyDescent="0.2">
      <c r="B11" t="s">
        <v>199</v>
      </c>
      <c r="C11">
        <v>6</v>
      </c>
      <c r="D11">
        <v>0.39688715953307402</v>
      </c>
      <c r="E11">
        <v>0.5127186009538951</v>
      </c>
      <c r="F11">
        <v>0.71625139457047238</v>
      </c>
      <c r="G11">
        <v>0.73441108545034639</v>
      </c>
      <c r="H11">
        <v>0.74240231548480462</v>
      </c>
      <c r="I11">
        <v>0.82367149758454117</v>
      </c>
      <c r="J11">
        <v>0.79971024990945305</v>
      </c>
      <c r="K11">
        <v>0.8577023498694516</v>
      </c>
      <c r="L11">
        <v>0.79397151374627362</v>
      </c>
      <c r="M11">
        <v>0.69558047493403696</v>
      </c>
      <c r="N11">
        <v>0.76917118512780802</v>
      </c>
      <c r="O11">
        <v>0.79867858530897784</v>
      </c>
      <c r="P11">
        <v>0.72540983606557374</v>
      </c>
      <c r="Q11">
        <v>0.88729576525508513</v>
      </c>
      <c r="R11">
        <v>0.90261282660332542</v>
      </c>
      <c r="S11">
        <v>0.85957102387697282</v>
      </c>
      <c r="T11">
        <v>0.71763959390862941</v>
      </c>
      <c r="U11">
        <v>0.59470679813181115</v>
      </c>
      <c r="V11">
        <v>0.51037805782060786</v>
      </c>
      <c r="W11">
        <v>0.82593076420640088</v>
      </c>
      <c r="X11">
        <v>0.8633628318584069</v>
      </c>
      <c r="Y11">
        <v>0.88938547486033526</v>
      </c>
      <c r="Z11">
        <v>0.81623134328358204</v>
      </c>
      <c r="AA11">
        <v>0.84157730888965765</v>
      </c>
      <c r="AB11">
        <v>0.83823529411764697</v>
      </c>
      <c r="AC11">
        <v>0.81878557874762803</v>
      </c>
      <c r="AD11">
        <v>0.83219512195121936</v>
      </c>
    </row>
    <row r="12" spans="1:30" x14ac:dyDescent="0.2">
      <c r="B12" t="s">
        <v>200</v>
      </c>
      <c r="C12">
        <v>1</v>
      </c>
      <c r="D12">
        <v>9.3385214007782116E-3</v>
      </c>
      <c r="E12">
        <v>1.9077901430842606E-2</v>
      </c>
      <c r="F12">
        <v>0.36816660468575679</v>
      </c>
      <c r="G12">
        <v>0.44203233256351038</v>
      </c>
      <c r="H12">
        <v>0.57742402315484798</v>
      </c>
      <c r="I12">
        <v>0.6123188405797102</v>
      </c>
      <c r="J12">
        <v>0.68996740311481353</v>
      </c>
      <c r="K12">
        <v>0.72356396866840722</v>
      </c>
      <c r="L12">
        <v>0.66379595892679699</v>
      </c>
      <c r="M12">
        <v>0.58773087071240104</v>
      </c>
      <c r="N12">
        <v>0.60185902401239355</v>
      </c>
      <c r="O12">
        <v>0.63427905169063348</v>
      </c>
      <c r="P12">
        <v>0.67008196721311475</v>
      </c>
      <c r="Q12">
        <v>0.68822940980326774</v>
      </c>
      <c r="R12">
        <v>0.74109263657957247</v>
      </c>
      <c r="S12">
        <v>0.66895993524888719</v>
      </c>
      <c r="T12">
        <v>0.55298223350253806</v>
      </c>
      <c r="U12">
        <v>0.51141670991178001</v>
      </c>
      <c r="V12">
        <v>0.71275018532246115</v>
      </c>
      <c r="W12">
        <v>0.67700849118223372</v>
      </c>
      <c r="X12">
        <v>0.70619469026548665</v>
      </c>
      <c r="Y12">
        <v>0.75977653631284925</v>
      </c>
      <c r="Z12">
        <v>0.71735074626865669</v>
      </c>
      <c r="AA12">
        <v>0.8571428571428571</v>
      </c>
      <c r="AB12">
        <v>0.74487004103967169</v>
      </c>
      <c r="AC12">
        <v>0.72296015180265649</v>
      </c>
      <c r="AD12">
        <v>0.70341463414634131</v>
      </c>
    </row>
    <row r="13" spans="1:30" x14ac:dyDescent="0.2">
      <c r="B13" t="s">
        <v>200</v>
      </c>
      <c r="C13">
        <v>2</v>
      </c>
      <c r="D13">
        <v>8.1712062256809343E-3</v>
      </c>
      <c r="E13">
        <v>9.538950715421303E-3</v>
      </c>
      <c r="F13">
        <v>7.809594644849387E-3</v>
      </c>
      <c r="G13">
        <v>9.6997690531177832E-3</v>
      </c>
      <c r="H13">
        <v>0.61107091172214167</v>
      </c>
      <c r="I13">
        <v>0.57850241545893721</v>
      </c>
      <c r="J13">
        <v>0.71278522274538214</v>
      </c>
      <c r="K13">
        <v>0.68048302872062649</v>
      </c>
      <c r="L13">
        <v>0.70155680688969857</v>
      </c>
      <c r="M13">
        <v>0.60158311345646442</v>
      </c>
      <c r="N13">
        <v>0.61696359411309076</v>
      </c>
      <c r="O13">
        <v>0.57598134473377383</v>
      </c>
      <c r="P13">
        <v>0.64446721311475408</v>
      </c>
      <c r="Q13">
        <v>0.66522174058019345</v>
      </c>
      <c r="R13">
        <v>0.75178147268408557</v>
      </c>
      <c r="S13">
        <v>0.66167543504653992</v>
      </c>
      <c r="T13">
        <v>0.59771573604060912</v>
      </c>
      <c r="U13">
        <v>0.5106382978723405</v>
      </c>
      <c r="V13">
        <v>0.70941438102298005</v>
      </c>
      <c r="W13">
        <v>0.69562377531025454</v>
      </c>
      <c r="X13">
        <v>0.73274336283185826</v>
      </c>
      <c r="Y13">
        <v>0.76089385474860338</v>
      </c>
      <c r="Z13">
        <v>0.70988805970149249</v>
      </c>
      <c r="AA13">
        <v>0.87270840539605665</v>
      </c>
      <c r="AB13">
        <v>0.76641586867305056</v>
      </c>
      <c r="AC13">
        <v>0.71537001897533203</v>
      </c>
      <c r="AD13">
        <v>0.73365853658536573</v>
      </c>
    </row>
    <row r="14" spans="1:30" x14ac:dyDescent="0.2">
      <c r="B14" t="s">
        <v>200</v>
      </c>
      <c r="C14">
        <v>3</v>
      </c>
      <c r="D14">
        <v>8.1712062256809343E-3</v>
      </c>
      <c r="E14">
        <v>1.0731319554848965E-2</v>
      </c>
      <c r="F14">
        <v>6.69393826701376E-3</v>
      </c>
      <c r="G14">
        <v>8.3140877598152432E-3</v>
      </c>
      <c r="H14">
        <v>1.6280752532561501E-2</v>
      </c>
      <c r="I14">
        <v>0.28743961352657005</v>
      </c>
      <c r="J14">
        <v>0.4541832669322709</v>
      </c>
      <c r="K14">
        <v>0.48759791122715401</v>
      </c>
      <c r="L14">
        <v>0.56641271944352434</v>
      </c>
      <c r="M14">
        <v>0.53430079155672827</v>
      </c>
      <c r="N14">
        <v>0.54492641363284278</v>
      </c>
      <c r="O14">
        <v>0.53867081228138358</v>
      </c>
      <c r="P14">
        <v>0.63627049180327866</v>
      </c>
      <c r="Q14">
        <v>0.68022674224741586</v>
      </c>
      <c r="R14">
        <v>0.73871733966745845</v>
      </c>
      <c r="S14">
        <v>0.71023876972885469</v>
      </c>
      <c r="T14">
        <v>0.60057106598984777</v>
      </c>
      <c r="U14">
        <v>0.51141670991178001</v>
      </c>
      <c r="V14">
        <v>0.65937731653076348</v>
      </c>
      <c r="W14">
        <v>0.66525146962769421</v>
      </c>
      <c r="X14">
        <v>0.70619469026548665</v>
      </c>
      <c r="Y14">
        <v>0.73631284916201123</v>
      </c>
      <c r="Z14">
        <v>0.65951492537313428</v>
      </c>
      <c r="AA14">
        <v>0.82497405741957808</v>
      </c>
      <c r="AB14">
        <v>0.70075239398084821</v>
      </c>
      <c r="AC14">
        <v>0.6622390891840606</v>
      </c>
      <c r="AD14">
        <v>0.70048780487804863</v>
      </c>
    </row>
    <row r="15" spans="1:30" x14ac:dyDescent="0.2">
      <c r="B15" t="s">
        <v>200</v>
      </c>
      <c r="C15">
        <v>4</v>
      </c>
      <c r="D15">
        <v>9.3385214007782116E-3</v>
      </c>
      <c r="E15">
        <v>9.538950715421303E-3</v>
      </c>
      <c r="F15">
        <v>8.925251022685014E-3</v>
      </c>
      <c r="G15">
        <v>6.9284064665127024E-3</v>
      </c>
      <c r="H15">
        <v>0.51230101302460196</v>
      </c>
      <c r="I15">
        <v>0.45410628019323673</v>
      </c>
      <c r="J15">
        <v>0.63455269829771821</v>
      </c>
      <c r="K15">
        <v>0.65894255874673624</v>
      </c>
      <c r="L15">
        <v>0.62702881748923489</v>
      </c>
      <c r="M15">
        <v>0.53034300791556732</v>
      </c>
      <c r="N15">
        <v>0.53214562354763761</v>
      </c>
      <c r="O15">
        <v>0.54683249125534394</v>
      </c>
      <c r="P15">
        <v>0.63729508196721307</v>
      </c>
      <c r="Q15">
        <v>0.64721573857952652</v>
      </c>
      <c r="R15">
        <v>0.74703087885985753</v>
      </c>
      <c r="S15">
        <v>0.71509510319708613</v>
      </c>
      <c r="T15">
        <v>0.60057106598984777</v>
      </c>
      <c r="U15">
        <v>0.50830306175402185</v>
      </c>
      <c r="V15">
        <v>0.68828762045959968</v>
      </c>
      <c r="W15">
        <v>0.68288700195950347</v>
      </c>
      <c r="X15">
        <v>0.71469026548672565</v>
      </c>
      <c r="Y15">
        <v>0.74301675977653636</v>
      </c>
      <c r="Z15">
        <v>0.67630597014925364</v>
      </c>
      <c r="AA15">
        <v>0.84780352819093729</v>
      </c>
      <c r="AB15">
        <v>0.70793433652530768</v>
      </c>
      <c r="AC15">
        <v>0.68216318785578745</v>
      </c>
      <c r="AD15">
        <v>0.72390243902439011</v>
      </c>
    </row>
    <row r="16" spans="1:30" x14ac:dyDescent="0.2">
      <c r="B16" t="s">
        <v>200</v>
      </c>
      <c r="C16">
        <v>5</v>
      </c>
      <c r="D16">
        <v>8.1712062256809343E-3</v>
      </c>
      <c r="E16">
        <v>1.192368839427663E-2</v>
      </c>
      <c r="F16">
        <v>4.1279285979918187E-2</v>
      </c>
      <c r="G16">
        <v>0.47251732101616634</v>
      </c>
      <c r="H16">
        <v>0.60021707670043412</v>
      </c>
      <c r="I16">
        <v>0.6183574879227054</v>
      </c>
      <c r="J16">
        <v>0.73125679101774721</v>
      </c>
      <c r="K16">
        <v>0.75979112271540461</v>
      </c>
      <c r="L16">
        <v>0.6419344153693276</v>
      </c>
      <c r="M16">
        <v>0.56893139841688656</v>
      </c>
      <c r="N16">
        <v>0.68319132455460885</v>
      </c>
      <c r="O16">
        <v>0.64244073066459395</v>
      </c>
      <c r="P16">
        <v>0.63319672131147542</v>
      </c>
      <c r="Q16">
        <v>0.73024341447149055</v>
      </c>
      <c r="R16">
        <v>0.72327790973871731</v>
      </c>
      <c r="S16">
        <v>0.6750303520841765</v>
      </c>
      <c r="T16">
        <v>0.61294416243654826</v>
      </c>
      <c r="U16">
        <v>0.48028022833419826</v>
      </c>
      <c r="V16">
        <v>0.63491475166790212</v>
      </c>
      <c r="W16">
        <v>0.70052253429131273</v>
      </c>
      <c r="X16">
        <v>0.75929203539822998</v>
      </c>
      <c r="Y16">
        <v>0.764245810055866</v>
      </c>
      <c r="Z16">
        <v>0.6800373134328358</v>
      </c>
      <c r="AA16">
        <v>0.88412314078173637</v>
      </c>
      <c r="AB16">
        <v>0.71922024623803005</v>
      </c>
      <c r="AC16">
        <v>0.67836812144212522</v>
      </c>
      <c r="AD16">
        <v>0.70829268292682912</v>
      </c>
    </row>
    <row r="17" spans="1:30" x14ac:dyDescent="0.2">
      <c r="B17" t="s">
        <v>200</v>
      </c>
      <c r="C17">
        <v>6</v>
      </c>
      <c r="D17">
        <v>1.0505836575875487E-2</v>
      </c>
      <c r="E17">
        <v>7.2734499205087441E-2</v>
      </c>
      <c r="F17">
        <v>5.4667162513945711E-2</v>
      </c>
      <c r="G17">
        <v>9.4226327944572752E-2</v>
      </c>
      <c r="H17">
        <v>5.209840810419681E-2</v>
      </c>
      <c r="I17">
        <v>0.10386473429951691</v>
      </c>
      <c r="J17">
        <v>5.1068453458891709E-2</v>
      </c>
      <c r="K17">
        <v>0.60117493472584849</v>
      </c>
      <c r="L17">
        <v>0.67174561112951314</v>
      </c>
      <c r="M17">
        <v>0.52341688654353569</v>
      </c>
      <c r="N17">
        <v>0.64484895429899314</v>
      </c>
      <c r="O17">
        <v>0.59230470268169455</v>
      </c>
      <c r="P17">
        <v>0.51229508196721296</v>
      </c>
      <c r="Q17">
        <v>0.71223741247082362</v>
      </c>
      <c r="R17">
        <v>0.62470308788598583</v>
      </c>
      <c r="S17">
        <v>0.64346418454067178</v>
      </c>
      <c r="T17">
        <v>0.62626903553299496</v>
      </c>
      <c r="U17">
        <v>0.4779449922158796</v>
      </c>
      <c r="V17">
        <v>0.64825796886582654</v>
      </c>
      <c r="W17">
        <v>0.7377531025473546</v>
      </c>
      <c r="X17">
        <v>0.70300884955752208</v>
      </c>
      <c r="Y17">
        <v>0.73631284916201123</v>
      </c>
      <c r="Z17">
        <v>0.69309701492537312</v>
      </c>
      <c r="AA17">
        <v>0.79799377378069869</v>
      </c>
      <c r="AB17">
        <v>0.72229822161422708</v>
      </c>
      <c r="AC17">
        <v>0.73149905123339654</v>
      </c>
      <c r="AD17">
        <v>0.75609756097560965</v>
      </c>
    </row>
    <row r="18" spans="1:30" x14ac:dyDescent="0.2">
      <c r="B18" t="s">
        <v>201</v>
      </c>
      <c r="C18">
        <v>1</v>
      </c>
      <c r="D18">
        <v>5.8365758754863823E-3</v>
      </c>
      <c r="E18">
        <v>4.7694753577106515E-3</v>
      </c>
      <c r="F18">
        <v>6.69393826701376E-3</v>
      </c>
      <c r="G18">
        <v>4.1570438799076216E-3</v>
      </c>
      <c r="H18">
        <v>4.3415340086830675E-3</v>
      </c>
      <c r="I18">
        <v>7.246376811594203E-3</v>
      </c>
      <c r="J18">
        <v>4.3462513582035499E-3</v>
      </c>
      <c r="K18">
        <v>-9.7911227154046988E-4</v>
      </c>
      <c r="L18">
        <v>1.987413050679033E-3</v>
      </c>
      <c r="M18">
        <v>2.9683377308707126E-3</v>
      </c>
      <c r="N18">
        <v>1.1618900077459335E-3</v>
      </c>
      <c r="O18">
        <v>1.165954139137194E-3</v>
      </c>
      <c r="P18">
        <v>4.0983606557377051E-3</v>
      </c>
      <c r="Q18">
        <v>2.0006668889629878E-3</v>
      </c>
      <c r="R18">
        <v>1.3064133016627079E-2</v>
      </c>
      <c r="S18">
        <v>6.0704168352893571E-3</v>
      </c>
      <c r="T18">
        <v>0.40260152284263961</v>
      </c>
      <c r="U18">
        <v>0.74416190970420337</v>
      </c>
      <c r="V18">
        <v>0.62824314306893991</v>
      </c>
      <c r="W18">
        <v>0.61626387981711295</v>
      </c>
      <c r="X18">
        <v>0.6010619469026548</v>
      </c>
      <c r="Y18">
        <v>0.54860335195530729</v>
      </c>
      <c r="Z18">
        <v>0.63432835820895528</v>
      </c>
      <c r="AA18">
        <v>0.65479072985126252</v>
      </c>
      <c r="AB18">
        <v>0.66894664842681262</v>
      </c>
      <c r="AC18">
        <v>0.63282732447817835</v>
      </c>
      <c r="AD18">
        <v>0.59219512195121937</v>
      </c>
    </row>
    <row r="19" spans="1:30" x14ac:dyDescent="0.2">
      <c r="B19" t="s">
        <v>201</v>
      </c>
      <c r="C19">
        <v>2</v>
      </c>
      <c r="D19">
        <v>7.0038910505836587E-3</v>
      </c>
      <c r="E19">
        <v>3.577106518282989E-3</v>
      </c>
      <c r="F19">
        <v>4.462625511342507E-3</v>
      </c>
      <c r="G19">
        <v>4.1570438799076216E-3</v>
      </c>
      <c r="H19">
        <v>5.4269175108538348E-3</v>
      </c>
      <c r="I19">
        <v>8.4541062801932378E-3</v>
      </c>
      <c r="J19">
        <v>4.3462513582035499E-3</v>
      </c>
      <c r="K19">
        <v>-9.7911227154046988E-4</v>
      </c>
      <c r="L19">
        <v>1.987413050679033E-3</v>
      </c>
      <c r="M19">
        <v>2.9683377308707126E-3</v>
      </c>
      <c r="N19">
        <v>0</v>
      </c>
      <c r="O19">
        <v>6.9957248348231638E-3</v>
      </c>
      <c r="P19">
        <v>9.5081967213119997E-3</v>
      </c>
      <c r="Q19">
        <v>2.0006668889629878E-3</v>
      </c>
      <c r="R19">
        <v>4.7505938242280287E-3</v>
      </c>
      <c r="S19">
        <v>4.8563334682314857E-3</v>
      </c>
      <c r="T19">
        <v>4.7588832487309649E-3</v>
      </c>
      <c r="U19">
        <v>5.448884276076804E-3</v>
      </c>
      <c r="V19">
        <v>0</v>
      </c>
      <c r="W19">
        <v>1.3716525146962767E-2</v>
      </c>
      <c r="X19">
        <v>0.65734513274336281</v>
      </c>
      <c r="Y19">
        <v>0.64692737430167591</v>
      </c>
      <c r="Z19">
        <v>0.64645522388059695</v>
      </c>
      <c r="AA19">
        <v>0.66101694915254239</v>
      </c>
      <c r="AB19">
        <v>0.63406292749658</v>
      </c>
      <c r="AC19">
        <v>0.63187855787476277</v>
      </c>
      <c r="AD19">
        <v>0.67219512195121933</v>
      </c>
    </row>
    <row r="20" spans="1:30" x14ac:dyDescent="0.2">
      <c r="B20" t="s">
        <v>201</v>
      </c>
      <c r="C20">
        <v>3</v>
      </c>
      <c r="D20">
        <v>7.0038910505836587E-3</v>
      </c>
      <c r="E20">
        <v>3.577106518282989E-3</v>
      </c>
      <c r="F20">
        <v>5.5782818891781331E-3</v>
      </c>
      <c r="G20">
        <v>4.1570438799076216E-3</v>
      </c>
      <c r="H20">
        <v>5.4269175108538348E-3</v>
      </c>
      <c r="I20">
        <v>6.0386473429951699E-3</v>
      </c>
      <c r="J20">
        <v>2.173125679101775E-3</v>
      </c>
      <c r="K20">
        <v>0.29471279373368142</v>
      </c>
      <c r="L20">
        <v>0.61510433918516061</v>
      </c>
      <c r="M20">
        <v>0.44722955145118737</v>
      </c>
      <c r="N20">
        <v>0.44035631293570882</v>
      </c>
      <c r="O20">
        <v>0.56548775748153901</v>
      </c>
      <c r="P20">
        <v>0.409836065573771</v>
      </c>
      <c r="Q20">
        <v>0.52417472490830286</v>
      </c>
      <c r="R20">
        <v>0.7375296912114</v>
      </c>
      <c r="S20">
        <v>0.43342776203966005</v>
      </c>
      <c r="T20">
        <v>0.35501269035532995</v>
      </c>
      <c r="U20">
        <v>0.69745718733783091</v>
      </c>
      <c r="V20">
        <v>0.61378799110452198</v>
      </c>
      <c r="W20">
        <v>0.62704114957544077</v>
      </c>
      <c r="X20">
        <v>0.62017699115044234</v>
      </c>
      <c r="Y20">
        <v>0.58994413407821233</v>
      </c>
      <c r="Z20">
        <v>0.62033582089552242</v>
      </c>
      <c r="AA20">
        <v>0.63714977516430304</v>
      </c>
      <c r="AB20">
        <v>0.62585499316005466</v>
      </c>
      <c r="AC20">
        <v>0.60721062618595822</v>
      </c>
      <c r="AD20">
        <v>0.73268292682926817</v>
      </c>
    </row>
    <row r="21" spans="1:30" x14ac:dyDescent="0.2">
      <c r="B21" t="s">
        <v>201</v>
      </c>
      <c r="C21">
        <v>4</v>
      </c>
      <c r="D21">
        <v>7.0038910505836587E-3</v>
      </c>
      <c r="E21">
        <v>4.7694753577106515E-3</v>
      </c>
      <c r="F21">
        <v>4.462625511342507E-3</v>
      </c>
      <c r="G21">
        <v>4.1570438799076216E-3</v>
      </c>
      <c r="H21">
        <v>5.4269175108538348E-3</v>
      </c>
      <c r="I21">
        <v>6.0386473429951699E-3</v>
      </c>
      <c r="J21">
        <v>2.173125679101775E-3</v>
      </c>
      <c r="K21">
        <v>-1.9582245430809398E-3</v>
      </c>
      <c r="L21">
        <v>-1.987413050679033E-3</v>
      </c>
      <c r="M21">
        <v>2.9683377308707126E-3</v>
      </c>
      <c r="N21">
        <v>0</v>
      </c>
      <c r="O21">
        <v>4.6638165565487761E-3</v>
      </c>
      <c r="P21">
        <v>5.6967213114750004E-3</v>
      </c>
      <c r="Q21">
        <v>2.0006668889629878E-3</v>
      </c>
      <c r="R21">
        <v>5.9382422802850363E-3</v>
      </c>
      <c r="S21">
        <v>4.8563334682314857E-3</v>
      </c>
      <c r="T21">
        <v>7.6142131979695434E-3</v>
      </c>
      <c r="U21">
        <v>3.8920601971977171E-3</v>
      </c>
      <c r="V21">
        <v>0.49592290585618981</v>
      </c>
      <c r="W21">
        <v>0.56335728282168507</v>
      </c>
      <c r="X21">
        <v>0.54584070796460171</v>
      </c>
      <c r="Y21">
        <v>0.54972067039106143</v>
      </c>
      <c r="Z21">
        <v>0.59981343283582089</v>
      </c>
      <c r="AA21">
        <v>0.64648910411622273</v>
      </c>
      <c r="AB21">
        <v>0.62072503419972636</v>
      </c>
      <c r="AC21">
        <v>0.61290322580645162</v>
      </c>
      <c r="AD21">
        <v>0.70146341463414619</v>
      </c>
    </row>
    <row r="22" spans="1:30" x14ac:dyDescent="0.2">
      <c r="B22" t="s">
        <v>201</v>
      </c>
      <c r="C22">
        <v>5</v>
      </c>
      <c r="D22">
        <v>7.0038910505836587E-3</v>
      </c>
      <c r="E22">
        <v>3.577106518282989E-3</v>
      </c>
      <c r="F22">
        <v>5.5782818891781331E-3</v>
      </c>
      <c r="G22">
        <v>2.7713625866050808E-3</v>
      </c>
      <c r="H22">
        <v>5.4269175108538348E-3</v>
      </c>
      <c r="I22">
        <v>4.8309178743961359E-3</v>
      </c>
      <c r="J22">
        <v>4.3462513582035499E-3</v>
      </c>
      <c r="K22">
        <v>-1.9582245430809398E-3</v>
      </c>
      <c r="L22">
        <v>1.987413050679033E-3</v>
      </c>
      <c r="M22">
        <v>0.37302110817941952</v>
      </c>
      <c r="N22">
        <v>0.38690937257939589</v>
      </c>
      <c r="O22">
        <v>0.41391371939370381</v>
      </c>
      <c r="P22">
        <v>0.29815573770491804</v>
      </c>
      <c r="Q22">
        <v>0.56818939646548849</v>
      </c>
      <c r="R22">
        <v>0.56175771971496435</v>
      </c>
      <c r="S22">
        <v>0.53783893160663698</v>
      </c>
      <c r="T22">
        <v>0.41402284263959394</v>
      </c>
      <c r="U22">
        <v>0.66320705760249088</v>
      </c>
      <c r="V22">
        <v>0.51704966641957006</v>
      </c>
      <c r="W22">
        <v>0.56629653821031989</v>
      </c>
      <c r="X22">
        <v>0.61911504424778752</v>
      </c>
      <c r="Y22">
        <v>0.61005586592178773</v>
      </c>
      <c r="Z22">
        <v>0.61660447761194026</v>
      </c>
      <c r="AA22">
        <v>0.62884814942926326</v>
      </c>
      <c r="AB22">
        <v>0.62688098495212041</v>
      </c>
      <c r="AC22">
        <v>0.62144212523719167</v>
      </c>
      <c r="AD22">
        <v>0.72487804878048767</v>
      </c>
    </row>
    <row r="23" spans="1:30" x14ac:dyDescent="0.2">
      <c r="B23" t="s">
        <v>201</v>
      </c>
      <c r="C23">
        <v>6</v>
      </c>
      <c r="D23">
        <v>7.0038910505836587E-3</v>
      </c>
      <c r="E23">
        <v>3.577106518282989E-3</v>
      </c>
      <c r="F23">
        <v>4.462625511342507E-3</v>
      </c>
      <c r="G23">
        <v>4.1570438799076216E-3</v>
      </c>
      <c r="H23">
        <v>5.4269175108538348E-3</v>
      </c>
      <c r="I23">
        <v>6.0386473429951699E-3</v>
      </c>
      <c r="J23">
        <v>4.3462513582035499E-3</v>
      </c>
      <c r="K23">
        <v>-1.9582245430809398E-3</v>
      </c>
      <c r="L23">
        <v>1.987413050679033E-3</v>
      </c>
      <c r="M23">
        <v>1.9788918205804751E-3</v>
      </c>
      <c r="N23">
        <v>0</v>
      </c>
      <c r="O23">
        <v>0.29498639720171005</v>
      </c>
      <c r="P23">
        <v>0.58913934426229508</v>
      </c>
      <c r="Q23">
        <v>0.37512504168056021</v>
      </c>
      <c r="R23">
        <v>0.3836104513064133</v>
      </c>
      <c r="S23">
        <v>0.39943342776203966</v>
      </c>
      <c r="T23">
        <v>0.35691624365482233</v>
      </c>
      <c r="U23">
        <v>0.56901920083030622</v>
      </c>
      <c r="V23">
        <v>0.42031134173461826</v>
      </c>
      <c r="W23">
        <v>0.53004572175048981</v>
      </c>
      <c r="X23">
        <v>0.54902654867256628</v>
      </c>
      <c r="Y23">
        <v>0.52737430167597765</v>
      </c>
      <c r="Z23">
        <v>0.54104477611940294</v>
      </c>
      <c r="AA23">
        <v>0.51470079557246629</v>
      </c>
      <c r="AB23">
        <v>0.55198358413132698</v>
      </c>
      <c r="AC23">
        <v>0.5977229601518026</v>
      </c>
      <c r="AD23">
        <v>0.6780487804878047</v>
      </c>
    </row>
    <row r="25" spans="1:30" x14ac:dyDescent="0.2">
      <c r="A25" s="3" t="s">
        <v>203</v>
      </c>
    </row>
    <row r="26" spans="1:30" x14ac:dyDescent="0.2">
      <c r="B26" s="3" t="s">
        <v>169</v>
      </c>
      <c r="C26" s="3" t="s">
        <v>170</v>
      </c>
      <c r="D26" s="3" t="s">
        <v>171</v>
      </c>
      <c r="E26" s="3" t="s">
        <v>172</v>
      </c>
      <c r="F26" s="3" t="s">
        <v>173</v>
      </c>
      <c r="G26" s="3" t="s">
        <v>174</v>
      </c>
      <c r="H26" s="3" t="s">
        <v>175</v>
      </c>
      <c r="I26" s="3" t="s">
        <v>176</v>
      </c>
      <c r="J26" s="3" t="s">
        <v>177</v>
      </c>
      <c r="K26" s="3" t="s">
        <v>178</v>
      </c>
      <c r="L26" s="3" t="s">
        <v>179</v>
      </c>
      <c r="M26" s="3" t="s">
        <v>180</v>
      </c>
      <c r="N26" s="3" t="s">
        <v>181</v>
      </c>
      <c r="O26" s="3" t="s">
        <v>182</v>
      </c>
      <c r="P26" s="3" t="s">
        <v>183</v>
      </c>
      <c r="Q26" s="3" t="s">
        <v>184</v>
      </c>
      <c r="R26" s="3" t="s">
        <v>185</v>
      </c>
      <c r="S26" s="3" t="s">
        <v>186</v>
      </c>
      <c r="T26" s="3" t="s">
        <v>187</v>
      </c>
      <c r="U26" s="3" t="s">
        <v>188</v>
      </c>
      <c r="V26" s="3" t="s">
        <v>189</v>
      </c>
      <c r="W26" s="3" t="s">
        <v>190</v>
      </c>
      <c r="X26" s="3" t="s">
        <v>191</v>
      </c>
      <c r="Y26" s="3" t="s">
        <v>192</v>
      </c>
      <c r="Z26" s="3" t="s">
        <v>193</v>
      </c>
      <c r="AA26" s="3" t="s">
        <v>194</v>
      </c>
      <c r="AB26" s="3" t="s">
        <v>195</v>
      </c>
      <c r="AC26" s="3" t="s">
        <v>196</v>
      </c>
      <c r="AD26" s="3" t="s">
        <v>197</v>
      </c>
    </row>
    <row r="27" spans="1:30" x14ac:dyDescent="0.2">
      <c r="B27" t="s">
        <v>208</v>
      </c>
      <c r="C27">
        <v>1</v>
      </c>
      <c r="D27">
        <v>0.30933852140077828</v>
      </c>
      <c r="E27">
        <v>0.23370429252782196</v>
      </c>
      <c r="F27">
        <v>0.27779843808107102</v>
      </c>
      <c r="G27">
        <v>0.30900692840646649</v>
      </c>
      <c r="H27">
        <v>0.29305354558610708</v>
      </c>
      <c r="I27">
        <v>0.41666666666666663</v>
      </c>
      <c r="J27">
        <v>0.24447663889894966</v>
      </c>
      <c r="K27">
        <v>0.2888381201044386</v>
      </c>
      <c r="L27">
        <v>0.42431268631997349</v>
      </c>
      <c r="M27">
        <v>0.38687335092348291</v>
      </c>
      <c r="N27">
        <v>0.32997676219984506</v>
      </c>
      <c r="O27">
        <v>0.42907112320248736</v>
      </c>
      <c r="P27">
        <v>0.3719262295081967</v>
      </c>
      <c r="Q27">
        <v>0.66422140713571198</v>
      </c>
      <c r="R27">
        <v>0.69002375296912111</v>
      </c>
      <c r="S27">
        <v>0.52934034803723184</v>
      </c>
      <c r="T27">
        <v>0.48921319796954316</v>
      </c>
      <c r="U27">
        <v>0.48261546445251685</v>
      </c>
      <c r="V27">
        <v>0.676056338028169</v>
      </c>
      <c r="W27">
        <v>0.73187459177008474</v>
      </c>
      <c r="X27">
        <v>0.72424778761061948</v>
      </c>
      <c r="Y27">
        <v>0.65698324022346366</v>
      </c>
      <c r="Z27">
        <v>0.71268656716417911</v>
      </c>
      <c r="AA27">
        <v>0.70356278104462133</v>
      </c>
      <c r="AB27">
        <v>0.73461012311901497</v>
      </c>
      <c r="AC27">
        <v>0.77324478178368117</v>
      </c>
      <c r="AD27">
        <v>0.65951219512195114</v>
      </c>
    </row>
    <row r="28" spans="1:30" x14ac:dyDescent="0.2">
      <c r="B28" t="s">
        <v>208</v>
      </c>
      <c r="C28">
        <v>2</v>
      </c>
      <c r="D28">
        <v>0.2719844357976654</v>
      </c>
      <c r="E28">
        <v>0.21701112877583464</v>
      </c>
      <c r="F28">
        <v>0.26106359241353666</v>
      </c>
      <c r="G28">
        <v>0.2702078521939954</v>
      </c>
      <c r="H28">
        <v>0.33321273516642541</v>
      </c>
      <c r="I28">
        <v>0.41908212560386471</v>
      </c>
      <c r="J28">
        <v>0.32814197754436797</v>
      </c>
      <c r="K28">
        <v>0.27708877284595296</v>
      </c>
      <c r="L28">
        <v>0.33487909903941704</v>
      </c>
      <c r="M28">
        <v>0.29782321899736147</v>
      </c>
      <c r="N28">
        <v>0.27769171185127811</v>
      </c>
      <c r="O28">
        <v>0.29148853478429848</v>
      </c>
      <c r="P28">
        <v>0.29200819672131145</v>
      </c>
      <c r="Q28">
        <v>0.38312770923641215</v>
      </c>
      <c r="R28">
        <v>0.5878859857482186</v>
      </c>
      <c r="S28">
        <v>0.41400242816673416</v>
      </c>
      <c r="T28">
        <v>0.39022842639593908</v>
      </c>
      <c r="U28">
        <v>0.41489361702127664</v>
      </c>
      <c r="V28">
        <v>0.63936249073387685</v>
      </c>
      <c r="W28">
        <v>0.63193990855649895</v>
      </c>
      <c r="X28">
        <v>0.67221238938053096</v>
      </c>
      <c r="Y28">
        <v>0.5229050279329609</v>
      </c>
      <c r="Z28">
        <v>0.650186567164179</v>
      </c>
      <c r="AA28">
        <v>0.67243168453822211</v>
      </c>
      <c r="AB28">
        <v>0.68536251709986318</v>
      </c>
      <c r="AC28">
        <v>0.67267552182163182</v>
      </c>
      <c r="AD28">
        <v>0.5102439024390244</v>
      </c>
    </row>
    <row r="29" spans="1:30" x14ac:dyDescent="0.2">
      <c r="B29" t="s">
        <v>208</v>
      </c>
      <c r="C29">
        <v>3</v>
      </c>
      <c r="D29">
        <v>0.30466926070038913</v>
      </c>
      <c r="E29">
        <v>0.10254372019077901</v>
      </c>
      <c r="F29">
        <v>0.1874302714763853</v>
      </c>
      <c r="G29">
        <v>0.15519630484988453</v>
      </c>
      <c r="H29">
        <v>0.18451519536903038</v>
      </c>
      <c r="I29">
        <v>0.37077294685990342</v>
      </c>
      <c r="J29">
        <v>0.23252444766388988</v>
      </c>
      <c r="K29">
        <v>0.26338120104438639</v>
      </c>
      <c r="L29">
        <v>0.32295462073534287</v>
      </c>
      <c r="M29">
        <v>0.32948548812664913</v>
      </c>
      <c r="N29">
        <v>0.27536793183578623</v>
      </c>
      <c r="O29">
        <v>0.28099494753206372</v>
      </c>
      <c r="P29">
        <v>0.59938524590163933</v>
      </c>
      <c r="Q29">
        <v>0.23307769256418809</v>
      </c>
      <c r="R29">
        <v>0.60570071258907365</v>
      </c>
      <c r="S29">
        <v>0.38607851072440308</v>
      </c>
      <c r="T29">
        <v>0.42258883248730966</v>
      </c>
      <c r="U29">
        <v>0.42656979761286978</v>
      </c>
      <c r="V29">
        <v>0.58932542624166051</v>
      </c>
      <c r="W29">
        <v>0.69170476812540804</v>
      </c>
      <c r="X29">
        <v>0.73061946902654851</v>
      </c>
      <c r="Y29">
        <v>0.6089385474860336</v>
      </c>
      <c r="Z29">
        <v>0.71828358208955223</v>
      </c>
      <c r="AA29">
        <v>0.71497751643030083</v>
      </c>
      <c r="AB29">
        <v>0.70690834473324204</v>
      </c>
      <c r="AC29">
        <v>0.75142314990512338</v>
      </c>
      <c r="AD29">
        <v>0.50926829268292684</v>
      </c>
    </row>
    <row r="30" spans="1:30" x14ac:dyDescent="0.2">
      <c r="B30" t="s">
        <v>208</v>
      </c>
      <c r="C30">
        <v>4</v>
      </c>
      <c r="D30">
        <v>0.24513618677042803</v>
      </c>
      <c r="E30">
        <v>0.13235294117647059</v>
      </c>
      <c r="F30">
        <v>0.17069542580885089</v>
      </c>
      <c r="G30">
        <v>0.15242494226327943</v>
      </c>
      <c r="H30">
        <v>0.18125904486251807</v>
      </c>
      <c r="I30">
        <v>0.37560386473429952</v>
      </c>
      <c r="J30">
        <v>0.53350235421948566</v>
      </c>
      <c r="K30">
        <v>0.65110966057441255</v>
      </c>
      <c r="L30">
        <v>0.57535607817157997</v>
      </c>
      <c r="M30">
        <v>0.50857519788918215</v>
      </c>
      <c r="N30">
        <v>0.34972889233152599</v>
      </c>
      <c r="O30">
        <v>0.33696074621064903</v>
      </c>
      <c r="P30">
        <v>0.54918032786885251</v>
      </c>
      <c r="Q30">
        <v>0.67522507502500839</v>
      </c>
      <c r="R30">
        <v>0.65914489311163904</v>
      </c>
      <c r="S30">
        <v>0.43828409550789155</v>
      </c>
      <c r="T30">
        <v>0.45780456852791879</v>
      </c>
      <c r="U30">
        <v>0.41100155682407891</v>
      </c>
      <c r="V30">
        <v>0.57375833951074873</v>
      </c>
      <c r="W30">
        <v>0.62704114957544077</v>
      </c>
      <c r="X30">
        <v>0.62973451327433616</v>
      </c>
      <c r="Y30">
        <v>0.45027932960893857</v>
      </c>
      <c r="Z30">
        <v>0.63059701492537312</v>
      </c>
      <c r="AA30">
        <v>0.59771705292286403</v>
      </c>
      <c r="AB30">
        <v>0.64432284541723661</v>
      </c>
      <c r="AC30">
        <v>0.65749525616698279</v>
      </c>
      <c r="AD30">
        <v>0.45463414634146337</v>
      </c>
    </row>
    <row r="31" spans="1:30" x14ac:dyDescent="0.2">
      <c r="B31" t="s">
        <v>208</v>
      </c>
      <c r="C31">
        <v>5</v>
      </c>
      <c r="D31">
        <v>0.27665369649805449</v>
      </c>
      <c r="E31">
        <v>0.12877583465818759</v>
      </c>
      <c r="F31">
        <v>0.28449237634808477</v>
      </c>
      <c r="G31">
        <v>0.26189376443418011</v>
      </c>
      <c r="H31">
        <v>0.31367583212735162</v>
      </c>
      <c r="I31">
        <v>0.39130434782608697</v>
      </c>
      <c r="J31">
        <v>0.31075697211155373</v>
      </c>
      <c r="K31">
        <v>0.2888381201044386</v>
      </c>
      <c r="L31">
        <v>0.36469029479960252</v>
      </c>
      <c r="M31">
        <v>0.37994722955145122</v>
      </c>
      <c r="N31">
        <v>0.2846630518977537</v>
      </c>
      <c r="O31">
        <v>0.31830547998445397</v>
      </c>
      <c r="P31">
        <v>0.64446721311475408</v>
      </c>
      <c r="Q31">
        <v>0.61720573524508171</v>
      </c>
      <c r="R31">
        <v>0.59619952494061756</v>
      </c>
      <c r="S31">
        <v>0.39579117766086608</v>
      </c>
      <c r="T31">
        <v>0.33978426395939088</v>
      </c>
      <c r="U31">
        <v>0.39699014011416711</v>
      </c>
      <c r="V31">
        <v>0.52260934025203853</v>
      </c>
      <c r="W31">
        <v>0.57413455258001289</v>
      </c>
      <c r="X31">
        <v>0.55964601769911504</v>
      </c>
      <c r="Y31">
        <v>0.51061452513966477</v>
      </c>
      <c r="Z31">
        <v>0.58488805970149249</v>
      </c>
      <c r="AA31">
        <v>0.56139744033206507</v>
      </c>
      <c r="AB31">
        <v>0.59507523939808482</v>
      </c>
      <c r="AC31">
        <v>0.61574952561669827</v>
      </c>
      <c r="AD31">
        <v>0.39902439024390235</v>
      </c>
    </row>
    <row r="32" spans="1:30" x14ac:dyDescent="0.2">
      <c r="B32" t="s">
        <v>208</v>
      </c>
      <c r="C32">
        <v>6</v>
      </c>
      <c r="D32">
        <v>0.23696498054474713</v>
      </c>
      <c r="E32">
        <v>0.20985691573926868</v>
      </c>
      <c r="F32">
        <v>0.28449237634808477</v>
      </c>
      <c r="G32">
        <v>0.33256351039260967</v>
      </c>
      <c r="H32">
        <v>0.37662807525325609</v>
      </c>
      <c r="I32">
        <v>0.41304347826086962</v>
      </c>
      <c r="J32">
        <v>0.45309670409272002</v>
      </c>
      <c r="K32">
        <v>0.41514360313315923</v>
      </c>
      <c r="L32">
        <v>0.54455117588605506</v>
      </c>
      <c r="M32">
        <v>0.39281002638522433</v>
      </c>
      <c r="N32">
        <v>0.3241673121611155</v>
      </c>
      <c r="O32">
        <v>0.36377769141080452</v>
      </c>
      <c r="P32">
        <v>0.43340163934426229</v>
      </c>
      <c r="Q32">
        <v>0.67022340780260092</v>
      </c>
      <c r="R32">
        <v>0.61401425178147273</v>
      </c>
      <c r="S32">
        <v>0.44799676244435449</v>
      </c>
      <c r="T32">
        <v>0.42354060913705588</v>
      </c>
      <c r="U32">
        <v>0.4561494551115724</v>
      </c>
      <c r="V32">
        <v>0.45922905856189766</v>
      </c>
      <c r="W32">
        <v>0.6378184193337687</v>
      </c>
      <c r="X32">
        <v>0.61061946902654851</v>
      </c>
      <c r="Y32">
        <v>0.52737430167597765</v>
      </c>
      <c r="Z32">
        <v>0.70055970149253732</v>
      </c>
      <c r="AA32">
        <v>0.57592528536838472</v>
      </c>
      <c r="AB32">
        <v>0.737688098495212</v>
      </c>
      <c r="AC32">
        <v>0.75521821631878561</v>
      </c>
      <c r="AD32">
        <v>0.57951219512195107</v>
      </c>
    </row>
    <row r="33" spans="1:30" x14ac:dyDescent="0.2">
      <c r="B33" t="s">
        <v>209</v>
      </c>
      <c r="C33">
        <v>1</v>
      </c>
      <c r="D33">
        <v>5.8365758754863823E-3</v>
      </c>
      <c r="E33">
        <v>2.3847376788553257E-3</v>
      </c>
      <c r="F33">
        <v>4.462625511342507E-3</v>
      </c>
      <c r="G33">
        <v>2.7713625866050808E-3</v>
      </c>
      <c r="H33">
        <v>5.4269175108538348E-3</v>
      </c>
      <c r="I33">
        <v>3.6231884057971015E-3</v>
      </c>
      <c r="J33">
        <v>4.3462513582035499E-3</v>
      </c>
      <c r="K33">
        <v>-9.7911227154046988E-4</v>
      </c>
      <c r="L33">
        <v>1.987413050679033E-3</v>
      </c>
      <c r="M33">
        <v>1.9788918205804751E-3</v>
      </c>
      <c r="N33">
        <v>1.1618900077459335E-3</v>
      </c>
      <c r="O33">
        <v>0.44889234356781965</v>
      </c>
      <c r="P33">
        <v>0.42622950819672129</v>
      </c>
      <c r="Q33">
        <v>0.4251417139046349</v>
      </c>
      <c r="R33">
        <v>0.44893111638954869</v>
      </c>
      <c r="S33">
        <v>0.44921084581141241</v>
      </c>
      <c r="T33">
        <v>0.34263959390862941</v>
      </c>
      <c r="U33">
        <v>0.31759211209133364</v>
      </c>
      <c r="V33">
        <v>0.46145292809488508</v>
      </c>
      <c r="W33">
        <v>0.44284781188765504</v>
      </c>
      <c r="X33">
        <v>0.52672566371681406</v>
      </c>
      <c r="Y33">
        <v>0.51284916201117314</v>
      </c>
      <c r="Z33">
        <v>0.47481343283582089</v>
      </c>
      <c r="AA33">
        <v>0.4970598408855067</v>
      </c>
      <c r="AB33">
        <v>0.48529411764705876</v>
      </c>
      <c r="AC33">
        <v>0.53130929791271353</v>
      </c>
      <c r="AD33">
        <v>0.55512195121951202</v>
      </c>
    </row>
    <row r="34" spans="1:30" x14ac:dyDescent="0.2">
      <c r="B34" t="s">
        <v>209</v>
      </c>
      <c r="C34">
        <v>2</v>
      </c>
      <c r="D34">
        <v>1.6342412451361869E-2</v>
      </c>
      <c r="E34">
        <v>3.577106518282989E-3</v>
      </c>
      <c r="F34">
        <v>4.462625511342507E-3</v>
      </c>
      <c r="G34">
        <v>2.7713625866050808E-3</v>
      </c>
      <c r="H34">
        <v>6.5123010130246012E-3</v>
      </c>
      <c r="I34">
        <v>4.8309178743961359E-3</v>
      </c>
      <c r="J34">
        <v>4.3462513582035499E-3</v>
      </c>
      <c r="K34">
        <v>-9.7911227154046988E-4</v>
      </c>
      <c r="L34">
        <v>1.987413050679033E-3</v>
      </c>
      <c r="M34">
        <v>0.45019788918205811</v>
      </c>
      <c r="N34">
        <v>0.38109992254066621</v>
      </c>
      <c r="O34">
        <v>0.38709677419354838</v>
      </c>
      <c r="P34">
        <v>0.26331967213114754</v>
      </c>
      <c r="Q34">
        <v>0.43614538179393136</v>
      </c>
      <c r="R34">
        <v>0.47624703087885989</v>
      </c>
      <c r="S34">
        <v>0.43585592877377577</v>
      </c>
      <c r="T34">
        <v>0.38451776649746194</v>
      </c>
      <c r="U34">
        <v>0.33471717695900366</v>
      </c>
      <c r="V34">
        <v>0.49369903632320239</v>
      </c>
      <c r="W34">
        <v>0.46146309601567592</v>
      </c>
      <c r="X34">
        <v>0.56176991150442479</v>
      </c>
      <c r="Y34">
        <v>0.51284916201117314</v>
      </c>
      <c r="Z34">
        <v>0.53078358208955212</v>
      </c>
      <c r="AA34">
        <v>0.58111380145278457</v>
      </c>
      <c r="AB34">
        <v>0.62995896032831733</v>
      </c>
      <c r="AC34">
        <v>0.66129032258064513</v>
      </c>
      <c r="AD34">
        <v>0.56878048780487789</v>
      </c>
    </row>
    <row r="35" spans="1:30" x14ac:dyDescent="0.2">
      <c r="B35" t="s">
        <v>209</v>
      </c>
      <c r="C35">
        <v>3</v>
      </c>
      <c r="D35">
        <v>5.8365758754863823E-3</v>
      </c>
      <c r="E35">
        <v>3.577106518282989E-3</v>
      </c>
      <c r="F35">
        <v>3.793231684641131E-2</v>
      </c>
      <c r="G35">
        <v>0.24803695150115471</v>
      </c>
      <c r="H35">
        <v>0.29196816208393633</v>
      </c>
      <c r="I35">
        <v>0.18357487922705315</v>
      </c>
      <c r="J35">
        <v>0.22709163346613545</v>
      </c>
      <c r="K35">
        <v>0.25359007832898173</v>
      </c>
      <c r="L35">
        <v>0.26531964226565091</v>
      </c>
      <c r="M35">
        <v>0.31266490765171506</v>
      </c>
      <c r="N35">
        <v>0.26026336173508913</v>
      </c>
      <c r="O35">
        <v>0.27399922269724053</v>
      </c>
      <c r="P35">
        <v>0.44979508196721313</v>
      </c>
      <c r="Q35">
        <v>0.29109703234411471</v>
      </c>
      <c r="R35">
        <v>0.28978622327790976</v>
      </c>
      <c r="S35">
        <v>0.33387292594091467</v>
      </c>
      <c r="T35">
        <v>0.24746192893401017</v>
      </c>
      <c r="U35">
        <v>0.22340425531914893</v>
      </c>
      <c r="V35">
        <v>0.34136397331356561</v>
      </c>
      <c r="W35">
        <v>0.28020901371652507</v>
      </c>
      <c r="X35">
        <v>0.45557522123893801</v>
      </c>
      <c r="Y35">
        <v>0.47374301675977654</v>
      </c>
      <c r="Z35">
        <v>0.47574626865671638</v>
      </c>
      <c r="AA35">
        <v>0.53026634382566584</v>
      </c>
      <c r="AB35">
        <v>0.53146374829001364</v>
      </c>
      <c r="AC35">
        <v>0.55692599620493355</v>
      </c>
      <c r="AD35">
        <v>0.45463414634146337</v>
      </c>
    </row>
    <row r="36" spans="1:30" x14ac:dyDescent="0.2">
      <c r="B36" t="s">
        <v>209</v>
      </c>
      <c r="C36">
        <v>4</v>
      </c>
      <c r="D36">
        <v>5.8365758754863823E-3</v>
      </c>
      <c r="E36">
        <v>3.577106518282989E-3</v>
      </c>
      <c r="F36">
        <v>0.11156563778356267</v>
      </c>
      <c r="G36">
        <v>0.25357967667436487</v>
      </c>
      <c r="H36">
        <v>0.34840810419681617</v>
      </c>
      <c r="I36">
        <v>0.3611111111111111</v>
      </c>
      <c r="J36">
        <v>0.38138355668236146</v>
      </c>
      <c r="K36">
        <v>0.35639686684073102</v>
      </c>
      <c r="L36">
        <v>0.36469029479960252</v>
      </c>
      <c r="M36">
        <v>0.33344327176781008</v>
      </c>
      <c r="N36">
        <v>0.29976762199845086</v>
      </c>
      <c r="O36">
        <v>0.39642440730664597</v>
      </c>
      <c r="P36">
        <v>0.351229508196721</v>
      </c>
      <c r="Q36">
        <v>0.42814271423807937</v>
      </c>
      <c r="R36">
        <v>0.48099762470308793</v>
      </c>
      <c r="S36">
        <v>0.48320518008903279</v>
      </c>
      <c r="T36">
        <v>0.39022842639593908</v>
      </c>
      <c r="U36">
        <v>0.36118318629994811</v>
      </c>
      <c r="V36">
        <v>0.50370644922164565</v>
      </c>
      <c r="W36">
        <v>0.53690398432397124</v>
      </c>
      <c r="X36">
        <v>0.59787610619469012</v>
      </c>
      <c r="Y36">
        <v>0.623463687150838</v>
      </c>
      <c r="Z36">
        <v>0.59608208955223874</v>
      </c>
      <c r="AA36">
        <v>0.64441369768246282</v>
      </c>
      <c r="AB36">
        <v>0.63303693570451436</v>
      </c>
      <c r="AC36">
        <v>0.66034155597722954</v>
      </c>
      <c r="AD36">
        <v>0.51999999999999991</v>
      </c>
    </row>
    <row r="37" spans="1:30" x14ac:dyDescent="0.2">
      <c r="B37" t="s">
        <v>209</v>
      </c>
      <c r="C37">
        <v>5</v>
      </c>
      <c r="D37">
        <v>5.8365758754863823E-3</v>
      </c>
      <c r="E37">
        <v>3.577106518282989E-3</v>
      </c>
      <c r="F37">
        <v>4.462625511342507E-3</v>
      </c>
      <c r="G37">
        <v>1.3856812933025404E-3</v>
      </c>
      <c r="H37">
        <v>5.4269175108538348E-3</v>
      </c>
      <c r="I37">
        <v>4.8309178743961359E-3</v>
      </c>
      <c r="J37">
        <v>4.3462513582035499E-3</v>
      </c>
      <c r="K37">
        <v>-9.7911227154046988E-4</v>
      </c>
      <c r="L37">
        <v>1.987413050679033E-3</v>
      </c>
      <c r="M37">
        <v>2.9683377308707126E-3</v>
      </c>
      <c r="N37">
        <v>1.1618900077459335E-3</v>
      </c>
      <c r="O37">
        <v>6.9957248348231638E-3</v>
      </c>
      <c r="P37">
        <v>8.7295081967209993E-3</v>
      </c>
      <c r="Q37">
        <v>2.0006668889629878E-3</v>
      </c>
      <c r="R37">
        <v>5.9382422802850363E-3</v>
      </c>
      <c r="S37">
        <v>3.6422501011736138E-3</v>
      </c>
      <c r="T37">
        <v>3.8071065989847717E-3</v>
      </c>
      <c r="U37">
        <v>4.6704722366372603E-3</v>
      </c>
      <c r="V37">
        <v>2.223869532987398E-3</v>
      </c>
      <c r="W37">
        <v>-1.4696276943174392E-2</v>
      </c>
      <c r="X37">
        <v>2.3362831858407075E-2</v>
      </c>
      <c r="Y37">
        <v>0.48603351955307261</v>
      </c>
      <c r="Z37">
        <v>0.57369402985074625</v>
      </c>
      <c r="AA37">
        <v>0.54168107921134556</v>
      </c>
      <c r="AB37">
        <v>0.56224350205198359</v>
      </c>
      <c r="AC37">
        <v>0.56831119544592024</v>
      </c>
      <c r="AD37">
        <v>0.47414634146341456</v>
      </c>
    </row>
    <row r="38" spans="1:30" x14ac:dyDescent="0.2">
      <c r="B38" t="s">
        <v>209</v>
      </c>
      <c r="C38">
        <v>6</v>
      </c>
      <c r="D38">
        <v>5.8365758754863823E-3</v>
      </c>
      <c r="E38">
        <v>3.577106518282989E-3</v>
      </c>
      <c r="F38">
        <v>4.462625511342507E-3</v>
      </c>
      <c r="G38">
        <v>2.7713625866050808E-3</v>
      </c>
      <c r="H38">
        <v>6.5123010130246012E-3</v>
      </c>
      <c r="I38">
        <v>1.6908212560386476E-2</v>
      </c>
      <c r="J38">
        <v>3.2596885186526622E-3</v>
      </c>
      <c r="K38">
        <v>-9.7911227154046988E-4</v>
      </c>
      <c r="L38">
        <v>9.9370652533951648E-4</v>
      </c>
      <c r="M38">
        <v>1.9788918205804751E-3</v>
      </c>
      <c r="N38">
        <v>0</v>
      </c>
      <c r="O38">
        <v>0.3101438010104936</v>
      </c>
      <c r="P38">
        <v>0.409836065573771</v>
      </c>
      <c r="Q38">
        <v>0.54718239413137726</v>
      </c>
      <c r="R38">
        <v>0.5</v>
      </c>
      <c r="S38">
        <v>0.35208417644678264</v>
      </c>
      <c r="T38">
        <v>0.27125634517766495</v>
      </c>
      <c r="U38">
        <v>0.36663207057602493</v>
      </c>
      <c r="V38">
        <v>0.54818383988139363</v>
      </c>
      <c r="W38">
        <v>0.58589157413455251</v>
      </c>
      <c r="X38">
        <v>0.54053097345132739</v>
      </c>
      <c r="Y38">
        <v>0.59664804469273747</v>
      </c>
      <c r="Z38">
        <v>0.6175373134328358</v>
      </c>
      <c r="AA38">
        <v>0.6433759944655828</v>
      </c>
      <c r="AB38">
        <v>0.66381668946648431</v>
      </c>
      <c r="AC38">
        <v>0.63757115749525617</v>
      </c>
      <c r="AD38">
        <v>0.56390243902439008</v>
      </c>
    </row>
    <row r="39" spans="1:30" x14ac:dyDescent="0.2">
      <c r="B39" t="s">
        <v>210</v>
      </c>
      <c r="C39">
        <v>1</v>
      </c>
      <c r="D39">
        <v>4.6692607003891058E-3</v>
      </c>
      <c r="E39">
        <v>3.577106518282989E-3</v>
      </c>
      <c r="F39">
        <v>3.34696913350688E-3</v>
      </c>
      <c r="G39">
        <v>2.7713625866050808E-3</v>
      </c>
      <c r="H39">
        <v>5.4269175108538348E-3</v>
      </c>
      <c r="I39">
        <v>3.6231884057971015E-3</v>
      </c>
      <c r="J39">
        <v>1.0865628395508875E-3</v>
      </c>
      <c r="K39">
        <v>-9.7911227154046988E-4</v>
      </c>
      <c r="L39">
        <v>1.987413050679033E-3</v>
      </c>
      <c r="M39">
        <v>5.9366754617414252E-3</v>
      </c>
      <c r="N39">
        <v>1.1618900077459335E-3</v>
      </c>
      <c r="O39">
        <v>5.8297706956859695E-3</v>
      </c>
      <c r="P39">
        <v>4.0983606557377051E-3</v>
      </c>
      <c r="Q39">
        <v>2.0006668889629878E-3</v>
      </c>
      <c r="R39">
        <v>4.7505938242280287E-3</v>
      </c>
      <c r="S39">
        <v>3.6422501011736138E-3</v>
      </c>
      <c r="T39">
        <v>5.710659898477158E-3</v>
      </c>
      <c r="U39">
        <v>2.3352361183186301E-3</v>
      </c>
      <c r="V39">
        <v>1.111934766493699E-3</v>
      </c>
      <c r="W39">
        <v>1.3716525146962767E-2</v>
      </c>
      <c r="X39">
        <v>4.2477876106194684E-3</v>
      </c>
      <c r="Y39">
        <v>3.3519553072625698E-3</v>
      </c>
      <c r="Z39">
        <v>0.34514925373134325</v>
      </c>
      <c r="AA39">
        <v>0.39744033206502943</v>
      </c>
      <c r="AB39">
        <v>0.42886456908344733</v>
      </c>
      <c r="AC39">
        <v>0.43168880455407971</v>
      </c>
      <c r="AD39">
        <v>0.353170731707317</v>
      </c>
    </row>
    <row r="40" spans="1:30" x14ac:dyDescent="0.2">
      <c r="B40" t="s">
        <v>210</v>
      </c>
      <c r="C40">
        <v>2</v>
      </c>
      <c r="D40">
        <v>4.6692607003891058E-3</v>
      </c>
      <c r="E40">
        <v>3.577106518282989E-3</v>
      </c>
      <c r="F40">
        <v>3.34696913350688E-3</v>
      </c>
      <c r="G40">
        <v>2.7713625866050808E-3</v>
      </c>
      <c r="H40">
        <v>5.4269175108538348E-3</v>
      </c>
      <c r="I40">
        <v>4.8309178743961359E-3</v>
      </c>
      <c r="J40">
        <v>2.173125679101775E-3</v>
      </c>
      <c r="K40">
        <v>-9.7911227154046988E-4</v>
      </c>
      <c r="L40">
        <v>1.987413050679033E-3</v>
      </c>
      <c r="M40">
        <v>2.9683377308707126E-3</v>
      </c>
      <c r="N40">
        <v>1.1618900077459335E-3</v>
      </c>
      <c r="O40">
        <v>6.9957248348231638E-3</v>
      </c>
      <c r="P40">
        <v>5.1229508196721316E-3</v>
      </c>
      <c r="Q40">
        <v>2.0006668889629878E-3</v>
      </c>
      <c r="R40">
        <v>4.7505938242280287E-3</v>
      </c>
      <c r="S40">
        <v>3.6422501011736138E-3</v>
      </c>
      <c r="T40">
        <v>4.7588832487309649E-3</v>
      </c>
      <c r="U40">
        <v>3.1136481577581734E-3</v>
      </c>
      <c r="V40">
        <v>0</v>
      </c>
      <c r="W40">
        <v>1.4696276943174392E-2</v>
      </c>
      <c r="X40">
        <v>3.7168141592920353E-2</v>
      </c>
      <c r="Y40">
        <v>4.5810055865921788E-2</v>
      </c>
      <c r="Z40">
        <v>0.42070895522388058</v>
      </c>
      <c r="AA40">
        <v>0.46489104116222763</v>
      </c>
      <c r="AB40">
        <v>0.46169630642954856</v>
      </c>
      <c r="AC40">
        <v>0.60436432637571158</v>
      </c>
      <c r="AD40">
        <v>0.8848780487804877</v>
      </c>
    </row>
    <row r="41" spans="1:30" x14ac:dyDescent="0.2">
      <c r="B41" t="s">
        <v>210</v>
      </c>
      <c r="C41">
        <v>3</v>
      </c>
      <c r="D41">
        <v>4.6692607003891058E-3</v>
      </c>
      <c r="E41">
        <v>3.577106518282989E-3</v>
      </c>
      <c r="F41">
        <v>3.34696913350688E-3</v>
      </c>
      <c r="G41">
        <v>1.3856812933025404E-3</v>
      </c>
      <c r="H41">
        <v>5.4269175108538348E-3</v>
      </c>
      <c r="I41">
        <v>3.6231884057971015E-3</v>
      </c>
      <c r="J41">
        <v>1.0865628395508875E-3</v>
      </c>
      <c r="K41">
        <v>-9.7911227154046988E-4</v>
      </c>
      <c r="L41">
        <v>1.987413050679033E-3</v>
      </c>
      <c r="M41">
        <v>2.9683377308707126E-3</v>
      </c>
      <c r="N41">
        <v>1.1618900077459335E-3</v>
      </c>
      <c r="O41">
        <v>6.9957248348231638E-3</v>
      </c>
      <c r="P41">
        <v>4.0983606557377051E-3</v>
      </c>
      <c r="Q41">
        <v>2.4008002667555855E-2</v>
      </c>
      <c r="R41">
        <v>4.7505938242280291E-2</v>
      </c>
      <c r="S41">
        <v>4.7349251315256982E-2</v>
      </c>
      <c r="T41">
        <v>3.9022842639593915E-2</v>
      </c>
      <c r="U41">
        <v>3.8142189932537623E-2</v>
      </c>
      <c r="V41">
        <v>0.73943661971830987</v>
      </c>
      <c r="W41">
        <v>1.0248203788373611</v>
      </c>
      <c r="X41">
        <v>0.99929203539822997</v>
      </c>
      <c r="Y41">
        <v>1.0312849162011173</v>
      </c>
      <c r="Z41">
        <v>0.91697761194029848</v>
      </c>
      <c r="AA41">
        <v>0.96195088204773438</v>
      </c>
      <c r="AB41">
        <v>0.96238030095759231</v>
      </c>
      <c r="AC41">
        <v>0.91081593927893734</v>
      </c>
      <c r="AD41">
        <v>0.97951219512195109</v>
      </c>
    </row>
    <row r="42" spans="1:30" x14ac:dyDescent="0.2">
      <c r="B42" t="s">
        <v>210</v>
      </c>
      <c r="C42">
        <v>4</v>
      </c>
      <c r="D42">
        <v>5.8365758754863823E-3</v>
      </c>
      <c r="E42">
        <v>3.577106518282989E-3</v>
      </c>
      <c r="F42">
        <v>4.462625511342507E-3</v>
      </c>
      <c r="G42">
        <v>1.3856812933025404E-3</v>
      </c>
      <c r="H42">
        <v>6.5123010130246012E-3</v>
      </c>
      <c r="I42">
        <v>3.6231884057971015E-3</v>
      </c>
      <c r="J42">
        <v>2.173125679101775E-3</v>
      </c>
      <c r="K42">
        <v>-9.7911227154046988E-4</v>
      </c>
      <c r="L42">
        <v>1.987413050679033E-3</v>
      </c>
      <c r="M42">
        <v>2.9683377308707126E-3</v>
      </c>
      <c r="N42">
        <v>1.1618900077459335E-3</v>
      </c>
      <c r="O42">
        <v>8.1616789739603571E-3</v>
      </c>
      <c r="P42">
        <v>4.0983606557377051E-3</v>
      </c>
      <c r="Q42">
        <v>2.0006668889629878E-3</v>
      </c>
      <c r="R42">
        <v>5.9382422802850363E-3</v>
      </c>
      <c r="S42">
        <v>3.6422501011736138E-3</v>
      </c>
      <c r="T42">
        <v>7.6142131979695434E-3</v>
      </c>
      <c r="U42">
        <v>4.6704722366372603E-3</v>
      </c>
      <c r="V42">
        <v>4.1141586360266866E-2</v>
      </c>
      <c r="W42">
        <v>2.0574787720444153E-2</v>
      </c>
      <c r="X42">
        <v>4.672566371681415E-2</v>
      </c>
      <c r="Y42">
        <v>4.8044692737430165E-2</v>
      </c>
      <c r="Z42">
        <v>3.9179104477611942E-2</v>
      </c>
      <c r="AA42">
        <v>0.80733310273261849</v>
      </c>
      <c r="AB42">
        <v>0.95314637482900144</v>
      </c>
      <c r="AC42">
        <v>0.92694497153700184</v>
      </c>
      <c r="AD42">
        <v>0.95512195121951204</v>
      </c>
    </row>
    <row r="43" spans="1:30" x14ac:dyDescent="0.2">
      <c r="B43" t="s">
        <v>210</v>
      </c>
      <c r="C43">
        <v>5</v>
      </c>
      <c r="D43">
        <v>5.8365758754863823E-3</v>
      </c>
      <c r="E43">
        <v>3.577106518282989E-3</v>
      </c>
      <c r="F43">
        <v>4.462625511342507E-3</v>
      </c>
      <c r="G43">
        <v>1.3856812933025404E-3</v>
      </c>
      <c r="H43">
        <v>7.5976845151953685E-3</v>
      </c>
      <c r="I43">
        <v>3.6231884057971015E-3</v>
      </c>
      <c r="J43">
        <v>2.173125679101775E-3</v>
      </c>
      <c r="K43">
        <v>-9.7911227154046988E-4</v>
      </c>
      <c r="L43">
        <v>9.9370652533951648E-4</v>
      </c>
      <c r="M43">
        <v>2.9683377308707126E-3</v>
      </c>
      <c r="N43">
        <v>1.1618900077459335E-3</v>
      </c>
      <c r="O43">
        <v>8.1616789739603571E-3</v>
      </c>
      <c r="P43">
        <v>4.0983606557377051E-3</v>
      </c>
      <c r="Q43">
        <v>2.0006668889629878E-3</v>
      </c>
      <c r="R43">
        <v>5.9382422802850363E-3</v>
      </c>
      <c r="S43">
        <v>3.6422501011736138E-3</v>
      </c>
      <c r="T43">
        <v>5.710659898477158E-3</v>
      </c>
      <c r="U43">
        <v>7.7841203943954335E-4</v>
      </c>
      <c r="V43">
        <v>1.111934766493699E-3</v>
      </c>
      <c r="W43">
        <v>9.797517962116262E-4</v>
      </c>
      <c r="X43">
        <v>0.26654867256637166</v>
      </c>
      <c r="Y43">
        <v>0.42346368715083799</v>
      </c>
      <c r="Z43">
        <v>0.54291044776119401</v>
      </c>
      <c r="AA43">
        <v>0.55932203389830515</v>
      </c>
      <c r="AB43">
        <v>0.56121751025991795</v>
      </c>
      <c r="AC43">
        <v>0.56641366223908918</v>
      </c>
      <c r="AD43">
        <v>0.4156097560975609</v>
      </c>
    </row>
    <row r="44" spans="1:30" x14ac:dyDescent="0.2">
      <c r="B44" t="s">
        <v>210</v>
      </c>
      <c r="C44">
        <v>6</v>
      </c>
      <c r="D44">
        <v>4.6692607003891058E-3</v>
      </c>
      <c r="E44">
        <v>3.577106518282989E-3</v>
      </c>
      <c r="F44">
        <v>4.462625511342507E-3</v>
      </c>
      <c r="G44">
        <v>2.7713625866050808E-3</v>
      </c>
      <c r="H44">
        <v>5.4269175108538348E-3</v>
      </c>
      <c r="I44">
        <v>4.8309178743961359E-3</v>
      </c>
      <c r="J44">
        <v>3.2596885186526622E-3</v>
      </c>
      <c r="K44">
        <v>-9.7911227154046988E-4</v>
      </c>
      <c r="L44">
        <v>1.987413050679033E-3</v>
      </c>
      <c r="M44">
        <v>3.9577836411609502E-3</v>
      </c>
      <c r="N44">
        <v>0</v>
      </c>
      <c r="O44">
        <v>6.9957248348231638E-3</v>
      </c>
      <c r="P44">
        <v>4.8770491803280004E-3</v>
      </c>
      <c r="Q44">
        <v>1.0003334444814939E-3</v>
      </c>
      <c r="R44">
        <v>5.9382422802850363E-3</v>
      </c>
      <c r="S44">
        <v>4.8563334682314857E-3</v>
      </c>
      <c r="T44">
        <v>3.8071065989847719E-2</v>
      </c>
      <c r="U44">
        <v>5.6045666839647117E-2</v>
      </c>
      <c r="V44">
        <v>4.3365455893254266E-2</v>
      </c>
      <c r="W44">
        <v>1.8615284128020899E-2</v>
      </c>
      <c r="X44">
        <v>4.7787610619469019E-2</v>
      </c>
      <c r="Y44">
        <v>5.6983240223463683E-2</v>
      </c>
      <c r="Z44">
        <v>4.8507462686567158E-2</v>
      </c>
      <c r="AA44">
        <v>0.60186786579038398</v>
      </c>
      <c r="AB44">
        <v>0.56429548563611498</v>
      </c>
      <c r="AC44">
        <v>0.51233396584440205</v>
      </c>
      <c r="AD44">
        <v>0.60487804878048801</v>
      </c>
    </row>
    <row r="46" spans="1:30" x14ac:dyDescent="0.2">
      <c r="A46" s="3" t="s">
        <v>204</v>
      </c>
    </row>
    <row r="47" spans="1:30" x14ac:dyDescent="0.2">
      <c r="B47" s="3" t="s">
        <v>169</v>
      </c>
      <c r="C47" s="3" t="s">
        <v>170</v>
      </c>
      <c r="D47" s="3" t="s">
        <v>171</v>
      </c>
      <c r="E47" s="3" t="s">
        <v>172</v>
      </c>
      <c r="F47" s="3" t="s">
        <v>173</v>
      </c>
      <c r="G47" s="3" t="s">
        <v>174</v>
      </c>
      <c r="H47" s="3" t="s">
        <v>175</v>
      </c>
      <c r="I47" s="3" t="s">
        <v>176</v>
      </c>
      <c r="J47" s="3" t="s">
        <v>177</v>
      </c>
      <c r="K47" s="3" t="s">
        <v>178</v>
      </c>
      <c r="L47" s="3" t="s">
        <v>179</v>
      </c>
      <c r="M47" s="3" t="s">
        <v>180</v>
      </c>
      <c r="N47" s="3" t="s">
        <v>181</v>
      </c>
      <c r="O47" s="3" t="s">
        <v>182</v>
      </c>
      <c r="P47" s="3" t="s">
        <v>183</v>
      </c>
      <c r="Q47" s="3" t="s">
        <v>184</v>
      </c>
      <c r="R47" s="3" t="s">
        <v>185</v>
      </c>
      <c r="S47" s="3" t="s">
        <v>186</v>
      </c>
      <c r="T47" s="3" t="s">
        <v>187</v>
      </c>
      <c r="U47" s="3" t="s">
        <v>188</v>
      </c>
      <c r="V47" s="3" t="s">
        <v>189</v>
      </c>
      <c r="W47" s="3" t="s">
        <v>190</v>
      </c>
      <c r="X47" s="3" t="s">
        <v>191</v>
      </c>
      <c r="Y47" s="3" t="s">
        <v>192</v>
      </c>
      <c r="Z47" s="3" t="s">
        <v>193</v>
      </c>
      <c r="AA47" s="3" t="s">
        <v>194</v>
      </c>
      <c r="AB47" s="3" t="s">
        <v>195</v>
      </c>
      <c r="AC47" s="3" t="s">
        <v>196</v>
      </c>
      <c r="AD47" s="3" t="s">
        <v>197</v>
      </c>
    </row>
    <row r="48" spans="1:30" x14ac:dyDescent="0.2">
      <c r="B48" t="s">
        <v>205</v>
      </c>
      <c r="C48">
        <v>1</v>
      </c>
      <c r="D48">
        <v>0.41556420233463043</v>
      </c>
      <c r="E48">
        <v>0.42448330683624796</v>
      </c>
      <c r="F48">
        <v>1.0342134622536259</v>
      </c>
      <c r="G48">
        <v>1.1750577367205541</v>
      </c>
      <c r="H48">
        <v>1.06150506512301</v>
      </c>
      <c r="I48">
        <v>0.98188405797101452</v>
      </c>
      <c r="J48">
        <v>1.0441868888084027</v>
      </c>
      <c r="K48">
        <v>0.9526762402088772</v>
      </c>
      <c r="L48">
        <v>0.88241139450149064</v>
      </c>
      <c r="M48">
        <v>0.90732189973614785</v>
      </c>
      <c r="N48">
        <v>0.83307513555383428</v>
      </c>
      <c r="O48">
        <v>0.8872910998834046</v>
      </c>
      <c r="P48">
        <v>0.98770491803278693</v>
      </c>
      <c r="Q48">
        <v>0.99433144381460492</v>
      </c>
      <c r="R48">
        <v>1.1175771971496438</v>
      </c>
      <c r="S48">
        <v>0.97126669364629714</v>
      </c>
      <c r="T48">
        <v>0.88420050761421332</v>
      </c>
      <c r="U48">
        <v>0.7690710949662688</v>
      </c>
      <c r="V48">
        <v>1.0719051148999259</v>
      </c>
      <c r="W48">
        <v>0.97975179621162622</v>
      </c>
      <c r="X48">
        <v>1.03858407079646</v>
      </c>
      <c r="Y48">
        <v>0.96201117318435747</v>
      </c>
      <c r="Z48">
        <v>0.92910447761194026</v>
      </c>
      <c r="AA48">
        <v>0.94430992736077479</v>
      </c>
      <c r="AB48">
        <v>0.99726402188782481</v>
      </c>
      <c r="AC48">
        <v>0.94876660341555974</v>
      </c>
      <c r="AD48">
        <v>0.89658536585365844</v>
      </c>
    </row>
    <row r="49" spans="2:30" x14ac:dyDescent="0.2">
      <c r="B49" t="s">
        <v>205</v>
      </c>
      <c r="C49">
        <v>2</v>
      </c>
      <c r="D49">
        <v>0.43657587548638138</v>
      </c>
      <c r="E49">
        <v>0.68561208267090612</v>
      </c>
      <c r="F49">
        <v>1.0185942729639272</v>
      </c>
      <c r="G49">
        <v>1.1736720554272517</v>
      </c>
      <c r="H49">
        <v>1.0441389290882777</v>
      </c>
      <c r="I49">
        <v>1.0120772946859904</v>
      </c>
      <c r="J49">
        <v>1.0550525172039116</v>
      </c>
      <c r="K49">
        <v>0.97421671018276756</v>
      </c>
      <c r="L49">
        <v>0.94104007949652202</v>
      </c>
      <c r="M49">
        <v>0.91523746701846975</v>
      </c>
      <c r="N49">
        <v>0.856312935708753</v>
      </c>
      <c r="O49">
        <v>0.95491643995336173</v>
      </c>
      <c r="P49">
        <v>1.0010245901639345</v>
      </c>
      <c r="Q49">
        <v>0.99433144381460492</v>
      </c>
      <c r="R49">
        <v>1.1223277909738718</v>
      </c>
      <c r="S49">
        <v>1.0732496964791582</v>
      </c>
      <c r="T49">
        <v>0.89657360406091369</v>
      </c>
      <c r="U49">
        <v>0.75973015049299431</v>
      </c>
      <c r="V49">
        <v>1.0685693106004448</v>
      </c>
      <c r="W49">
        <v>1.0140431090790332</v>
      </c>
      <c r="X49">
        <v>1.0725663716814158</v>
      </c>
      <c r="Y49">
        <v>1.1027932960893854</v>
      </c>
      <c r="Z49">
        <v>1.0065298507462686</v>
      </c>
      <c r="AA49">
        <v>1.0470425458318919</v>
      </c>
      <c r="AB49">
        <v>1.0967852257181943</v>
      </c>
      <c r="AC49">
        <v>1.0303605313092978</v>
      </c>
      <c r="AD49">
        <v>1.0897560975609755</v>
      </c>
    </row>
    <row r="50" spans="2:30" x14ac:dyDescent="0.2">
      <c r="B50" t="s">
        <v>205</v>
      </c>
      <c r="C50">
        <v>3</v>
      </c>
      <c r="D50">
        <v>0.50778210116731526</v>
      </c>
      <c r="E50">
        <v>0.75715421303656594</v>
      </c>
      <c r="F50">
        <v>1.0766084046113797</v>
      </c>
      <c r="G50">
        <v>1.0766743648960739</v>
      </c>
      <c r="H50">
        <v>1.0300289435600578</v>
      </c>
      <c r="I50">
        <v>1.0229468599033817</v>
      </c>
      <c r="J50">
        <v>1.032234697573343</v>
      </c>
      <c r="K50">
        <v>0.99281984334203643</v>
      </c>
      <c r="L50">
        <v>0.8734680357734349</v>
      </c>
      <c r="M50">
        <v>0.84894459102902375</v>
      </c>
      <c r="N50">
        <v>0.79821843532145642</v>
      </c>
      <c r="O50">
        <v>0.85464438398756315</v>
      </c>
      <c r="P50">
        <v>0.98258196721311475</v>
      </c>
      <c r="Q50">
        <v>0.98132710903634546</v>
      </c>
      <c r="R50">
        <v>0.98574821852731587</v>
      </c>
      <c r="S50">
        <v>0.84864427357345196</v>
      </c>
      <c r="T50">
        <v>0.71192893401015234</v>
      </c>
      <c r="U50">
        <v>0.66009340944473271</v>
      </c>
      <c r="V50">
        <v>0.87286879169755383</v>
      </c>
      <c r="W50">
        <v>0.8131939908556497</v>
      </c>
      <c r="X50">
        <v>0.86017699115044244</v>
      </c>
      <c r="Y50">
        <v>0.86703910614525137</v>
      </c>
      <c r="Z50">
        <v>0.84235074626865669</v>
      </c>
      <c r="AA50">
        <v>0.85818056035973711</v>
      </c>
      <c r="AB50">
        <v>0.89774281805745548</v>
      </c>
      <c r="AC50">
        <v>0.85388994307400379</v>
      </c>
      <c r="AD50">
        <v>0.86341463414634134</v>
      </c>
    </row>
    <row r="51" spans="2:30" x14ac:dyDescent="0.2">
      <c r="B51" t="s">
        <v>205</v>
      </c>
      <c r="C51">
        <v>4</v>
      </c>
      <c r="D51">
        <v>0.49143968871595339</v>
      </c>
      <c r="E51">
        <v>0.74046104928457868</v>
      </c>
      <c r="F51">
        <v>1.043138713276311</v>
      </c>
      <c r="G51">
        <v>1.1598152424942263</v>
      </c>
      <c r="H51">
        <v>1.0050651230101302</v>
      </c>
      <c r="I51">
        <v>1.0193236714975846</v>
      </c>
      <c r="J51">
        <v>1.0463600144875045</v>
      </c>
      <c r="K51">
        <v>1.0251305483028719</v>
      </c>
      <c r="L51">
        <v>1.0652533951639618</v>
      </c>
      <c r="M51">
        <v>0.89940633245382595</v>
      </c>
      <c r="N51">
        <v>0.93996901626646023</v>
      </c>
      <c r="O51">
        <v>0.92926544889234364</v>
      </c>
      <c r="P51">
        <v>0.96721311475409832</v>
      </c>
      <c r="Q51">
        <v>0.98132710903634546</v>
      </c>
      <c r="R51">
        <v>1.0486935866983373</v>
      </c>
      <c r="S51">
        <v>1.0768919465803319</v>
      </c>
      <c r="T51">
        <v>0.86802030456852797</v>
      </c>
      <c r="U51">
        <v>0.755059678256357</v>
      </c>
      <c r="V51">
        <v>1.0207561156412157</v>
      </c>
      <c r="W51">
        <v>1.0071848465055517</v>
      </c>
      <c r="X51">
        <v>1.0799999999999998</v>
      </c>
      <c r="Y51">
        <v>1.0491620111731843</v>
      </c>
      <c r="Z51">
        <v>0.9580223880597013</v>
      </c>
      <c r="AA51">
        <v>1.0190245589761329</v>
      </c>
      <c r="AB51">
        <v>1.0434336525307797</v>
      </c>
      <c r="AC51">
        <v>0.98576850094876645</v>
      </c>
      <c r="AD51">
        <v>1.0390243902439023</v>
      </c>
    </row>
    <row r="52" spans="2:30" x14ac:dyDescent="0.2">
      <c r="B52" t="s">
        <v>205</v>
      </c>
      <c r="C52">
        <v>5</v>
      </c>
      <c r="D52">
        <v>0.47392996108949426</v>
      </c>
      <c r="E52">
        <v>0.72257551669316378</v>
      </c>
      <c r="F52">
        <v>1.0219412420974341</v>
      </c>
      <c r="G52">
        <v>1.046189376443418</v>
      </c>
      <c r="H52">
        <v>1.0354558610709115</v>
      </c>
      <c r="I52">
        <v>1.0265700483091789</v>
      </c>
      <c r="J52">
        <v>1.0333212604128938</v>
      </c>
      <c r="K52">
        <v>0.98400783289817217</v>
      </c>
      <c r="L52">
        <v>0.96290162305399141</v>
      </c>
      <c r="M52">
        <v>0.9112796833773088</v>
      </c>
      <c r="N52">
        <v>0.94113090627420615</v>
      </c>
      <c r="O52">
        <v>0.96074621064904775</v>
      </c>
      <c r="P52">
        <v>0.95594262295081978</v>
      </c>
      <c r="Q52">
        <v>0.93731243747915982</v>
      </c>
      <c r="R52">
        <v>1.0855106888361046</v>
      </c>
      <c r="S52">
        <v>1.0453257790368271</v>
      </c>
      <c r="T52">
        <v>0.89847715736040612</v>
      </c>
      <c r="U52">
        <v>0.71613907628437989</v>
      </c>
      <c r="V52">
        <v>1.0151964418087474</v>
      </c>
      <c r="W52">
        <v>1.0022860875244934</v>
      </c>
      <c r="X52">
        <v>1.0661946902654866</v>
      </c>
      <c r="Y52">
        <v>1.0536312849162011</v>
      </c>
      <c r="Z52">
        <v>0.93936567164179086</v>
      </c>
      <c r="AA52">
        <v>1.0055344171566931</v>
      </c>
      <c r="AB52">
        <v>1.0280437756497949</v>
      </c>
      <c r="AC52">
        <v>0.98007590132827316</v>
      </c>
      <c r="AD52">
        <v>1.0390243902439023</v>
      </c>
    </row>
    <row r="53" spans="2:30" x14ac:dyDescent="0.2">
      <c r="B53" t="s">
        <v>205</v>
      </c>
      <c r="C53">
        <v>6</v>
      </c>
      <c r="D53">
        <v>0.43891050583657593</v>
      </c>
      <c r="E53">
        <v>0.80604133545310019</v>
      </c>
      <c r="F53">
        <v>1.0330978058757903</v>
      </c>
      <c r="G53">
        <v>1.1501154734411085</v>
      </c>
      <c r="H53">
        <v>1.0202604920405207</v>
      </c>
      <c r="I53">
        <v>1.0410628019323671</v>
      </c>
      <c r="J53">
        <v>1.0213690691778341</v>
      </c>
      <c r="K53">
        <v>1.0378590078328982</v>
      </c>
      <c r="L53">
        <v>1.0443855581318318</v>
      </c>
      <c r="M53">
        <v>0.90732189973614785</v>
      </c>
      <c r="N53">
        <v>0.94229279628195217</v>
      </c>
      <c r="O53">
        <v>0.9887291099883404</v>
      </c>
      <c r="P53">
        <v>0.9508196721311476</v>
      </c>
      <c r="Q53">
        <v>1.0173391130376792</v>
      </c>
      <c r="R53">
        <v>1.1021377672209027</v>
      </c>
      <c r="S53">
        <v>1.093889113719142</v>
      </c>
      <c r="T53">
        <v>0.86421319796954321</v>
      </c>
      <c r="U53">
        <v>0.72003113648157768</v>
      </c>
      <c r="V53">
        <v>1.0063009636767977</v>
      </c>
      <c r="W53">
        <v>1.0287393860222076</v>
      </c>
      <c r="X53">
        <v>1.1161061946902653</v>
      </c>
      <c r="Y53">
        <v>1.0804469273743016</v>
      </c>
      <c r="Z53">
        <v>0.9776119402985074</v>
      </c>
      <c r="AA53">
        <v>1.0231753718436527</v>
      </c>
      <c r="AB53">
        <v>1.0023939808481532</v>
      </c>
      <c r="AC53">
        <v>1.0199240986717266</v>
      </c>
      <c r="AD53">
        <v>1.0585365853658535</v>
      </c>
    </row>
    <row r="54" spans="2:30" x14ac:dyDescent="0.2">
      <c r="B54" t="s">
        <v>206</v>
      </c>
      <c r="C54">
        <v>1</v>
      </c>
      <c r="D54">
        <v>1.0505836575875487E-2</v>
      </c>
      <c r="E54">
        <v>9.538950715421303E-3</v>
      </c>
      <c r="F54">
        <v>2.3428783934548163E-2</v>
      </c>
      <c r="G54">
        <v>2.9099307159353351E-2</v>
      </c>
      <c r="H54">
        <v>1.6280752532561501E-2</v>
      </c>
      <c r="I54">
        <v>1.570048309178744E-2</v>
      </c>
      <c r="J54">
        <v>2.4990945309670408E-2</v>
      </c>
      <c r="K54">
        <v>4.8955613577023492E-3</v>
      </c>
      <c r="L54">
        <v>5.9622391520370984E-3</v>
      </c>
      <c r="M54">
        <v>1.8799472295514513E-2</v>
      </c>
      <c r="N54">
        <v>4.8799380325329211E-2</v>
      </c>
      <c r="O54">
        <v>1.165954139137194E-3</v>
      </c>
      <c r="P54">
        <v>2.9098360655740001E-3</v>
      </c>
      <c r="Q54">
        <v>9.0030010003334451E-3</v>
      </c>
      <c r="R54">
        <v>4.0380047505938245E-2</v>
      </c>
      <c r="S54">
        <v>9.7126669364629714E-3</v>
      </c>
      <c r="T54">
        <v>1.6180203045685279E-2</v>
      </c>
      <c r="U54">
        <v>7.7841203943954341E-3</v>
      </c>
      <c r="V54">
        <v>6.6716085989621948E-3</v>
      </c>
      <c r="W54">
        <v>9.797517962116262E-3</v>
      </c>
      <c r="X54">
        <v>3.0796460176991149E-2</v>
      </c>
      <c r="Y54">
        <v>1.2290502793296089E-2</v>
      </c>
      <c r="Z54">
        <v>7.462686567164179E-3</v>
      </c>
      <c r="AA54">
        <v>0.85506745070909718</v>
      </c>
      <c r="AB54">
        <v>0.91415868673050615</v>
      </c>
      <c r="AC54">
        <v>0.92504743833017067</v>
      </c>
      <c r="AD54">
        <v>0.81560975609756081</v>
      </c>
    </row>
    <row r="55" spans="2:30" x14ac:dyDescent="0.2">
      <c r="B55" t="s">
        <v>206</v>
      </c>
      <c r="C55">
        <v>2</v>
      </c>
      <c r="D55">
        <v>1.1673151750972765E-2</v>
      </c>
      <c r="E55">
        <v>1.0731319554848965E-2</v>
      </c>
      <c r="F55">
        <v>2.677575306805504E-2</v>
      </c>
      <c r="G55">
        <v>1.2471131639722863E-2</v>
      </c>
      <c r="H55">
        <v>1.085383502170767E-2</v>
      </c>
      <c r="I55">
        <v>1.207729468599034E-2</v>
      </c>
      <c r="J55">
        <v>5.1068453458891709E-2</v>
      </c>
      <c r="K55">
        <v>5.8746736292428197E-3</v>
      </c>
      <c r="L55">
        <v>2.9811195760185492E-3</v>
      </c>
      <c r="M55">
        <v>8.9050131926121379E-3</v>
      </c>
      <c r="N55">
        <v>9.2951200619674681E-3</v>
      </c>
      <c r="O55">
        <v>0</v>
      </c>
      <c r="P55">
        <v>0.94057377049180335</v>
      </c>
      <c r="Q55">
        <v>1.0193397799266422</v>
      </c>
      <c r="R55">
        <v>1.0688836104513064</v>
      </c>
      <c r="S55">
        <v>0.95548360987454473</v>
      </c>
      <c r="T55">
        <v>0.97557106598984766</v>
      </c>
      <c r="U55">
        <v>1.004151530877011</v>
      </c>
      <c r="V55">
        <v>0.96071163825055594</v>
      </c>
      <c r="W55">
        <v>0.98367080339647273</v>
      </c>
      <c r="X55">
        <v>0.99292035398230083</v>
      </c>
      <c r="Y55">
        <v>1.0078212290502793</v>
      </c>
      <c r="Z55">
        <v>0.94309701492537301</v>
      </c>
      <c r="AA55">
        <v>0.95780006918021454</v>
      </c>
      <c r="AB55">
        <v>0.96853625170998625</v>
      </c>
      <c r="AC55">
        <v>1.00853889943074</v>
      </c>
      <c r="AD55">
        <v>0.95414634146341448</v>
      </c>
    </row>
    <row r="56" spans="2:30" x14ac:dyDescent="0.2">
      <c r="B56" t="s">
        <v>206</v>
      </c>
      <c r="C56">
        <v>3</v>
      </c>
      <c r="D56">
        <v>1.0505836575875487E-2</v>
      </c>
      <c r="E56">
        <v>1.0731319554848965E-2</v>
      </c>
      <c r="F56">
        <v>1.4503532911863145E-2</v>
      </c>
      <c r="G56">
        <v>1.1085450346420323E-2</v>
      </c>
      <c r="H56">
        <v>1.1939218523878435E-2</v>
      </c>
      <c r="I56">
        <v>1.207729468599034E-2</v>
      </c>
      <c r="J56">
        <v>1.0865628395508875E-3</v>
      </c>
      <c r="K56">
        <v>4.8955613577023492E-3</v>
      </c>
      <c r="L56">
        <v>1.987413050679033E-3</v>
      </c>
      <c r="M56">
        <v>1.0883905013192613E-2</v>
      </c>
      <c r="N56">
        <v>2.3237800154918671E-2</v>
      </c>
      <c r="O56">
        <v>0.75903614457831325</v>
      </c>
      <c r="P56">
        <v>0.92213114754098369</v>
      </c>
      <c r="Q56">
        <v>1.000333444481494</v>
      </c>
      <c r="R56">
        <v>0.97387173396674587</v>
      </c>
      <c r="S56">
        <v>0.95062727640631328</v>
      </c>
      <c r="T56">
        <v>1.0488578680203047</v>
      </c>
      <c r="U56">
        <v>1.0002594706798131</v>
      </c>
      <c r="V56">
        <v>0.95404002965159374</v>
      </c>
      <c r="W56">
        <v>0.95133899412148903</v>
      </c>
      <c r="X56">
        <v>0.95681415929203528</v>
      </c>
      <c r="Y56">
        <v>0.994413407821229</v>
      </c>
      <c r="Z56">
        <v>0.93656716417910446</v>
      </c>
      <c r="AA56">
        <v>0.94119681771013497</v>
      </c>
      <c r="AB56">
        <v>0.96238030095759231</v>
      </c>
      <c r="AC56">
        <v>0.92884250474383301</v>
      </c>
      <c r="AD56">
        <v>0.91999999999999982</v>
      </c>
    </row>
    <row r="57" spans="2:30" x14ac:dyDescent="0.2">
      <c r="B57" t="s">
        <v>206</v>
      </c>
      <c r="C57">
        <v>4</v>
      </c>
      <c r="D57">
        <v>9.3385214007782116E-3</v>
      </c>
      <c r="E57">
        <v>1.0731319554848965E-2</v>
      </c>
      <c r="F57">
        <v>1.4503532911863145E-2</v>
      </c>
      <c r="G57">
        <v>1.2471131639722863E-2</v>
      </c>
      <c r="H57">
        <v>8.683068017366135E-3</v>
      </c>
      <c r="I57">
        <v>1.0869565217391304E-2</v>
      </c>
      <c r="J57">
        <v>5.4328141977544372E-3</v>
      </c>
      <c r="K57">
        <v>2.9373368146214099E-3</v>
      </c>
      <c r="L57">
        <v>1.987413050679033E-3</v>
      </c>
      <c r="M57">
        <v>8.9050131926121379E-3</v>
      </c>
      <c r="N57">
        <v>3.4856700232378007E-3</v>
      </c>
      <c r="O57">
        <v>2.3319082782743881E-3</v>
      </c>
      <c r="P57">
        <v>0.95286885245901642</v>
      </c>
      <c r="Q57">
        <v>0.95131710570190064</v>
      </c>
      <c r="R57">
        <v>0.97505938242280288</v>
      </c>
      <c r="S57">
        <v>0.91056252529340354</v>
      </c>
      <c r="T57">
        <v>0.99651015228426387</v>
      </c>
      <c r="U57">
        <v>0.97301504929942917</v>
      </c>
      <c r="V57">
        <v>0.93180133432171974</v>
      </c>
      <c r="W57">
        <v>0.92488569562377509</v>
      </c>
      <c r="X57">
        <v>0.93557522123893799</v>
      </c>
      <c r="Y57">
        <v>0.99217877094972062</v>
      </c>
      <c r="Z57">
        <v>0.88899253731343275</v>
      </c>
      <c r="AA57">
        <v>0.9941196817710134</v>
      </c>
      <c r="AB57">
        <v>0.93057455540355682</v>
      </c>
      <c r="AC57">
        <v>0.90132827324478171</v>
      </c>
      <c r="AD57">
        <v>0.93463414634146325</v>
      </c>
    </row>
    <row r="58" spans="2:30" x14ac:dyDescent="0.2">
      <c r="B58" t="s">
        <v>206</v>
      </c>
      <c r="C58">
        <v>5</v>
      </c>
      <c r="D58">
        <v>1.0505836575875487E-2</v>
      </c>
      <c r="E58">
        <v>1.0731319554848965E-2</v>
      </c>
      <c r="F58">
        <v>1.338787653402752E-2</v>
      </c>
      <c r="G58">
        <v>4.0184757505773674E-2</v>
      </c>
      <c r="H58">
        <v>1.085383502170767E-2</v>
      </c>
      <c r="I58">
        <v>1.0869565217391304E-2</v>
      </c>
      <c r="J58">
        <v>0.71061209706628037</v>
      </c>
      <c r="K58">
        <v>0.96442558746736284</v>
      </c>
      <c r="L58">
        <v>0.89930440543226242</v>
      </c>
      <c r="M58">
        <v>0.98647757255936686</v>
      </c>
      <c r="N58">
        <v>0.93415956622773055</v>
      </c>
      <c r="O58">
        <v>0.95141857753595016</v>
      </c>
      <c r="P58">
        <v>0.91331967213114695</v>
      </c>
      <c r="Q58">
        <v>0.95231743914638212</v>
      </c>
      <c r="R58">
        <v>1.0427553444180524</v>
      </c>
      <c r="S58">
        <v>0.96762444354512345</v>
      </c>
      <c r="T58">
        <v>0.95653553299492378</v>
      </c>
      <c r="U58">
        <v>0.97535028541774771</v>
      </c>
      <c r="V58">
        <v>0.99851742031134172</v>
      </c>
      <c r="W58">
        <v>0.9405617243631611</v>
      </c>
      <c r="X58">
        <v>0.96318584070796454</v>
      </c>
      <c r="Y58">
        <v>0.98212290502793298</v>
      </c>
      <c r="Z58">
        <v>0.88619402985074613</v>
      </c>
      <c r="AA58">
        <v>0.94846074022829474</v>
      </c>
      <c r="AB58">
        <v>0.92647058823529416</v>
      </c>
      <c r="AC58">
        <v>0.91555977229601515</v>
      </c>
      <c r="AD58">
        <v>0.86829268292682915</v>
      </c>
    </row>
    <row r="59" spans="2:30" x14ac:dyDescent="0.2">
      <c r="B59" t="s">
        <v>206</v>
      </c>
      <c r="C59">
        <v>6</v>
      </c>
      <c r="D59">
        <v>1.0505836575875487E-2</v>
      </c>
      <c r="E59">
        <v>1.0731319554848965E-2</v>
      </c>
      <c r="F59">
        <v>1.4503532911863145E-2</v>
      </c>
      <c r="G59">
        <v>9.6997690531177832E-3</v>
      </c>
      <c r="H59">
        <v>9.7684515195369005E-3</v>
      </c>
      <c r="I59">
        <v>1.207729468599034E-2</v>
      </c>
      <c r="J59">
        <v>4.3462513582035499E-3</v>
      </c>
      <c r="K59">
        <v>3.9164490861618795E-3</v>
      </c>
      <c r="L59">
        <v>1.987413050679033E-3</v>
      </c>
      <c r="M59">
        <v>7.9155672823219003E-3</v>
      </c>
      <c r="N59">
        <v>5.2285050348567008E-2</v>
      </c>
      <c r="O59">
        <v>1.165954139137194E-3</v>
      </c>
      <c r="P59">
        <v>3.1557377049179999E-3</v>
      </c>
      <c r="Q59">
        <v>3.0010003334444819E-3</v>
      </c>
      <c r="R59">
        <v>1.1876484560570073E-2</v>
      </c>
      <c r="S59">
        <v>9.7126669364629714E-3</v>
      </c>
      <c r="T59">
        <v>9.5177664974619297E-3</v>
      </c>
      <c r="U59">
        <v>2.3352361183186301E-2</v>
      </c>
      <c r="V59">
        <v>4.447739065974796E-3</v>
      </c>
      <c r="W59">
        <v>7.8380143696930096E-3</v>
      </c>
      <c r="X59">
        <v>0.10619469026548672</v>
      </c>
      <c r="Y59">
        <v>1.11731843575419E-2</v>
      </c>
      <c r="Z59">
        <v>0.85447761194029848</v>
      </c>
      <c r="AA59">
        <v>0.95780006918021454</v>
      </c>
      <c r="AB59">
        <v>0.90492476060191518</v>
      </c>
      <c r="AC59">
        <v>0.94686907020872857</v>
      </c>
      <c r="AD59">
        <v>0.90634146341463406</v>
      </c>
    </row>
    <row r="60" spans="2:30" x14ac:dyDescent="0.2">
      <c r="B60" t="s">
        <v>207</v>
      </c>
      <c r="C60">
        <v>1</v>
      </c>
      <c r="D60">
        <v>5.8365758754863823E-3</v>
      </c>
      <c r="E60">
        <v>4.7694753577106515E-3</v>
      </c>
      <c r="F60">
        <v>4.462625511342507E-3</v>
      </c>
      <c r="G60">
        <v>5.5427251732101616E-3</v>
      </c>
      <c r="H60">
        <v>6.5123010130246012E-3</v>
      </c>
      <c r="I60">
        <v>4.8309178743961359E-3</v>
      </c>
      <c r="J60">
        <v>4.3462513582035499E-3</v>
      </c>
      <c r="K60">
        <v>0</v>
      </c>
      <c r="L60">
        <v>9.9370652533951648E-4</v>
      </c>
      <c r="M60">
        <v>3.9577836411609502E-3</v>
      </c>
      <c r="N60">
        <v>-1.1618900077459335E-3</v>
      </c>
      <c r="O60">
        <v>5.8297706956859695E-3</v>
      </c>
      <c r="P60">
        <v>5.1229508196721316E-3</v>
      </c>
      <c r="Q60">
        <v>1.0003334444814939E-3</v>
      </c>
      <c r="R60">
        <v>5.9382422802850363E-3</v>
      </c>
      <c r="S60">
        <v>0.86078510724403068</v>
      </c>
      <c r="T60">
        <v>0.81567258883248728</v>
      </c>
      <c r="U60">
        <v>0.82745199792423452</v>
      </c>
      <c r="V60">
        <v>0.95404002965159374</v>
      </c>
      <c r="W60">
        <v>0.90431090790333102</v>
      </c>
      <c r="X60">
        <v>1.0056637168141591</v>
      </c>
      <c r="Y60">
        <v>1.0770949720670391</v>
      </c>
      <c r="Z60">
        <v>0.9076492537313432</v>
      </c>
      <c r="AA60">
        <v>0.96298858526461439</v>
      </c>
      <c r="AB60">
        <v>0.95827633378932975</v>
      </c>
      <c r="AC60">
        <v>0.95351043643263744</v>
      </c>
      <c r="AD60">
        <v>0.99024390243902416</v>
      </c>
    </row>
    <row r="61" spans="2:30" x14ac:dyDescent="0.2">
      <c r="B61" t="s">
        <v>207</v>
      </c>
      <c r="C61">
        <v>2</v>
      </c>
      <c r="D61">
        <v>7.0038910505836587E-3</v>
      </c>
      <c r="E61">
        <v>4.7694753577106515E-3</v>
      </c>
      <c r="F61">
        <v>4.462625511342507E-3</v>
      </c>
      <c r="G61">
        <v>5.5427251732101616E-3</v>
      </c>
      <c r="H61">
        <v>6.5123010130246012E-3</v>
      </c>
      <c r="I61">
        <v>6.0386473429951699E-3</v>
      </c>
      <c r="J61">
        <v>0</v>
      </c>
      <c r="K61">
        <v>0</v>
      </c>
      <c r="L61">
        <v>9.9370652533951648E-4</v>
      </c>
      <c r="M61">
        <v>3.9577836411609502E-3</v>
      </c>
      <c r="N61">
        <v>0</v>
      </c>
      <c r="O61">
        <v>5.8297706956859695E-3</v>
      </c>
      <c r="P61">
        <v>5.1229508196721316E-3</v>
      </c>
      <c r="Q61">
        <v>1.0003334444814939E-3</v>
      </c>
      <c r="R61">
        <v>5.9382422802850363E-3</v>
      </c>
      <c r="S61">
        <v>4.8563334682314857E-3</v>
      </c>
      <c r="T61">
        <v>4.7588832487309649E-3</v>
      </c>
      <c r="U61">
        <v>2.3352361183186301E-3</v>
      </c>
      <c r="V61">
        <v>1.111934766493699E-3</v>
      </c>
      <c r="W61">
        <v>1.3716525146962767E-2</v>
      </c>
      <c r="X61">
        <v>0.85699115044247787</v>
      </c>
      <c r="Y61">
        <v>1.0011173184357542</v>
      </c>
      <c r="Z61">
        <v>0.91604477611940294</v>
      </c>
      <c r="AA61">
        <v>0.96713939813213423</v>
      </c>
      <c r="AB61">
        <v>0.92339261285909713</v>
      </c>
      <c r="AC61">
        <v>0.98387096774193539</v>
      </c>
      <c r="AD61">
        <v>1.0224390243902437</v>
      </c>
    </row>
    <row r="62" spans="2:30" x14ac:dyDescent="0.2">
      <c r="B62" t="s">
        <v>207</v>
      </c>
      <c r="C62">
        <v>3</v>
      </c>
      <c r="D62">
        <v>7.0038910505836587E-3</v>
      </c>
      <c r="E62">
        <v>5.9618441971383152E-3</v>
      </c>
      <c r="F62">
        <v>6.69393826701376E-3</v>
      </c>
      <c r="G62">
        <v>4.1570438799076216E-3</v>
      </c>
      <c r="H62">
        <v>6.5123010130246012E-3</v>
      </c>
      <c r="I62">
        <v>6.0386473429951699E-3</v>
      </c>
      <c r="J62">
        <v>3.2596885186526622E-3</v>
      </c>
      <c r="K62">
        <v>9.7911227154046988E-4</v>
      </c>
      <c r="L62">
        <v>6.9559456773766147E-3</v>
      </c>
      <c r="M62">
        <v>3.9577836411609502E-3</v>
      </c>
      <c r="N62">
        <v>0</v>
      </c>
      <c r="O62">
        <v>1.5157403808783521E-2</v>
      </c>
      <c r="P62">
        <v>5.1229508196721316E-3</v>
      </c>
      <c r="Q62">
        <v>1.0003334444814939E-3</v>
      </c>
      <c r="R62">
        <v>8.3135391923990498E-3</v>
      </c>
      <c r="S62">
        <v>6.0704168352893571E-3</v>
      </c>
      <c r="T62">
        <v>3.8071065989847717E-3</v>
      </c>
      <c r="U62">
        <v>2.3352361183186301E-3</v>
      </c>
      <c r="V62">
        <v>1.111934766493699E-3</v>
      </c>
      <c r="W62">
        <v>1.3716525146962767E-2</v>
      </c>
      <c r="X62">
        <v>5.3097345132743362E-3</v>
      </c>
      <c r="Y62">
        <v>5.5865921787709499E-3</v>
      </c>
      <c r="Z62">
        <v>0.84235074626865669</v>
      </c>
      <c r="AA62">
        <v>0.95364925631269459</v>
      </c>
      <c r="AB62">
        <v>0.91415868673050615</v>
      </c>
      <c r="AC62">
        <v>0.94876660341555974</v>
      </c>
      <c r="AD62">
        <v>0.92975609756097544</v>
      </c>
    </row>
    <row r="63" spans="2:30" x14ac:dyDescent="0.2">
      <c r="B63" t="s">
        <v>207</v>
      </c>
      <c r="C63">
        <v>4</v>
      </c>
      <c r="D63">
        <v>9.3385214007782116E-3</v>
      </c>
      <c r="E63">
        <v>8.346581875993641E-3</v>
      </c>
      <c r="F63">
        <v>5.5782818891781331E-3</v>
      </c>
      <c r="G63">
        <v>4.1570438799076216E-3</v>
      </c>
      <c r="H63">
        <v>6.5123010130246012E-3</v>
      </c>
      <c r="I63">
        <v>6.0386473429951699E-3</v>
      </c>
      <c r="J63">
        <v>3.2596885186526622E-3</v>
      </c>
      <c r="K63">
        <v>0</v>
      </c>
      <c r="L63">
        <v>-2.9811195760185492E-3</v>
      </c>
      <c r="M63">
        <v>4.9472295514511877E-3</v>
      </c>
      <c r="N63">
        <v>1.1618900077459335E-3</v>
      </c>
      <c r="O63">
        <v>5.8297706956859695E-3</v>
      </c>
      <c r="P63">
        <v>5.1229508196721316E-3</v>
      </c>
      <c r="Q63">
        <v>1.0003334444814939E-3</v>
      </c>
      <c r="R63">
        <v>7.1258907363420431E-3</v>
      </c>
      <c r="S63">
        <v>7.2845002023472277E-3</v>
      </c>
      <c r="T63">
        <v>5.710659898477158E-3</v>
      </c>
      <c r="U63">
        <v>2.3352361183186301E-3</v>
      </c>
      <c r="V63">
        <v>2.223869532987398E-3</v>
      </c>
      <c r="W63">
        <v>1.1757021554539514E-2</v>
      </c>
      <c r="X63">
        <v>6.3716814159292031E-3</v>
      </c>
      <c r="Y63">
        <v>4.4692737430167594E-3</v>
      </c>
      <c r="Z63">
        <v>4.6641791044776115E-3</v>
      </c>
      <c r="AA63">
        <v>0.8675198893116568</v>
      </c>
      <c r="AB63">
        <v>0.95827633378932975</v>
      </c>
      <c r="AC63">
        <v>0.93263757115749524</v>
      </c>
      <c r="AD63">
        <v>0.95024390243902424</v>
      </c>
    </row>
    <row r="64" spans="2:30" x14ac:dyDescent="0.2">
      <c r="B64" t="s">
        <v>207</v>
      </c>
      <c r="C64">
        <v>5</v>
      </c>
      <c r="D64">
        <v>7.0038910505836587E-3</v>
      </c>
      <c r="E64">
        <v>5.9618441971383152E-3</v>
      </c>
      <c r="F64">
        <v>4.462625511342507E-3</v>
      </c>
      <c r="G64">
        <v>4.1570438799076216E-3</v>
      </c>
      <c r="H64">
        <v>6.5123010130246012E-3</v>
      </c>
      <c r="I64">
        <v>6.0386473429951699E-3</v>
      </c>
      <c r="J64">
        <v>0</v>
      </c>
      <c r="K64">
        <v>0</v>
      </c>
      <c r="L64">
        <v>0</v>
      </c>
      <c r="M64">
        <v>4.9472295514511877E-3</v>
      </c>
      <c r="N64">
        <v>0</v>
      </c>
      <c r="O64">
        <v>5.8297706956859695E-3</v>
      </c>
      <c r="P64">
        <v>5.1229508196721316E-3</v>
      </c>
      <c r="Q64">
        <v>1.0003334444814939E-3</v>
      </c>
      <c r="R64">
        <v>7.1258907363420431E-3</v>
      </c>
      <c r="S64">
        <v>6.0704168352893571E-3</v>
      </c>
      <c r="T64">
        <v>4.7588832487309649E-3</v>
      </c>
      <c r="U64">
        <v>2.3352361183186301E-3</v>
      </c>
      <c r="V64">
        <v>1.111934766493699E-3</v>
      </c>
      <c r="W64">
        <v>1.3716525146962767E-2</v>
      </c>
      <c r="X64">
        <v>5.3097345132743362E-3</v>
      </c>
      <c r="Y64">
        <v>4.4692737430167594E-3</v>
      </c>
      <c r="Z64">
        <v>3.7313432835820895E-3</v>
      </c>
      <c r="AA64">
        <v>6.2262193012798343E-3</v>
      </c>
      <c r="AB64">
        <v>5.1299589603283173E-3</v>
      </c>
      <c r="AC64">
        <v>0.79222011385199231</v>
      </c>
      <c r="AD64">
        <v>0.92780487804878031</v>
      </c>
    </row>
    <row r="65" spans="2:30" x14ac:dyDescent="0.2">
      <c r="B65" t="s">
        <v>207</v>
      </c>
      <c r="C65">
        <v>6</v>
      </c>
      <c r="D65">
        <v>5.8365758754863823E-3</v>
      </c>
      <c r="E65">
        <v>7.1542130365659781E-3</v>
      </c>
      <c r="F65">
        <v>4.462625511342507E-3</v>
      </c>
      <c r="G65">
        <v>4.1570438799076216E-3</v>
      </c>
      <c r="H65">
        <v>6.5123010130246012E-3</v>
      </c>
      <c r="I65">
        <v>7.246376811594203E-3</v>
      </c>
      <c r="J65">
        <v>1.0865628395508875E-3</v>
      </c>
      <c r="K65">
        <v>0</v>
      </c>
      <c r="L65">
        <v>0</v>
      </c>
      <c r="M65">
        <v>4.9472295514511877E-3</v>
      </c>
      <c r="N65">
        <v>0</v>
      </c>
      <c r="O65">
        <v>5.8297706956859695E-3</v>
      </c>
      <c r="P65">
        <v>3.4016393442620001E-3</v>
      </c>
      <c r="Q65">
        <v>0</v>
      </c>
      <c r="R65">
        <v>9.5011876484560574E-3</v>
      </c>
      <c r="S65">
        <v>6.0704168352893571E-3</v>
      </c>
      <c r="T65">
        <v>4.7588832487309649E-3</v>
      </c>
      <c r="U65">
        <v>2.3352361183186301E-3</v>
      </c>
      <c r="V65">
        <v>1.111934766493699E-3</v>
      </c>
      <c r="W65">
        <v>1.273677335075114E-2</v>
      </c>
      <c r="X65">
        <v>6.3716814159292031E-3</v>
      </c>
      <c r="Y65">
        <v>5.5865921787709499E-3</v>
      </c>
      <c r="Z65">
        <v>3.7313432835820895E-3</v>
      </c>
      <c r="AA65">
        <v>6.2262193012798343E-3</v>
      </c>
      <c r="AB65">
        <v>6.1559507523939808E-3</v>
      </c>
      <c r="AC65">
        <v>0.76280834914611007</v>
      </c>
      <c r="AD65">
        <v>0.89756097560975601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BG144"/>
  <sheetViews>
    <sheetView workbookViewId="0">
      <selection activeCell="B17" sqref="B17"/>
    </sheetView>
  </sheetViews>
  <sheetFormatPr baseColWidth="10" defaultRowHeight="16" x14ac:dyDescent="0.2"/>
  <cols>
    <col min="2" max="2" width="17.1640625" bestFit="1" customWidth="1"/>
  </cols>
  <sheetData>
    <row r="2" spans="1:59" x14ac:dyDescent="0.2">
      <c r="A2" s="3" t="s">
        <v>62</v>
      </c>
    </row>
    <row r="4" spans="1:59" ht="28" x14ac:dyDescent="0.2">
      <c r="B4" t="s">
        <v>168</v>
      </c>
      <c r="C4" s="1" t="s">
        <v>117</v>
      </c>
      <c r="D4" s="1" t="s">
        <v>118</v>
      </c>
      <c r="E4" s="4" t="s">
        <v>119</v>
      </c>
      <c r="F4" s="4" t="s">
        <v>120</v>
      </c>
      <c r="G4" s="1" t="s">
        <v>121</v>
      </c>
      <c r="H4" s="4" t="s">
        <v>122</v>
      </c>
      <c r="I4" s="4" t="s">
        <v>123</v>
      </c>
      <c r="J4" s="1" t="s">
        <v>124</v>
      </c>
      <c r="K4" s="4" t="s">
        <v>125</v>
      </c>
      <c r="L4" s="4" t="s">
        <v>120</v>
      </c>
      <c r="M4" s="5" t="s">
        <v>121</v>
      </c>
      <c r="N4" s="5" t="s">
        <v>122</v>
      </c>
      <c r="O4" s="4" t="s">
        <v>126</v>
      </c>
      <c r="P4" s="5" t="s">
        <v>127</v>
      </c>
      <c r="Q4" s="5" t="s">
        <v>128</v>
      </c>
      <c r="R4" s="4" t="s">
        <v>129</v>
      </c>
      <c r="S4" s="5" t="s">
        <v>130</v>
      </c>
      <c r="T4" s="5" t="s">
        <v>131</v>
      </c>
      <c r="U4" s="4" t="s">
        <v>132</v>
      </c>
      <c r="V4" s="4" t="s">
        <v>133</v>
      </c>
      <c r="W4" s="4" t="s">
        <v>134</v>
      </c>
      <c r="X4" s="4" t="s">
        <v>135</v>
      </c>
      <c r="Y4" s="4" t="s">
        <v>136</v>
      </c>
      <c r="Z4" s="4" t="s">
        <v>137</v>
      </c>
      <c r="AA4" s="4" t="s">
        <v>138</v>
      </c>
      <c r="AB4" s="5" t="s">
        <v>139</v>
      </c>
      <c r="AC4" s="5" t="s">
        <v>140</v>
      </c>
      <c r="AD4" s="4" t="s">
        <v>141</v>
      </c>
      <c r="AE4" s="5" t="s">
        <v>142</v>
      </c>
      <c r="AF4" s="5" t="s">
        <v>143</v>
      </c>
      <c r="AG4" s="4" t="s">
        <v>144</v>
      </c>
      <c r="AH4" s="5" t="s">
        <v>145</v>
      </c>
      <c r="AI4" s="5" t="s">
        <v>146</v>
      </c>
      <c r="AJ4" s="4" t="s">
        <v>147</v>
      </c>
      <c r="AK4" s="5" t="s">
        <v>148</v>
      </c>
      <c r="AL4" s="5" t="s">
        <v>149</v>
      </c>
      <c r="AM4" s="4" t="s">
        <v>150</v>
      </c>
      <c r="AN4" s="5" t="s">
        <v>151</v>
      </c>
      <c r="AO4" s="5" t="s">
        <v>152</v>
      </c>
      <c r="AP4" s="4" t="s">
        <v>153</v>
      </c>
      <c r="AQ4" s="4" t="s">
        <v>154</v>
      </c>
      <c r="AR4" s="4" t="s">
        <v>155</v>
      </c>
      <c r="AS4" s="4" t="s">
        <v>156</v>
      </c>
      <c r="AT4" s="5" t="s">
        <v>157</v>
      </c>
      <c r="AU4" s="5" t="s">
        <v>158</v>
      </c>
      <c r="AV4" s="4" t="s">
        <v>159</v>
      </c>
      <c r="AW4" s="5" t="s">
        <v>160</v>
      </c>
      <c r="AX4" s="5" t="s">
        <v>161</v>
      </c>
      <c r="AY4" s="4" t="s">
        <v>162</v>
      </c>
      <c r="AZ4" s="5" t="s">
        <v>163</v>
      </c>
      <c r="BA4" s="5" t="s">
        <v>164</v>
      </c>
      <c r="BB4" s="4" t="s">
        <v>165</v>
      </c>
      <c r="BC4" s="5" t="s">
        <v>166</v>
      </c>
      <c r="BD4" s="5" t="s">
        <v>167</v>
      </c>
      <c r="BE4" s="2" t="s">
        <v>52</v>
      </c>
      <c r="BF4" s="2" t="s">
        <v>53</v>
      </c>
      <c r="BG4" s="2" t="s">
        <v>54</v>
      </c>
    </row>
    <row r="5" spans="1:59" x14ac:dyDescent="0.2">
      <c r="B5">
        <v>1</v>
      </c>
      <c r="C5">
        <v>6.0000000000000001E-3</v>
      </c>
      <c r="D5">
        <v>3.0000000000000001E-3</v>
      </c>
      <c r="E5">
        <v>5.0000000000000001E-3</v>
      </c>
      <c r="F5">
        <v>0.01</v>
      </c>
      <c r="G5">
        <v>7.0000000000000001E-3</v>
      </c>
      <c r="H5">
        <v>1.2E-2</v>
      </c>
      <c r="I5">
        <v>8.9999999999999993E-3</v>
      </c>
      <c r="J5">
        <v>4.0000000000000001E-3</v>
      </c>
      <c r="K5">
        <v>8.9999999999999993E-3</v>
      </c>
      <c r="L5">
        <v>5.0000000000000001E-3</v>
      </c>
      <c r="M5">
        <v>1E-3</v>
      </c>
      <c r="N5">
        <v>5.0000000000000001E-3</v>
      </c>
      <c r="O5">
        <v>1.2999999999999999E-2</v>
      </c>
      <c r="P5">
        <v>8.0000000000000002E-3</v>
      </c>
      <c r="Q5">
        <v>8.0000000000000002E-3</v>
      </c>
      <c r="R5">
        <v>8.9999999999999993E-3</v>
      </c>
      <c r="S5">
        <v>0.01</v>
      </c>
      <c r="T5">
        <v>5.0000000000000001E-3</v>
      </c>
      <c r="U5">
        <v>0.01</v>
      </c>
      <c r="V5">
        <v>0.01</v>
      </c>
      <c r="W5">
        <v>8.0000000000000002E-3</v>
      </c>
      <c r="X5">
        <v>6.0000000000000001E-3</v>
      </c>
      <c r="Y5">
        <v>0.01</v>
      </c>
      <c r="Z5">
        <v>1.2E-2</v>
      </c>
      <c r="AA5">
        <v>4.0000000000000001E-3</v>
      </c>
      <c r="AB5">
        <v>1.4E-2</v>
      </c>
      <c r="AC5">
        <v>1.0999999999999999E-2</v>
      </c>
      <c r="AD5">
        <v>1.7000000000000001E-2</v>
      </c>
      <c r="AE5">
        <v>1.7000000000000001E-2</v>
      </c>
      <c r="AF5">
        <v>1.7000000000000001E-2</v>
      </c>
      <c r="AG5">
        <v>7.0000000000000001E-3</v>
      </c>
      <c r="AH5">
        <v>1.0999999999999999E-2</v>
      </c>
      <c r="AI5">
        <v>0.01</v>
      </c>
      <c r="AJ5">
        <v>1.0999999999999999E-2</v>
      </c>
      <c r="AK5">
        <v>5.0000000000000001E-3</v>
      </c>
      <c r="AL5">
        <v>1.2E-2</v>
      </c>
      <c r="AM5">
        <v>0.01</v>
      </c>
      <c r="AN5">
        <v>1.4E-2</v>
      </c>
      <c r="AO5">
        <v>1.4999999999999999E-2</v>
      </c>
      <c r="AP5">
        <v>8.9999999999999993E-3</v>
      </c>
      <c r="AQ5">
        <v>1.2999999999999999E-2</v>
      </c>
      <c r="AR5">
        <v>8.0000000000000002E-3</v>
      </c>
      <c r="AS5">
        <v>8.9999999999999993E-3</v>
      </c>
      <c r="AT5">
        <v>1.4E-2</v>
      </c>
      <c r="AU5">
        <v>1.2999999999999999E-2</v>
      </c>
      <c r="AV5">
        <v>1.6E-2</v>
      </c>
      <c r="AW5">
        <v>1.4E-2</v>
      </c>
      <c r="AX5">
        <v>1.9E-2</v>
      </c>
      <c r="AY5">
        <v>7.0000000000000001E-3</v>
      </c>
      <c r="AZ5">
        <v>8.9999999999999993E-3</v>
      </c>
      <c r="BA5">
        <v>7.0000000000000001E-3</v>
      </c>
      <c r="BB5">
        <v>1.4E-2</v>
      </c>
      <c r="BC5">
        <v>8.9999999999999993E-3</v>
      </c>
      <c r="BD5">
        <v>1.2E-2</v>
      </c>
      <c r="BE5">
        <v>1.0999999999999999E-2</v>
      </c>
      <c r="BF5">
        <v>1.2E-2</v>
      </c>
      <c r="BG5">
        <v>1.2E-2</v>
      </c>
    </row>
    <row r="6" spans="1:59" x14ac:dyDescent="0.2">
      <c r="B6">
        <v>2</v>
      </c>
      <c r="C6">
        <v>1.2E-2</v>
      </c>
      <c r="D6">
        <v>7.0000000000000001E-3</v>
      </c>
      <c r="E6">
        <v>6.0000000000000001E-3</v>
      </c>
      <c r="F6">
        <v>1.2999999999999999E-2</v>
      </c>
      <c r="G6">
        <v>1.4999999999999999E-2</v>
      </c>
      <c r="H6">
        <v>1.4999999999999999E-2</v>
      </c>
      <c r="I6">
        <v>1.2999999999999999E-2</v>
      </c>
      <c r="J6">
        <v>0.01</v>
      </c>
      <c r="K6">
        <v>1.2999999999999999E-2</v>
      </c>
      <c r="L6">
        <v>8.0000000000000002E-3</v>
      </c>
      <c r="M6">
        <v>1.2999999999999999E-2</v>
      </c>
      <c r="N6">
        <v>5.0000000000000001E-3</v>
      </c>
      <c r="O6">
        <v>1.4999999999999999E-2</v>
      </c>
      <c r="P6">
        <v>8.0000000000000002E-3</v>
      </c>
      <c r="Q6">
        <v>1.7000000000000001E-2</v>
      </c>
      <c r="R6">
        <v>1.4999999999999999E-2</v>
      </c>
      <c r="S6">
        <v>1.4999999999999999E-2</v>
      </c>
      <c r="T6">
        <v>8.0000000000000002E-3</v>
      </c>
      <c r="U6">
        <v>1.4E-2</v>
      </c>
      <c r="V6">
        <v>8.9999999999999993E-3</v>
      </c>
      <c r="W6">
        <v>0.01</v>
      </c>
      <c r="X6">
        <v>1.2999999999999999E-2</v>
      </c>
      <c r="Y6">
        <v>0.01</v>
      </c>
      <c r="Z6">
        <v>1.0999999999999999E-2</v>
      </c>
      <c r="AA6">
        <v>1.2999999999999999E-2</v>
      </c>
      <c r="AB6">
        <v>1.7000000000000001E-2</v>
      </c>
      <c r="AC6">
        <v>0.01</v>
      </c>
      <c r="AD6">
        <v>1.9E-2</v>
      </c>
      <c r="AE6">
        <v>1.4999999999999999E-2</v>
      </c>
      <c r="AF6">
        <v>2.1000000000000001E-2</v>
      </c>
      <c r="AG6">
        <v>1.4999999999999999E-2</v>
      </c>
      <c r="AH6">
        <v>1.9E-2</v>
      </c>
      <c r="AI6">
        <v>1.4E-2</v>
      </c>
      <c r="AJ6">
        <v>1.7000000000000001E-2</v>
      </c>
      <c r="AK6">
        <v>1.2999999999999999E-2</v>
      </c>
      <c r="AL6">
        <v>1.7000000000000001E-2</v>
      </c>
      <c r="AM6">
        <v>1.9E-2</v>
      </c>
      <c r="AN6">
        <v>2.5000000000000001E-2</v>
      </c>
      <c r="AO6">
        <v>1.6E-2</v>
      </c>
      <c r="AP6">
        <v>1.0999999999999999E-2</v>
      </c>
      <c r="AQ6">
        <v>0.02</v>
      </c>
      <c r="AR6">
        <v>1.7999999999999999E-2</v>
      </c>
      <c r="AS6">
        <v>1.2999999999999999E-2</v>
      </c>
      <c r="AT6">
        <v>1.0999999999999999E-2</v>
      </c>
      <c r="AU6">
        <v>1.6E-2</v>
      </c>
      <c r="AV6">
        <v>0.02</v>
      </c>
      <c r="AW6">
        <v>2.1999999999999999E-2</v>
      </c>
      <c r="AX6">
        <v>2.4E-2</v>
      </c>
      <c r="AY6">
        <v>0.01</v>
      </c>
      <c r="AZ6">
        <v>8.9999999999999993E-3</v>
      </c>
      <c r="BA6">
        <v>1.2E-2</v>
      </c>
      <c r="BB6">
        <v>1.0999999999999999E-2</v>
      </c>
      <c r="BC6">
        <v>1.7000000000000001E-2</v>
      </c>
      <c r="BD6">
        <v>1.0999999999999999E-2</v>
      </c>
      <c r="BE6">
        <v>1.4999999999999999E-2</v>
      </c>
      <c r="BF6">
        <v>1.6E-2</v>
      </c>
      <c r="BG6">
        <v>1.4999999999999999E-2</v>
      </c>
    </row>
    <row r="7" spans="1:59" x14ac:dyDescent="0.2">
      <c r="B7">
        <v>3</v>
      </c>
      <c r="C7">
        <v>1.0999999999999999E-2</v>
      </c>
      <c r="D7">
        <v>1.0999999999999999E-2</v>
      </c>
      <c r="E7">
        <v>1.0999999999999999E-2</v>
      </c>
      <c r="F7">
        <v>2.4E-2</v>
      </c>
      <c r="G7">
        <v>1.7999999999999999E-2</v>
      </c>
      <c r="H7">
        <v>1.9E-2</v>
      </c>
      <c r="I7">
        <v>1.7000000000000001E-2</v>
      </c>
      <c r="J7">
        <v>8.9999999999999993E-3</v>
      </c>
      <c r="K7">
        <v>8.0000000000000002E-3</v>
      </c>
      <c r="L7">
        <v>1.4E-2</v>
      </c>
      <c r="M7">
        <v>7.0000000000000001E-3</v>
      </c>
      <c r="N7">
        <v>1.7000000000000001E-2</v>
      </c>
      <c r="O7">
        <v>1.6E-2</v>
      </c>
      <c r="P7">
        <v>0.02</v>
      </c>
      <c r="Q7">
        <v>1.7999999999999999E-2</v>
      </c>
      <c r="R7">
        <v>1.7000000000000001E-2</v>
      </c>
      <c r="S7">
        <v>1.4E-2</v>
      </c>
      <c r="T7">
        <v>1.4999999999999999E-2</v>
      </c>
      <c r="U7">
        <v>1.4999999999999999E-2</v>
      </c>
      <c r="V7">
        <v>1.4999999999999999E-2</v>
      </c>
      <c r="W7">
        <v>1.4E-2</v>
      </c>
      <c r="X7">
        <v>2.1999999999999999E-2</v>
      </c>
      <c r="Y7">
        <v>2.3E-2</v>
      </c>
      <c r="Z7">
        <v>2.5000000000000001E-2</v>
      </c>
      <c r="AA7">
        <v>1.4E-2</v>
      </c>
      <c r="AB7">
        <v>1.4999999999999999E-2</v>
      </c>
      <c r="AC7">
        <v>2.4E-2</v>
      </c>
      <c r="AD7">
        <v>2.1999999999999999E-2</v>
      </c>
      <c r="AE7">
        <v>2.1999999999999999E-2</v>
      </c>
      <c r="AF7">
        <v>1.4999999999999999E-2</v>
      </c>
      <c r="AG7">
        <v>2.4E-2</v>
      </c>
      <c r="AH7">
        <v>2.1000000000000001E-2</v>
      </c>
      <c r="AI7">
        <v>2.5999999999999999E-2</v>
      </c>
      <c r="AJ7">
        <v>2.4E-2</v>
      </c>
      <c r="AK7">
        <v>1.4E-2</v>
      </c>
      <c r="AL7">
        <v>2.1000000000000001E-2</v>
      </c>
      <c r="AM7">
        <v>2.9000000000000001E-2</v>
      </c>
      <c r="AN7">
        <v>3.4000000000000002E-2</v>
      </c>
      <c r="AO7">
        <v>3.5999999999999997E-2</v>
      </c>
      <c r="AP7">
        <v>2.3E-2</v>
      </c>
      <c r="AQ7">
        <v>1.9E-2</v>
      </c>
      <c r="AR7">
        <v>2.1999999999999999E-2</v>
      </c>
      <c r="AS7">
        <v>2.5000000000000001E-2</v>
      </c>
      <c r="AT7">
        <v>1.4999999999999999E-2</v>
      </c>
      <c r="AU7">
        <v>1.7000000000000001E-2</v>
      </c>
      <c r="AV7">
        <v>3.2000000000000001E-2</v>
      </c>
      <c r="AW7">
        <v>2.5000000000000001E-2</v>
      </c>
      <c r="AX7">
        <v>2.7E-2</v>
      </c>
      <c r="AY7">
        <v>2.5000000000000001E-2</v>
      </c>
      <c r="AZ7">
        <v>1.7999999999999999E-2</v>
      </c>
      <c r="BA7">
        <v>1.9E-2</v>
      </c>
      <c r="BB7">
        <v>1.4999999999999999E-2</v>
      </c>
      <c r="BC7">
        <v>1.9E-2</v>
      </c>
      <c r="BD7">
        <v>2.3E-2</v>
      </c>
      <c r="BE7">
        <v>2.4E-2</v>
      </c>
      <c r="BF7">
        <v>2.4E-2</v>
      </c>
      <c r="BG7">
        <v>2.3E-2</v>
      </c>
    </row>
    <row r="8" spans="1:59" x14ac:dyDescent="0.2">
      <c r="B8">
        <v>4</v>
      </c>
      <c r="C8">
        <v>0.01</v>
      </c>
      <c r="D8">
        <v>1.2999999999999999E-2</v>
      </c>
      <c r="E8">
        <v>0.02</v>
      </c>
      <c r="F8">
        <v>2.8000000000000001E-2</v>
      </c>
      <c r="G8">
        <v>3.6999999999999998E-2</v>
      </c>
      <c r="H8">
        <v>3.6999999999999998E-2</v>
      </c>
      <c r="I8">
        <v>2.5999999999999999E-2</v>
      </c>
      <c r="J8">
        <v>2.3E-2</v>
      </c>
      <c r="K8">
        <v>2.3E-2</v>
      </c>
      <c r="L8">
        <v>1.6E-2</v>
      </c>
      <c r="M8">
        <v>1.4999999999999999E-2</v>
      </c>
      <c r="N8">
        <v>2.5000000000000001E-2</v>
      </c>
      <c r="O8">
        <v>2.8000000000000001E-2</v>
      </c>
      <c r="P8">
        <v>3.6999999999999998E-2</v>
      </c>
      <c r="Q8">
        <v>2.9000000000000001E-2</v>
      </c>
      <c r="R8">
        <v>2.3E-2</v>
      </c>
      <c r="S8">
        <v>2.7E-2</v>
      </c>
      <c r="T8">
        <v>2.5999999999999999E-2</v>
      </c>
      <c r="U8">
        <v>3.2000000000000001E-2</v>
      </c>
      <c r="V8">
        <v>2.8000000000000001E-2</v>
      </c>
      <c r="W8">
        <v>3.1E-2</v>
      </c>
      <c r="X8">
        <v>3.7999999999999999E-2</v>
      </c>
      <c r="Y8">
        <v>3.6999999999999998E-2</v>
      </c>
      <c r="Z8">
        <v>3.3000000000000002E-2</v>
      </c>
      <c r="AA8">
        <v>3.5000000000000003E-2</v>
      </c>
      <c r="AB8">
        <v>3.5999999999999997E-2</v>
      </c>
      <c r="AC8">
        <v>2.8000000000000001E-2</v>
      </c>
      <c r="AD8">
        <v>0.03</v>
      </c>
      <c r="AE8">
        <v>3.4000000000000002E-2</v>
      </c>
      <c r="AF8">
        <v>2.5999999999999999E-2</v>
      </c>
      <c r="AG8">
        <v>3.9E-2</v>
      </c>
      <c r="AH8">
        <v>3.4000000000000002E-2</v>
      </c>
      <c r="AI8">
        <v>3.5000000000000003E-2</v>
      </c>
      <c r="AJ8">
        <v>3.5999999999999997E-2</v>
      </c>
      <c r="AK8">
        <v>3.2000000000000001E-2</v>
      </c>
      <c r="AL8">
        <v>2.8000000000000001E-2</v>
      </c>
      <c r="AM8">
        <v>5.1999999999999998E-2</v>
      </c>
      <c r="AN8">
        <v>5.6000000000000001E-2</v>
      </c>
      <c r="AO8">
        <v>5.0999999999999997E-2</v>
      </c>
      <c r="AP8">
        <v>2.9000000000000001E-2</v>
      </c>
      <c r="AQ8">
        <v>2.8000000000000001E-2</v>
      </c>
      <c r="AR8">
        <v>3.7999999999999999E-2</v>
      </c>
      <c r="AS8">
        <v>3.6999999999999998E-2</v>
      </c>
      <c r="AT8">
        <v>3.6999999999999998E-2</v>
      </c>
      <c r="AU8">
        <v>3.1E-2</v>
      </c>
      <c r="AV8">
        <v>4.2999999999999997E-2</v>
      </c>
      <c r="AW8">
        <v>0.04</v>
      </c>
      <c r="AX8">
        <v>3.7999999999999999E-2</v>
      </c>
      <c r="AY8">
        <v>4.1000000000000002E-2</v>
      </c>
      <c r="AZ8">
        <v>3.6999999999999998E-2</v>
      </c>
      <c r="BA8">
        <v>3.4000000000000002E-2</v>
      </c>
      <c r="BB8">
        <v>0.03</v>
      </c>
      <c r="BC8">
        <v>3.7999999999999999E-2</v>
      </c>
      <c r="BD8">
        <v>3.2000000000000001E-2</v>
      </c>
      <c r="BE8">
        <v>4.1000000000000002E-2</v>
      </c>
      <c r="BF8">
        <v>3.6999999999999998E-2</v>
      </c>
      <c r="BG8">
        <v>3.7999999999999999E-2</v>
      </c>
    </row>
    <row r="9" spans="1:59" x14ac:dyDescent="0.2">
      <c r="B9">
        <v>5</v>
      </c>
      <c r="C9">
        <v>2.3E-2</v>
      </c>
      <c r="D9">
        <v>2.8000000000000001E-2</v>
      </c>
      <c r="E9">
        <v>2.9000000000000001E-2</v>
      </c>
      <c r="F9">
        <v>4.8000000000000001E-2</v>
      </c>
      <c r="G9">
        <v>4.8000000000000001E-2</v>
      </c>
      <c r="H9">
        <v>4.8000000000000001E-2</v>
      </c>
      <c r="I9">
        <v>3.4000000000000002E-2</v>
      </c>
      <c r="J9">
        <v>3.5999999999999997E-2</v>
      </c>
      <c r="K9">
        <v>3.9E-2</v>
      </c>
      <c r="L9">
        <v>3.7999999999999999E-2</v>
      </c>
      <c r="M9">
        <v>3.7999999999999999E-2</v>
      </c>
      <c r="N9">
        <v>3.9E-2</v>
      </c>
      <c r="O9">
        <v>5.8999999999999997E-2</v>
      </c>
      <c r="P9">
        <v>5.3999999999999999E-2</v>
      </c>
      <c r="Q9">
        <v>0.05</v>
      </c>
      <c r="R9">
        <v>3.6999999999999998E-2</v>
      </c>
      <c r="S9">
        <v>4.2999999999999997E-2</v>
      </c>
      <c r="T9">
        <v>4.1000000000000002E-2</v>
      </c>
      <c r="U9">
        <v>4.3999999999999997E-2</v>
      </c>
      <c r="V9">
        <v>4.2999999999999997E-2</v>
      </c>
      <c r="W9">
        <v>4.3999999999999997E-2</v>
      </c>
      <c r="X9">
        <v>6.9000000000000006E-2</v>
      </c>
      <c r="Y9">
        <v>6.6000000000000003E-2</v>
      </c>
      <c r="Z9">
        <v>6.4000000000000001E-2</v>
      </c>
      <c r="AA9">
        <v>5.5E-2</v>
      </c>
      <c r="AB9">
        <v>0.05</v>
      </c>
      <c r="AC9">
        <v>5.8000000000000003E-2</v>
      </c>
      <c r="AD9">
        <v>4.5999999999999999E-2</v>
      </c>
      <c r="AE9">
        <v>5.1999999999999998E-2</v>
      </c>
      <c r="AF9">
        <v>4.8000000000000001E-2</v>
      </c>
      <c r="AG9">
        <v>5.8000000000000003E-2</v>
      </c>
      <c r="AH9">
        <v>5.8000000000000003E-2</v>
      </c>
      <c r="AI9">
        <v>0.06</v>
      </c>
      <c r="AJ9">
        <v>5.1999999999999998E-2</v>
      </c>
      <c r="AK9">
        <v>5.1999999999999998E-2</v>
      </c>
      <c r="AL9">
        <v>5.1999999999999998E-2</v>
      </c>
      <c r="AM9">
        <v>0.09</v>
      </c>
      <c r="AN9">
        <v>0.09</v>
      </c>
      <c r="AO9">
        <v>0.09</v>
      </c>
      <c r="AP9">
        <v>5.8000000000000003E-2</v>
      </c>
      <c r="AQ9">
        <v>4.9000000000000002E-2</v>
      </c>
      <c r="AR9">
        <v>5.8000000000000003E-2</v>
      </c>
      <c r="AS9">
        <v>5.2999999999999999E-2</v>
      </c>
      <c r="AT9">
        <v>5.3999999999999999E-2</v>
      </c>
      <c r="AU9">
        <v>5.1999999999999998E-2</v>
      </c>
      <c r="AV9">
        <v>7.0999999999999994E-2</v>
      </c>
      <c r="AW9">
        <v>6.5000000000000002E-2</v>
      </c>
      <c r="AX9">
        <v>6.3E-2</v>
      </c>
      <c r="AY9">
        <v>5.8000000000000003E-2</v>
      </c>
      <c r="AZ9">
        <v>5.5E-2</v>
      </c>
      <c r="BA9">
        <v>0.06</v>
      </c>
      <c r="BB9">
        <v>6.0999999999999999E-2</v>
      </c>
      <c r="BC9">
        <v>5.6000000000000001E-2</v>
      </c>
      <c r="BD9">
        <v>0.06</v>
      </c>
      <c r="BE9">
        <v>7.0999999999999994E-2</v>
      </c>
      <c r="BF9">
        <v>6.0999999999999999E-2</v>
      </c>
      <c r="BG9">
        <v>6.4000000000000001E-2</v>
      </c>
    </row>
    <row r="10" spans="1:59" x14ac:dyDescent="0.2">
      <c r="B10">
        <v>6</v>
      </c>
      <c r="C10">
        <v>3.5000000000000003E-2</v>
      </c>
      <c r="D10">
        <v>4.2000000000000003E-2</v>
      </c>
      <c r="E10">
        <v>4.2999999999999997E-2</v>
      </c>
      <c r="F10">
        <v>8.6999999999999994E-2</v>
      </c>
      <c r="G10">
        <v>8.5000000000000006E-2</v>
      </c>
      <c r="H10">
        <v>8.1000000000000003E-2</v>
      </c>
      <c r="I10">
        <v>6.4000000000000001E-2</v>
      </c>
      <c r="J10">
        <v>5.7000000000000002E-2</v>
      </c>
      <c r="K10">
        <v>6.5000000000000002E-2</v>
      </c>
      <c r="L10">
        <v>5.8000000000000003E-2</v>
      </c>
      <c r="M10">
        <v>6.5000000000000002E-2</v>
      </c>
      <c r="N10">
        <v>5.5E-2</v>
      </c>
      <c r="O10">
        <v>0.10100000000000001</v>
      </c>
      <c r="P10">
        <v>0.1</v>
      </c>
      <c r="Q10">
        <v>9.1999999999999998E-2</v>
      </c>
      <c r="R10">
        <v>7.4999999999999997E-2</v>
      </c>
      <c r="S10">
        <v>7.0999999999999994E-2</v>
      </c>
      <c r="T10">
        <v>7.9000000000000001E-2</v>
      </c>
      <c r="U10">
        <v>7.0999999999999994E-2</v>
      </c>
      <c r="V10">
        <v>7.0000000000000007E-2</v>
      </c>
      <c r="W10">
        <v>7.0999999999999994E-2</v>
      </c>
      <c r="X10">
        <v>0.113</v>
      </c>
      <c r="Y10">
        <v>0.11</v>
      </c>
      <c r="Z10">
        <v>0.11799999999999999</v>
      </c>
      <c r="AA10">
        <v>9.4E-2</v>
      </c>
      <c r="AB10">
        <v>9.7000000000000003E-2</v>
      </c>
      <c r="AC10">
        <v>9.7000000000000003E-2</v>
      </c>
      <c r="AD10">
        <v>9.2999999999999999E-2</v>
      </c>
      <c r="AE10">
        <v>8.7999999999999995E-2</v>
      </c>
      <c r="AF10">
        <v>8.7999999999999995E-2</v>
      </c>
      <c r="AG10">
        <v>0.106</v>
      </c>
      <c r="AH10">
        <v>0.106</v>
      </c>
      <c r="AI10">
        <v>0.106</v>
      </c>
      <c r="AJ10">
        <v>8.7999999999999995E-2</v>
      </c>
      <c r="AK10">
        <v>8.7999999999999995E-2</v>
      </c>
      <c r="AL10">
        <v>8.8999999999999996E-2</v>
      </c>
      <c r="AM10">
        <v>0.14000000000000001</v>
      </c>
      <c r="AN10">
        <v>0.14499999999999999</v>
      </c>
      <c r="AO10">
        <v>0.13900000000000001</v>
      </c>
      <c r="AP10">
        <v>9.4E-2</v>
      </c>
      <c r="AQ10">
        <v>0.09</v>
      </c>
      <c r="AR10">
        <v>8.5000000000000006E-2</v>
      </c>
      <c r="AS10">
        <v>0.10100000000000001</v>
      </c>
      <c r="AT10">
        <v>9.5000000000000001E-2</v>
      </c>
      <c r="AU10">
        <v>9.1999999999999998E-2</v>
      </c>
      <c r="AV10">
        <v>0.112</v>
      </c>
      <c r="AW10">
        <v>0.109</v>
      </c>
      <c r="AX10">
        <v>0.114</v>
      </c>
      <c r="AY10">
        <v>0.104</v>
      </c>
      <c r="AZ10">
        <v>0.104</v>
      </c>
      <c r="BA10">
        <v>0.109</v>
      </c>
      <c r="BB10">
        <v>0.10299999999999999</v>
      </c>
      <c r="BC10">
        <v>0.10199999999999999</v>
      </c>
      <c r="BD10">
        <v>9.7000000000000003E-2</v>
      </c>
      <c r="BE10">
        <v>0.11799999999999999</v>
      </c>
      <c r="BF10">
        <v>0.10199999999999999</v>
      </c>
      <c r="BG10">
        <v>0.107</v>
      </c>
    </row>
    <row r="11" spans="1:59" x14ac:dyDescent="0.2">
      <c r="B11">
        <v>7</v>
      </c>
      <c r="C11">
        <v>7.0000000000000007E-2</v>
      </c>
      <c r="D11">
        <v>6.8000000000000005E-2</v>
      </c>
      <c r="E11">
        <v>7.0999999999999994E-2</v>
      </c>
      <c r="F11">
        <v>0.13300000000000001</v>
      </c>
      <c r="G11">
        <v>0.129</v>
      </c>
      <c r="H11">
        <v>0.129</v>
      </c>
      <c r="I11">
        <v>0.107</v>
      </c>
      <c r="J11">
        <v>0.10199999999999999</v>
      </c>
      <c r="K11">
        <v>0.108</v>
      </c>
      <c r="L11">
        <v>0.108</v>
      </c>
      <c r="M11">
        <v>0.108</v>
      </c>
      <c r="N11">
        <v>0.107</v>
      </c>
      <c r="O11">
        <v>0.15</v>
      </c>
      <c r="P11">
        <v>0.14499999999999999</v>
      </c>
      <c r="Q11">
        <v>0.14399999999999999</v>
      </c>
      <c r="R11">
        <v>0.13200000000000001</v>
      </c>
      <c r="S11">
        <v>0.126</v>
      </c>
      <c r="T11">
        <v>0.126</v>
      </c>
      <c r="U11">
        <v>0.11600000000000001</v>
      </c>
      <c r="V11">
        <v>0.11799999999999999</v>
      </c>
      <c r="W11">
        <v>0.12</v>
      </c>
      <c r="X11">
        <v>0.16900000000000001</v>
      </c>
      <c r="Y11">
        <v>0.16900000000000001</v>
      </c>
      <c r="Z11">
        <v>0.16200000000000001</v>
      </c>
      <c r="AA11">
        <v>0.152</v>
      </c>
      <c r="AB11">
        <v>0.14399999999999999</v>
      </c>
      <c r="AC11">
        <v>0.153</v>
      </c>
      <c r="AD11">
        <v>0.13200000000000001</v>
      </c>
      <c r="AE11">
        <v>0.13500000000000001</v>
      </c>
      <c r="AF11">
        <v>0.13300000000000001</v>
      </c>
      <c r="AG11">
        <v>0.154</v>
      </c>
      <c r="AH11">
        <v>0.156</v>
      </c>
      <c r="AI11">
        <v>0.16200000000000001</v>
      </c>
      <c r="AJ11">
        <v>0.13800000000000001</v>
      </c>
      <c r="AK11">
        <v>0.14000000000000001</v>
      </c>
      <c r="AL11">
        <v>0.14599999999999999</v>
      </c>
      <c r="AM11">
        <v>0.20399999999999999</v>
      </c>
      <c r="AN11">
        <v>0.21</v>
      </c>
      <c r="AO11">
        <v>0.21</v>
      </c>
      <c r="AP11">
        <v>0.13900000000000001</v>
      </c>
      <c r="AQ11">
        <v>0.14199999999999999</v>
      </c>
      <c r="AR11">
        <v>0.14399999999999999</v>
      </c>
      <c r="AS11">
        <v>0.14399999999999999</v>
      </c>
      <c r="AT11">
        <v>0.14499999999999999</v>
      </c>
      <c r="AU11">
        <v>0.14299999999999999</v>
      </c>
      <c r="AV11">
        <v>0.16900000000000001</v>
      </c>
      <c r="AW11">
        <v>0.16200000000000001</v>
      </c>
      <c r="AX11">
        <v>0.16900000000000001</v>
      </c>
      <c r="AY11">
        <v>0.153</v>
      </c>
      <c r="AZ11">
        <v>0.154</v>
      </c>
      <c r="BA11">
        <v>0.153</v>
      </c>
      <c r="BB11">
        <v>0.153</v>
      </c>
      <c r="BC11">
        <v>0.16300000000000001</v>
      </c>
      <c r="BD11">
        <v>0.16200000000000001</v>
      </c>
      <c r="BE11">
        <v>0.17100000000000001</v>
      </c>
      <c r="BF11">
        <v>0.151</v>
      </c>
      <c r="BG11">
        <v>0.154</v>
      </c>
    </row>
    <row r="12" spans="1:59" x14ac:dyDescent="0.2">
      <c r="B12">
        <v>8</v>
      </c>
      <c r="C12">
        <v>0.112</v>
      </c>
      <c r="D12">
        <v>0.11700000000000001</v>
      </c>
      <c r="E12">
        <v>0.113</v>
      </c>
      <c r="F12">
        <v>0.19</v>
      </c>
      <c r="G12">
        <v>0.189</v>
      </c>
      <c r="H12">
        <v>0.188</v>
      </c>
      <c r="I12">
        <v>0.154</v>
      </c>
      <c r="J12">
        <v>0.16</v>
      </c>
      <c r="K12">
        <v>0.155</v>
      </c>
      <c r="L12">
        <v>0.158</v>
      </c>
      <c r="M12">
        <v>0.15</v>
      </c>
      <c r="N12">
        <v>0.157</v>
      </c>
      <c r="O12">
        <v>0.20799999999999999</v>
      </c>
      <c r="P12">
        <v>0.214</v>
      </c>
      <c r="Q12">
        <v>0.21199999999999999</v>
      </c>
      <c r="R12">
        <v>0.189</v>
      </c>
      <c r="S12">
        <v>0.192</v>
      </c>
      <c r="T12">
        <v>0.19500000000000001</v>
      </c>
      <c r="U12">
        <v>0.17499999999999999</v>
      </c>
      <c r="V12">
        <v>0.17599999999999999</v>
      </c>
      <c r="W12">
        <v>0.16600000000000001</v>
      </c>
      <c r="X12">
        <v>0.23699999999999999</v>
      </c>
      <c r="Y12">
        <v>0.24</v>
      </c>
      <c r="Z12">
        <v>0.23699999999999999</v>
      </c>
      <c r="AA12">
        <v>0.217</v>
      </c>
      <c r="AB12">
        <v>0.216</v>
      </c>
      <c r="AC12">
        <v>0.216</v>
      </c>
      <c r="AD12">
        <v>0.19900000000000001</v>
      </c>
      <c r="AE12">
        <v>0.20599999999999999</v>
      </c>
      <c r="AF12">
        <v>0.20499999999999999</v>
      </c>
      <c r="AG12">
        <v>0.217</v>
      </c>
      <c r="AH12">
        <v>0.223</v>
      </c>
      <c r="AI12">
        <v>0.22</v>
      </c>
      <c r="AJ12">
        <v>0.20699999999999999</v>
      </c>
      <c r="AK12">
        <v>0.20499999999999999</v>
      </c>
      <c r="AL12">
        <v>0.21099999999999999</v>
      </c>
      <c r="AM12">
        <v>0.32100000000000001</v>
      </c>
      <c r="AN12">
        <v>0.311</v>
      </c>
      <c r="AO12">
        <v>0.32</v>
      </c>
      <c r="AP12">
        <v>0.193</v>
      </c>
      <c r="AQ12">
        <v>0.19900000000000001</v>
      </c>
      <c r="AR12">
        <v>0.20100000000000001</v>
      </c>
      <c r="AS12">
        <v>0.21299999999999999</v>
      </c>
      <c r="AT12">
        <v>0.20399999999999999</v>
      </c>
      <c r="AU12">
        <v>0.21099999999999999</v>
      </c>
      <c r="AV12">
        <v>0.23200000000000001</v>
      </c>
      <c r="AW12">
        <v>0.22900000000000001</v>
      </c>
      <c r="AX12">
        <v>0.23100000000000001</v>
      </c>
      <c r="AY12">
        <v>0.22500000000000001</v>
      </c>
      <c r="AZ12">
        <v>0.23499999999999999</v>
      </c>
      <c r="BA12">
        <v>0.22800000000000001</v>
      </c>
      <c r="BB12">
        <v>0.222</v>
      </c>
      <c r="BC12">
        <v>0.22800000000000001</v>
      </c>
      <c r="BD12">
        <v>0.22900000000000001</v>
      </c>
      <c r="BE12">
        <v>0.247</v>
      </c>
      <c r="BF12">
        <v>0.221</v>
      </c>
      <c r="BG12">
        <v>0.23100000000000001</v>
      </c>
    </row>
    <row r="13" spans="1:59" x14ac:dyDescent="0.2">
      <c r="B13">
        <v>9</v>
      </c>
      <c r="C13">
        <v>0.17199999999999999</v>
      </c>
      <c r="D13">
        <v>0.17199999999999999</v>
      </c>
      <c r="E13">
        <v>0.17299999999999999</v>
      </c>
      <c r="F13">
        <v>0.27900000000000003</v>
      </c>
      <c r="G13">
        <v>0.28000000000000003</v>
      </c>
      <c r="H13">
        <v>0.27200000000000002</v>
      </c>
      <c r="I13">
        <v>0.23100000000000001</v>
      </c>
      <c r="J13">
        <v>0.23200000000000001</v>
      </c>
      <c r="K13">
        <v>0.22600000000000001</v>
      </c>
      <c r="L13">
        <v>0.22900000000000001</v>
      </c>
      <c r="M13">
        <v>0.22600000000000001</v>
      </c>
      <c r="N13">
        <v>0.22500000000000001</v>
      </c>
      <c r="O13">
        <v>0.32400000000000001</v>
      </c>
      <c r="P13">
        <v>0.31900000000000001</v>
      </c>
      <c r="Q13">
        <v>0.32100000000000001</v>
      </c>
      <c r="R13">
        <v>0.28399999999999997</v>
      </c>
      <c r="S13">
        <v>0.28999999999999998</v>
      </c>
      <c r="T13">
        <v>0.28799999999999998</v>
      </c>
      <c r="U13">
        <v>0.25</v>
      </c>
      <c r="V13">
        <v>0.252</v>
      </c>
      <c r="W13">
        <v>0.247</v>
      </c>
      <c r="X13">
        <v>0.36</v>
      </c>
      <c r="Y13">
        <v>0.35699999999999998</v>
      </c>
      <c r="Z13">
        <v>0.35699999999999998</v>
      </c>
      <c r="AA13">
        <v>0.32100000000000001</v>
      </c>
      <c r="AB13">
        <v>0.32400000000000001</v>
      </c>
      <c r="AC13">
        <v>0.32300000000000001</v>
      </c>
      <c r="AD13">
        <v>0.30199999999999999</v>
      </c>
      <c r="AE13">
        <v>0.29399999999999998</v>
      </c>
      <c r="AF13">
        <v>0.30199999999999999</v>
      </c>
      <c r="AG13">
        <v>0.32200000000000001</v>
      </c>
      <c r="AH13">
        <v>0.32300000000000001</v>
      </c>
      <c r="AI13">
        <v>0.317</v>
      </c>
      <c r="AJ13">
        <v>0.29599999999999999</v>
      </c>
      <c r="AK13">
        <v>0.29599999999999999</v>
      </c>
      <c r="AL13">
        <v>0.29899999999999999</v>
      </c>
      <c r="AM13">
        <v>0.42799999999999999</v>
      </c>
      <c r="AN13">
        <v>0.437</v>
      </c>
      <c r="AO13">
        <v>0.432</v>
      </c>
      <c r="AP13">
        <v>0.3</v>
      </c>
      <c r="AQ13">
        <v>0.29899999999999999</v>
      </c>
      <c r="AR13">
        <v>0.30299999999999999</v>
      </c>
      <c r="AS13">
        <v>0.32100000000000001</v>
      </c>
      <c r="AT13">
        <v>0.32300000000000001</v>
      </c>
      <c r="AU13">
        <v>0.318</v>
      </c>
      <c r="AV13">
        <v>0.33400000000000002</v>
      </c>
      <c r="AW13">
        <v>0.34300000000000003</v>
      </c>
      <c r="AX13">
        <v>0.34200000000000003</v>
      </c>
      <c r="AY13">
        <v>0.33900000000000002</v>
      </c>
      <c r="AZ13">
        <v>0.34</v>
      </c>
      <c r="BA13">
        <v>0.34100000000000003</v>
      </c>
      <c r="BB13">
        <v>0.33800000000000002</v>
      </c>
      <c r="BC13">
        <v>0.33300000000000002</v>
      </c>
      <c r="BD13">
        <v>0.33</v>
      </c>
      <c r="BE13">
        <v>0.35499999999999998</v>
      </c>
      <c r="BF13">
        <v>0.32500000000000001</v>
      </c>
      <c r="BG13">
        <v>0.33700000000000002</v>
      </c>
    </row>
    <row r="14" spans="1:59" x14ac:dyDescent="0.2">
      <c r="B14">
        <v>10</v>
      </c>
      <c r="C14">
        <v>0.252</v>
      </c>
      <c r="D14">
        <v>0.247</v>
      </c>
      <c r="E14">
        <v>0.248</v>
      </c>
      <c r="F14">
        <v>0.38500000000000001</v>
      </c>
      <c r="G14">
        <v>0.38700000000000001</v>
      </c>
      <c r="H14">
        <v>0.38200000000000001</v>
      </c>
      <c r="I14">
        <v>0.34399999999999997</v>
      </c>
      <c r="J14">
        <v>0.34100000000000003</v>
      </c>
      <c r="K14">
        <v>0.34499999999999997</v>
      </c>
      <c r="L14">
        <v>0.34</v>
      </c>
      <c r="M14">
        <v>0.33900000000000002</v>
      </c>
      <c r="N14">
        <v>0.33800000000000002</v>
      </c>
      <c r="O14">
        <v>0.41</v>
      </c>
      <c r="P14">
        <v>0.40500000000000003</v>
      </c>
      <c r="Q14">
        <v>0.40799999999999997</v>
      </c>
      <c r="R14">
        <v>0.38900000000000001</v>
      </c>
      <c r="S14">
        <v>0.39100000000000001</v>
      </c>
      <c r="T14">
        <v>0.38900000000000001</v>
      </c>
      <c r="U14">
        <v>0.36699999999999999</v>
      </c>
      <c r="V14">
        <v>0.372</v>
      </c>
      <c r="W14">
        <v>0.36299999999999999</v>
      </c>
      <c r="X14">
        <v>0.43099999999999999</v>
      </c>
      <c r="Y14">
        <v>0.44</v>
      </c>
      <c r="Z14">
        <v>0.434</v>
      </c>
      <c r="AA14">
        <v>0.41899999999999998</v>
      </c>
      <c r="AB14">
        <v>0.42099999999999999</v>
      </c>
      <c r="AC14">
        <v>0.42199999999999999</v>
      </c>
      <c r="AD14">
        <v>0.40400000000000003</v>
      </c>
      <c r="AE14">
        <v>0.40699999999999997</v>
      </c>
      <c r="AF14">
        <v>0.40699999999999997</v>
      </c>
      <c r="AG14">
        <v>0.41799999999999998</v>
      </c>
      <c r="AH14">
        <v>0.41199999999999998</v>
      </c>
      <c r="AI14">
        <v>0.42</v>
      </c>
      <c r="AJ14">
        <v>0.41799999999999998</v>
      </c>
      <c r="AK14">
        <v>0.41199999999999998</v>
      </c>
      <c r="AL14">
        <v>0.41099999999999998</v>
      </c>
      <c r="AM14">
        <v>0.501</v>
      </c>
      <c r="AN14">
        <v>0.496</v>
      </c>
      <c r="AO14">
        <v>0.498</v>
      </c>
      <c r="AP14">
        <v>0.39300000000000002</v>
      </c>
      <c r="AQ14">
        <v>0.39200000000000002</v>
      </c>
      <c r="AR14">
        <v>0.39400000000000002</v>
      </c>
      <c r="AS14">
        <v>0.41699999999999998</v>
      </c>
      <c r="AT14">
        <v>0.41399999999999998</v>
      </c>
      <c r="AU14">
        <v>0.42</v>
      </c>
      <c r="AV14">
        <v>0.42399999999999999</v>
      </c>
      <c r="AW14">
        <v>0.42</v>
      </c>
      <c r="AX14">
        <v>0.42199999999999999</v>
      </c>
      <c r="AY14">
        <v>0.44500000000000001</v>
      </c>
      <c r="AZ14">
        <v>0.44500000000000001</v>
      </c>
      <c r="BA14">
        <v>0.44900000000000001</v>
      </c>
      <c r="BB14">
        <v>0.437</v>
      </c>
      <c r="BC14">
        <v>0.438</v>
      </c>
      <c r="BD14">
        <v>0.439</v>
      </c>
      <c r="BE14">
        <v>0.42499999999999999</v>
      </c>
      <c r="BF14">
        <v>0.40600000000000003</v>
      </c>
      <c r="BG14">
        <v>0.41199999999999998</v>
      </c>
    </row>
    <row r="15" spans="1:59" x14ac:dyDescent="0.2">
      <c r="B15">
        <v>11</v>
      </c>
      <c r="C15">
        <v>0.36599999999999999</v>
      </c>
      <c r="D15">
        <v>0.36699999999999999</v>
      </c>
      <c r="E15">
        <v>0.35899999999999999</v>
      </c>
      <c r="F15">
        <v>0.44900000000000001</v>
      </c>
      <c r="G15">
        <v>0.45400000000000001</v>
      </c>
      <c r="H15">
        <v>0.45600000000000002</v>
      </c>
      <c r="I15">
        <v>0.432</v>
      </c>
      <c r="J15">
        <v>0.435</v>
      </c>
      <c r="K15">
        <v>0.438</v>
      </c>
      <c r="L15">
        <v>0.41299999999999998</v>
      </c>
      <c r="M15">
        <v>0.41899999999999998</v>
      </c>
      <c r="N15">
        <v>0.41299999999999998</v>
      </c>
      <c r="O15">
        <v>0.47699999999999998</v>
      </c>
      <c r="P15">
        <v>0.47799999999999998</v>
      </c>
      <c r="Q15">
        <v>0.48199999999999998</v>
      </c>
      <c r="R15">
        <v>0.47099999999999997</v>
      </c>
      <c r="S15">
        <v>0.46800000000000003</v>
      </c>
      <c r="T15">
        <v>0.46899999999999997</v>
      </c>
      <c r="U15">
        <v>0.438</v>
      </c>
      <c r="V15">
        <v>0.44500000000000001</v>
      </c>
      <c r="W15">
        <v>0.44500000000000001</v>
      </c>
      <c r="X15">
        <v>0.51400000000000001</v>
      </c>
      <c r="Y15">
        <v>0.51500000000000001</v>
      </c>
      <c r="Z15">
        <v>0.51700000000000002</v>
      </c>
      <c r="AA15">
        <v>0.47499999999999998</v>
      </c>
      <c r="AB15">
        <v>0.47399999999999998</v>
      </c>
      <c r="AC15">
        <v>0.47799999999999998</v>
      </c>
      <c r="AD15">
        <v>0.46500000000000002</v>
      </c>
      <c r="AE15">
        <v>0.46899999999999997</v>
      </c>
      <c r="AF15">
        <v>0.46300000000000002</v>
      </c>
      <c r="AG15">
        <v>0.47299999999999998</v>
      </c>
      <c r="AH15">
        <v>0.46600000000000003</v>
      </c>
      <c r="AI15">
        <v>0.46899999999999997</v>
      </c>
      <c r="AJ15">
        <v>0.495</v>
      </c>
      <c r="AK15">
        <v>0.496</v>
      </c>
      <c r="AL15">
        <v>0.496</v>
      </c>
      <c r="AM15">
        <v>0.56100000000000005</v>
      </c>
      <c r="AN15">
        <v>0.56299999999999994</v>
      </c>
      <c r="AO15">
        <v>0.55700000000000005</v>
      </c>
      <c r="AP15">
        <v>0.45800000000000002</v>
      </c>
      <c r="AQ15">
        <v>0.45500000000000002</v>
      </c>
      <c r="AR15">
        <v>0.46200000000000002</v>
      </c>
      <c r="AS15">
        <v>0.5</v>
      </c>
      <c r="AT15">
        <v>0.504</v>
      </c>
      <c r="AU15">
        <v>0.498</v>
      </c>
      <c r="AV15">
        <v>0.51100000000000001</v>
      </c>
      <c r="AW15">
        <v>0.51100000000000001</v>
      </c>
      <c r="AX15">
        <v>0.51</v>
      </c>
      <c r="AY15">
        <v>0.52800000000000002</v>
      </c>
      <c r="AZ15">
        <v>0.52200000000000002</v>
      </c>
      <c r="BA15">
        <v>0.53200000000000003</v>
      </c>
      <c r="BB15">
        <v>0.51500000000000001</v>
      </c>
      <c r="BC15">
        <v>0.51800000000000002</v>
      </c>
      <c r="BD15">
        <v>0.52100000000000002</v>
      </c>
      <c r="BE15">
        <v>0.495</v>
      </c>
      <c r="BF15">
        <v>0.47199999999999998</v>
      </c>
      <c r="BG15">
        <v>0.48299999999999998</v>
      </c>
    </row>
    <row r="16" spans="1:59" x14ac:dyDescent="0.2">
      <c r="B16">
        <v>12</v>
      </c>
      <c r="C16">
        <v>0.42299999999999999</v>
      </c>
      <c r="D16">
        <v>0.432</v>
      </c>
      <c r="E16">
        <v>0.42599999999999999</v>
      </c>
      <c r="F16">
        <v>0.52600000000000002</v>
      </c>
      <c r="G16">
        <v>0.52800000000000002</v>
      </c>
      <c r="H16">
        <v>0.52900000000000003</v>
      </c>
      <c r="I16">
        <v>0.50800000000000001</v>
      </c>
      <c r="J16">
        <v>0.51100000000000001</v>
      </c>
      <c r="K16">
        <v>0.50900000000000001</v>
      </c>
      <c r="L16">
        <v>0.48</v>
      </c>
      <c r="M16">
        <v>0.47299999999999998</v>
      </c>
      <c r="N16">
        <v>0.47499999999999998</v>
      </c>
      <c r="O16">
        <v>0.54600000000000004</v>
      </c>
      <c r="P16">
        <v>0.54700000000000004</v>
      </c>
      <c r="Q16">
        <v>0.54900000000000004</v>
      </c>
      <c r="R16">
        <v>0.53800000000000003</v>
      </c>
      <c r="S16">
        <v>0.53900000000000003</v>
      </c>
      <c r="T16">
        <v>0.54500000000000004</v>
      </c>
      <c r="U16">
        <v>0.51900000000000002</v>
      </c>
      <c r="V16">
        <v>0.51300000000000001</v>
      </c>
      <c r="W16">
        <v>0.52100000000000002</v>
      </c>
      <c r="X16">
        <v>0.58299999999999996</v>
      </c>
      <c r="Y16">
        <v>0.58699999999999997</v>
      </c>
      <c r="Z16">
        <v>0.57899999999999996</v>
      </c>
      <c r="AA16">
        <v>0.54800000000000004</v>
      </c>
      <c r="AB16">
        <v>0.54</v>
      </c>
      <c r="AC16">
        <v>0.54800000000000004</v>
      </c>
      <c r="AD16">
        <v>0.53200000000000003</v>
      </c>
      <c r="AE16">
        <v>0.52900000000000003</v>
      </c>
      <c r="AF16">
        <v>0.53600000000000003</v>
      </c>
      <c r="AG16">
        <v>0.52900000000000003</v>
      </c>
      <c r="AH16">
        <v>0.52300000000000002</v>
      </c>
      <c r="AI16">
        <v>0.53100000000000003</v>
      </c>
      <c r="AJ16">
        <v>0.55500000000000005</v>
      </c>
      <c r="AK16">
        <v>0.55800000000000005</v>
      </c>
      <c r="AL16">
        <v>0.56200000000000006</v>
      </c>
      <c r="AM16">
        <v>0.63</v>
      </c>
      <c r="AN16">
        <v>0.63500000000000001</v>
      </c>
      <c r="AO16">
        <v>0.63400000000000001</v>
      </c>
      <c r="AP16">
        <v>0.52300000000000002</v>
      </c>
      <c r="AQ16">
        <v>0.52800000000000002</v>
      </c>
      <c r="AR16">
        <v>0.52700000000000002</v>
      </c>
      <c r="AS16">
        <v>0.59399999999999997</v>
      </c>
      <c r="AT16">
        <v>0.59399999999999997</v>
      </c>
      <c r="AU16">
        <v>0.60099999999999998</v>
      </c>
      <c r="AV16">
        <v>0.58499999999999996</v>
      </c>
      <c r="AW16">
        <v>0.58499999999999996</v>
      </c>
      <c r="AX16">
        <v>0.58599999999999997</v>
      </c>
      <c r="AY16">
        <v>0.625</v>
      </c>
      <c r="AZ16">
        <v>0.61899999999999999</v>
      </c>
      <c r="BA16">
        <v>0.621</v>
      </c>
      <c r="BB16">
        <v>0.61099999999999999</v>
      </c>
      <c r="BC16">
        <v>0.61299999999999999</v>
      </c>
      <c r="BD16">
        <v>0.61299999999999999</v>
      </c>
      <c r="BE16">
        <v>0.56000000000000005</v>
      </c>
      <c r="BF16">
        <v>0.54</v>
      </c>
      <c r="BG16">
        <v>0.55100000000000005</v>
      </c>
    </row>
    <row r="17" spans="2:59" x14ac:dyDescent="0.2">
      <c r="B17">
        <v>13</v>
      </c>
      <c r="C17">
        <v>0.504</v>
      </c>
      <c r="D17">
        <v>0.505</v>
      </c>
      <c r="E17">
        <v>0.502</v>
      </c>
      <c r="F17">
        <v>0.59499999999999997</v>
      </c>
      <c r="G17">
        <v>0.58699999999999997</v>
      </c>
      <c r="H17">
        <v>0.59399999999999997</v>
      </c>
      <c r="I17">
        <v>0.58899999999999997</v>
      </c>
      <c r="J17">
        <v>0.58899999999999997</v>
      </c>
      <c r="K17">
        <v>0.58499999999999996</v>
      </c>
      <c r="L17">
        <v>0.54300000000000004</v>
      </c>
      <c r="M17">
        <v>0.53600000000000003</v>
      </c>
      <c r="N17">
        <v>0.53600000000000003</v>
      </c>
      <c r="O17">
        <v>0.61699999999999999</v>
      </c>
      <c r="P17">
        <v>0.61399999999999999</v>
      </c>
      <c r="Q17">
        <v>0.623</v>
      </c>
      <c r="R17">
        <v>0.61899999999999999</v>
      </c>
      <c r="S17">
        <v>0.621</v>
      </c>
      <c r="T17">
        <v>0.623</v>
      </c>
      <c r="U17">
        <v>0.58699999999999997</v>
      </c>
      <c r="V17">
        <v>0.58799999999999997</v>
      </c>
      <c r="W17">
        <v>0.58799999999999997</v>
      </c>
      <c r="X17">
        <v>0.64900000000000002</v>
      </c>
      <c r="Y17">
        <v>0.64700000000000002</v>
      </c>
      <c r="Z17">
        <v>0.64600000000000002</v>
      </c>
      <c r="AA17">
        <v>0.59899999999999998</v>
      </c>
      <c r="AB17">
        <v>0.60699999999999998</v>
      </c>
      <c r="AC17">
        <v>0.60499999999999998</v>
      </c>
      <c r="AD17">
        <v>0.59399999999999997</v>
      </c>
      <c r="AE17">
        <v>0.60399999999999998</v>
      </c>
      <c r="AF17">
        <v>0.59599999999999997</v>
      </c>
      <c r="AG17">
        <v>0.57599999999999996</v>
      </c>
      <c r="AH17">
        <v>0.58399999999999996</v>
      </c>
      <c r="AI17">
        <v>0.58599999999999997</v>
      </c>
      <c r="AJ17">
        <v>0.61799999999999999</v>
      </c>
      <c r="AK17">
        <v>0.61699999999999999</v>
      </c>
      <c r="AL17">
        <v>0.624</v>
      </c>
      <c r="AM17">
        <v>0.68500000000000005</v>
      </c>
      <c r="AN17">
        <v>0.68799999999999994</v>
      </c>
      <c r="AO17">
        <v>0.68700000000000006</v>
      </c>
      <c r="AP17">
        <v>0.59099999999999997</v>
      </c>
      <c r="AQ17">
        <v>0.59099999999999997</v>
      </c>
      <c r="AR17">
        <v>0.6</v>
      </c>
      <c r="AS17">
        <v>0.7</v>
      </c>
      <c r="AT17">
        <v>0.69699999999999995</v>
      </c>
      <c r="AU17">
        <v>0.69099999999999995</v>
      </c>
      <c r="AV17">
        <v>0.66400000000000003</v>
      </c>
      <c r="AW17">
        <v>0.65600000000000003</v>
      </c>
      <c r="AX17">
        <v>0.66500000000000004</v>
      </c>
      <c r="AY17">
        <v>0.70799999999999996</v>
      </c>
      <c r="AZ17">
        <v>0.71799999999999997</v>
      </c>
      <c r="BA17">
        <v>0.71</v>
      </c>
      <c r="BB17">
        <v>0.69599999999999995</v>
      </c>
      <c r="BC17">
        <v>0.69199999999999995</v>
      </c>
      <c r="BD17">
        <v>0.7</v>
      </c>
      <c r="BE17">
        <v>0.626</v>
      </c>
      <c r="BF17">
        <v>0.60399999999999998</v>
      </c>
      <c r="BG17">
        <v>0.61099999999999999</v>
      </c>
    </row>
    <row r="18" spans="2:59" x14ac:dyDescent="0.2">
      <c r="B18">
        <v>14</v>
      </c>
      <c r="C18">
        <v>0.57599999999999996</v>
      </c>
      <c r="D18">
        <v>0.58399999999999996</v>
      </c>
      <c r="E18">
        <v>0.58199999999999996</v>
      </c>
      <c r="F18">
        <v>0.66800000000000004</v>
      </c>
      <c r="G18">
        <v>0.66100000000000003</v>
      </c>
      <c r="H18">
        <v>0.66600000000000004</v>
      </c>
      <c r="I18">
        <v>0.65500000000000003</v>
      </c>
      <c r="J18">
        <v>0.65800000000000003</v>
      </c>
      <c r="K18">
        <v>0.65300000000000002</v>
      </c>
      <c r="L18">
        <v>0.60099999999999998</v>
      </c>
      <c r="M18">
        <v>0.61</v>
      </c>
      <c r="N18">
        <v>0.60699999999999998</v>
      </c>
      <c r="O18">
        <v>0.68400000000000005</v>
      </c>
      <c r="P18">
        <v>0.68799999999999994</v>
      </c>
      <c r="Q18">
        <v>0.68300000000000005</v>
      </c>
      <c r="R18">
        <v>0.69899999999999995</v>
      </c>
      <c r="S18">
        <v>0.70199999999999996</v>
      </c>
      <c r="T18">
        <v>0.7</v>
      </c>
      <c r="U18">
        <v>0.66700000000000004</v>
      </c>
      <c r="V18">
        <v>0.66700000000000004</v>
      </c>
      <c r="W18">
        <v>0.67500000000000004</v>
      </c>
      <c r="X18">
        <v>0.69499999999999995</v>
      </c>
      <c r="Y18">
        <v>0.69499999999999995</v>
      </c>
      <c r="Z18">
        <v>0.69099999999999995</v>
      </c>
      <c r="AA18">
        <v>0.66100000000000003</v>
      </c>
      <c r="AB18">
        <v>0.66</v>
      </c>
      <c r="AC18">
        <v>0.65600000000000003</v>
      </c>
      <c r="AD18">
        <v>0.65900000000000003</v>
      </c>
      <c r="AE18">
        <v>0.65700000000000003</v>
      </c>
      <c r="AF18">
        <v>0.65600000000000003</v>
      </c>
      <c r="AG18">
        <v>0.63300000000000001</v>
      </c>
      <c r="AH18">
        <v>0.626</v>
      </c>
      <c r="AI18">
        <v>0.627</v>
      </c>
      <c r="AJ18">
        <v>0.67600000000000005</v>
      </c>
      <c r="AK18">
        <v>0.67300000000000004</v>
      </c>
      <c r="AL18">
        <v>0.67400000000000004</v>
      </c>
      <c r="AM18">
        <v>0.74199999999999999</v>
      </c>
      <c r="AN18">
        <v>0.74199999999999999</v>
      </c>
      <c r="AO18">
        <v>0.74099999999999999</v>
      </c>
      <c r="AP18">
        <v>0.66100000000000003</v>
      </c>
      <c r="AQ18">
        <v>0.65900000000000003</v>
      </c>
      <c r="AR18">
        <v>0.65700000000000003</v>
      </c>
      <c r="AS18">
        <v>0.77200000000000002</v>
      </c>
      <c r="AT18">
        <v>0.77</v>
      </c>
      <c r="AU18">
        <v>0.77300000000000002</v>
      </c>
      <c r="AV18">
        <v>0.73399999999999999</v>
      </c>
      <c r="AW18">
        <v>0.73899999999999999</v>
      </c>
      <c r="AX18">
        <v>0.73899999999999999</v>
      </c>
      <c r="AY18">
        <v>0.79600000000000004</v>
      </c>
      <c r="AZ18">
        <v>0.8</v>
      </c>
      <c r="BA18">
        <v>0.80500000000000005</v>
      </c>
      <c r="BB18">
        <v>0.78200000000000003</v>
      </c>
      <c r="BC18">
        <v>0.77900000000000003</v>
      </c>
      <c r="BD18">
        <v>0.78500000000000003</v>
      </c>
      <c r="BE18">
        <v>0.67900000000000005</v>
      </c>
      <c r="BF18">
        <v>0.66600000000000004</v>
      </c>
      <c r="BG18">
        <v>0.67100000000000004</v>
      </c>
    </row>
    <row r="19" spans="2:59" x14ac:dyDescent="0.2">
      <c r="B19">
        <v>15</v>
      </c>
      <c r="C19">
        <v>0.66500000000000004</v>
      </c>
      <c r="D19">
        <v>0.65600000000000003</v>
      </c>
      <c r="E19">
        <v>0.65700000000000003</v>
      </c>
      <c r="F19">
        <v>0.72</v>
      </c>
      <c r="G19">
        <v>0.72399999999999998</v>
      </c>
      <c r="H19">
        <v>0.72499999999999998</v>
      </c>
      <c r="I19">
        <v>0.71799999999999997</v>
      </c>
      <c r="J19">
        <v>0.71699999999999997</v>
      </c>
      <c r="K19">
        <v>0.71899999999999997</v>
      </c>
      <c r="L19">
        <v>0.66500000000000004</v>
      </c>
      <c r="M19">
        <v>0.66900000000000004</v>
      </c>
      <c r="N19">
        <v>0.66500000000000004</v>
      </c>
      <c r="O19">
        <v>0.74099999999999999</v>
      </c>
      <c r="P19">
        <v>0.73899999999999999</v>
      </c>
      <c r="Q19">
        <v>0.73499999999999999</v>
      </c>
      <c r="R19">
        <v>0.75900000000000001</v>
      </c>
      <c r="S19">
        <v>0.76100000000000001</v>
      </c>
      <c r="T19">
        <v>0.76100000000000001</v>
      </c>
      <c r="U19">
        <v>0.745</v>
      </c>
      <c r="V19">
        <v>0.74099999999999999</v>
      </c>
      <c r="W19">
        <v>0.74299999999999999</v>
      </c>
      <c r="X19">
        <v>0.75600000000000001</v>
      </c>
      <c r="Y19">
        <v>0.76100000000000001</v>
      </c>
      <c r="Z19">
        <v>0.75900000000000001</v>
      </c>
      <c r="AA19">
        <v>0.72899999999999998</v>
      </c>
      <c r="AB19">
        <v>0.72199999999999998</v>
      </c>
      <c r="AC19">
        <v>0.72599999999999998</v>
      </c>
      <c r="AD19">
        <v>0.71299999999999997</v>
      </c>
      <c r="AE19">
        <v>0.70799999999999996</v>
      </c>
      <c r="AF19">
        <v>0.70899999999999996</v>
      </c>
      <c r="AG19">
        <v>0.67900000000000005</v>
      </c>
      <c r="AH19">
        <v>0.68700000000000006</v>
      </c>
      <c r="AI19">
        <v>0.68500000000000005</v>
      </c>
      <c r="AJ19">
        <v>0.72</v>
      </c>
      <c r="AK19">
        <v>0.72</v>
      </c>
      <c r="AL19">
        <v>0.72399999999999998</v>
      </c>
      <c r="AM19">
        <v>0.80200000000000005</v>
      </c>
      <c r="AN19">
        <v>0.79900000000000004</v>
      </c>
      <c r="AO19">
        <v>0.8</v>
      </c>
      <c r="AP19">
        <v>0.72099999999999997</v>
      </c>
      <c r="AQ19">
        <v>0.72399999999999998</v>
      </c>
      <c r="AR19">
        <v>0.71699999999999997</v>
      </c>
      <c r="AS19">
        <v>0.84299999999999997</v>
      </c>
      <c r="AT19">
        <v>0.84299999999999997</v>
      </c>
      <c r="AU19">
        <v>0.84499999999999997</v>
      </c>
      <c r="AV19">
        <v>0.80100000000000005</v>
      </c>
      <c r="AW19">
        <v>0.79200000000000004</v>
      </c>
      <c r="AX19">
        <v>0.79100000000000004</v>
      </c>
      <c r="AY19">
        <v>0.86599999999999999</v>
      </c>
      <c r="AZ19">
        <v>0.86899999999999999</v>
      </c>
      <c r="BA19">
        <v>0.87</v>
      </c>
      <c r="BB19">
        <v>0.84599999999999997</v>
      </c>
      <c r="BC19">
        <v>0.84499999999999997</v>
      </c>
      <c r="BD19">
        <v>0.85199999999999998</v>
      </c>
      <c r="BE19">
        <v>0.72599999999999998</v>
      </c>
      <c r="BF19">
        <v>0.72</v>
      </c>
      <c r="BG19">
        <v>0.72099999999999997</v>
      </c>
    </row>
    <row r="20" spans="2:59" x14ac:dyDescent="0.2">
      <c r="B20">
        <v>16</v>
      </c>
      <c r="C20">
        <v>0.71299999999999997</v>
      </c>
      <c r="D20">
        <v>0.71399999999999997</v>
      </c>
      <c r="E20">
        <v>0.71399999999999997</v>
      </c>
      <c r="F20">
        <v>0.78</v>
      </c>
      <c r="G20">
        <v>0.77500000000000002</v>
      </c>
      <c r="H20">
        <v>0.77600000000000002</v>
      </c>
      <c r="I20">
        <v>0.76900000000000002</v>
      </c>
      <c r="J20">
        <v>0.77</v>
      </c>
      <c r="K20">
        <v>0.77500000000000002</v>
      </c>
      <c r="L20">
        <v>0.73799999999999999</v>
      </c>
      <c r="M20">
        <v>0.73099999999999998</v>
      </c>
      <c r="N20">
        <v>0.73699999999999999</v>
      </c>
      <c r="O20">
        <v>0.78700000000000003</v>
      </c>
      <c r="P20">
        <v>0.78700000000000003</v>
      </c>
      <c r="Q20">
        <v>0.78400000000000003</v>
      </c>
      <c r="R20">
        <v>0.80200000000000005</v>
      </c>
      <c r="S20">
        <v>0.8</v>
      </c>
      <c r="T20">
        <v>0.80500000000000005</v>
      </c>
      <c r="U20">
        <v>0.79800000000000004</v>
      </c>
      <c r="V20">
        <v>0.80100000000000005</v>
      </c>
      <c r="W20">
        <v>0.80500000000000005</v>
      </c>
      <c r="X20">
        <v>0.81100000000000005</v>
      </c>
      <c r="Y20">
        <v>0.80700000000000005</v>
      </c>
      <c r="Z20">
        <v>0.80800000000000005</v>
      </c>
      <c r="AA20">
        <v>0.77200000000000002</v>
      </c>
      <c r="AB20">
        <v>0.77300000000000002</v>
      </c>
      <c r="AC20">
        <v>0.77300000000000002</v>
      </c>
      <c r="AD20">
        <v>0.75900000000000001</v>
      </c>
      <c r="AE20">
        <v>0.76100000000000001</v>
      </c>
      <c r="AF20">
        <v>0.76200000000000001</v>
      </c>
      <c r="AG20">
        <v>0.749</v>
      </c>
      <c r="AH20">
        <v>0.749</v>
      </c>
      <c r="AI20">
        <v>0.75</v>
      </c>
      <c r="AJ20">
        <v>0.77400000000000002</v>
      </c>
      <c r="AK20">
        <v>0.76400000000000001</v>
      </c>
      <c r="AL20">
        <v>0.77100000000000002</v>
      </c>
      <c r="AM20">
        <v>0.84399999999999997</v>
      </c>
      <c r="AN20">
        <v>0.84</v>
      </c>
      <c r="AO20">
        <v>0.84599999999999997</v>
      </c>
      <c r="AP20">
        <v>0.77700000000000002</v>
      </c>
      <c r="AQ20">
        <v>0.78200000000000003</v>
      </c>
      <c r="AR20">
        <v>0.77900000000000003</v>
      </c>
      <c r="AS20">
        <v>0.90700000000000003</v>
      </c>
      <c r="AT20">
        <v>0.90200000000000002</v>
      </c>
      <c r="AU20">
        <v>0.90500000000000003</v>
      </c>
      <c r="AV20">
        <v>0.85899999999999999</v>
      </c>
      <c r="AW20">
        <v>0.86599999999999999</v>
      </c>
      <c r="AX20">
        <v>0.86299999999999999</v>
      </c>
      <c r="AY20">
        <v>0.93600000000000005</v>
      </c>
      <c r="AZ20">
        <v>0.94399999999999995</v>
      </c>
      <c r="BA20">
        <v>0.93600000000000005</v>
      </c>
      <c r="BB20">
        <v>0.91700000000000004</v>
      </c>
      <c r="BC20">
        <v>0.91200000000000003</v>
      </c>
      <c r="BD20">
        <v>0.91300000000000003</v>
      </c>
      <c r="BE20">
        <v>0.76900000000000002</v>
      </c>
      <c r="BF20">
        <v>0.77400000000000002</v>
      </c>
      <c r="BG20">
        <v>0.77100000000000002</v>
      </c>
    </row>
    <row r="21" spans="2:59" x14ac:dyDescent="0.2">
      <c r="B21">
        <v>17</v>
      </c>
      <c r="C21">
        <v>0.77</v>
      </c>
      <c r="D21">
        <v>0.76700000000000002</v>
      </c>
      <c r="E21">
        <v>0.77700000000000002</v>
      </c>
      <c r="F21">
        <v>0.81599999999999995</v>
      </c>
      <c r="G21">
        <v>0.82199999999999995</v>
      </c>
      <c r="H21">
        <v>0.82199999999999995</v>
      </c>
      <c r="I21">
        <v>0.83399999999999996</v>
      </c>
      <c r="J21">
        <v>0.83699999999999997</v>
      </c>
      <c r="K21">
        <v>0.83699999999999997</v>
      </c>
      <c r="L21">
        <v>0.77900000000000003</v>
      </c>
      <c r="M21">
        <v>0.78200000000000003</v>
      </c>
      <c r="N21">
        <v>0.77700000000000002</v>
      </c>
      <c r="O21">
        <v>0.83899999999999997</v>
      </c>
      <c r="P21">
        <v>0.83899999999999997</v>
      </c>
      <c r="Q21">
        <v>0.83199999999999996</v>
      </c>
      <c r="R21">
        <v>0.86399999999999999</v>
      </c>
      <c r="S21">
        <v>0.85599999999999998</v>
      </c>
      <c r="T21">
        <v>0.86299999999999999</v>
      </c>
      <c r="U21">
        <v>0.85299999999999998</v>
      </c>
      <c r="V21">
        <v>0.84499999999999997</v>
      </c>
      <c r="W21">
        <v>0.85</v>
      </c>
      <c r="X21">
        <v>0.86599999999999999</v>
      </c>
      <c r="Y21">
        <v>0.87</v>
      </c>
      <c r="Z21">
        <v>0.86499999999999999</v>
      </c>
      <c r="AA21">
        <v>0.82099999999999995</v>
      </c>
      <c r="AB21">
        <v>0.81899999999999995</v>
      </c>
      <c r="AC21">
        <v>0.82299999999999995</v>
      </c>
      <c r="AD21">
        <v>0.81499999999999995</v>
      </c>
      <c r="AE21">
        <v>0.81200000000000006</v>
      </c>
      <c r="AF21">
        <v>0.81499999999999995</v>
      </c>
      <c r="AG21">
        <v>0.79300000000000004</v>
      </c>
      <c r="AH21">
        <v>0.79300000000000004</v>
      </c>
      <c r="AI21">
        <v>0.78400000000000003</v>
      </c>
      <c r="AJ21">
        <v>0.83799999999999997</v>
      </c>
      <c r="AK21">
        <v>0.84199999999999997</v>
      </c>
      <c r="AL21">
        <v>0.83699999999999997</v>
      </c>
      <c r="AM21">
        <v>0.88100000000000001</v>
      </c>
      <c r="AN21">
        <v>0.88500000000000001</v>
      </c>
      <c r="AO21">
        <v>0.88800000000000001</v>
      </c>
      <c r="AP21">
        <v>0.82699999999999996</v>
      </c>
      <c r="AQ21">
        <v>0.83199999999999996</v>
      </c>
      <c r="AR21">
        <v>0.83</v>
      </c>
      <c r="AS21">
        <v>0.96</v>
      </c>
      <c r="AT21">
        <v>0.96199999999999997</v>
      </c>
      <c r="AU21">
        <v>0.95899999999999996</v>
      </c>
      <c r="AV21">
        <v>0.92500000000000004</v>
      </c>
      <c r="AW21">
        <v>0.92300000000000004</v>
      </c>
      <c r="AX21">
        <v>0.91700000000000004</v>
      </c>
      <c r="AY21">
        <v>0.995</v>
      </c>
      <c r="AZ21">
        <v>0.98799999999999999</v>
      </c>
      <c r="BA21">
        <v>0.99299999999999999</v>
      </c>
      <c r="BB21">
        <v>0.97</v>
      </c>
      <c r="BC21">
        <v>0.96799999999999997</v>
      </c>
      <c r="BD21">
        <v>0.97399999999999998</v>
      </c>
      <c r="BE21">
        <v>0.81200000000000006</v>
      </c>
      <c r="BF21">
        <v>0.81899999999999995</v>
      </c>
      <c r="BG21">
        <v>0.81699999999999995</v>
      </c>
    </row>
    <row r="22" spans="2:59" x14ac:dyDescent="0.2">
      <c r="B22">
        <v>18</v>
      </c>
      <c r="C22">
        <v>0.82599999999999996</v>
      </c>
      <c r="D22">
        <v>0.82599999999999996</v>
      </c>
      <c r="E22">
        <v>0.82499999999999996</v>
      </c>
      <c r="F22">
        <v>0.86</v>
      </c>
      <c r="G22">
        <v>0.85699999999999998</v>
      </c>
      <c r="H22">
        <v>0.86099999999999999</v>
      </c>
      <c r="I22">
        <v>0.88</v>
      </c>
      <c r="J22">
        <v>0.88</v>
      </c>
      <c r="K22">
        <v>0.88200000000000001</v>
      </c>
      <c r="L22">
        <v>0.82</v>
      </c>
      <c r="M22">
        <v>0.81799999999999995</v>
      </c>
      <c r="N22">
        <v>0.82099999999999995</v>
      </c>
      <c r="O22">
        <v>0.88900000000000001</v>
      </c>
      <c r="P22">
        <v>0.88300000000000001</v>
      </c>
      <c r="Q22">
        <v>0.88200000000000001</v>
      </c>
      <c r="R22">
        <v>0.90100000000000002</v>
      </c>
      <c r="S22">
        <v>0.89700000000000002</v>
      </c>
      <c r="T22">
        <v>0.89600000000000002</v>
      </c>
      <c r="U22">
        <v>0.90800000000000003</v>
      </c>
      <c r="V22">
        <v>0.90100000000000002</v>
      </c>
      <c r="W22">
        <v>0.9</v>
      </c>
      <c r="X22">
        <v>0.9</v>
      </c>
      <c r="Y22">
        <v>0.90100000000000002</v>
      </c>
      <c r="Z22">
        <v>0.89900000000000002</v>
      </c>
      <c r="AA22">
        <v>0.85899999999999999</v>
      </c>
      <c r="AB22">
        <v>0.85699999999999998</v>
      </c>
      <c r="AC22">
        <v>0.85499999999999998</v>
      </c>
      <c r="AD22">
        <v>0.85399999999999998</v>
      </c>
      <c r="AE22">
        <v>0.85499999999999998</v>
      </c>
      <c r="AF22">
        <v>0.85099999999999998</v>
      </c>
      <c r="AG22">
        <v>0.84299999999999997</v>
      </c>
      <c r="AH22">
        <v>0.85099999999999998</v>
      </c>
      <c r="AI22">
        <v>0.84399999999999997</v>
      </c>
      <c r="AJ22">
        <v>0.88500000000000001</v>
      </c>
      <c r="AK22">
        <v>0.879</v>
      </c>
      <c r="AL22">
        <v>0.88400000000000001</v>
      </c>
      <c r="AM22">
        <v>0.93200000000000005</v>
      </c>
      <c r="AN22">
        <v>0.93200000000000005</v>
      </c>
      <c r="AO22">
        <v>0.93300000000000005</v>
      </c>
      <c r="AP22">
        <v>0.876</v>
      </c>
      <c r="AQ22">
        <v>0.873</v>
      </c>
      <c r="AR22">
        <v>0.872</v>
      </c>
      <c r="AS22">
        <v>1.0229999999999999</v>
      </c>
      <c r="AT22">
        <v>1.026</v>
      </c>
      <c r="AU22">
        <v>1.0249999999999999</v>
      </c>
      <c r="AV22">
        <v>0.95399999999999996</v>
      </c>
      <c r="AW22">
        <v>0.95199999999999996</v>
      </c>
      <c r="AX22">
        <v>0.95799999999999996</v>
      </c>
      <c r="AY22">
        <v>1.038</v>
      </c>
      <c r="AZ22">
        <v>1.0409999999999999</v>
      </c>
      <c r="BA22">
        <v>1.036</v>
      </c>
      <c r="BB22">
        <v>1.022</v>
      </c>
      <c r="BC22">
        <v>1.022</v>
      </c>
      <c r="BD22">
        <v>1.022</v>
      </c>
      <c r="BE22">
        <v>0.84599999999999997</v>
      </c>
      <c r="BF22">
        <v>0.86299999999999999</v>
      </c>
      <c r="BG22">
        <v>0.85299999999999998</v>
      </c>
    </row>
    <row r="23" spans="2:59" x14ac:dyDescent="0.2">
      <c r="B23">
        <v>19</v>
      </c>
      <c r="C23">
        <v>0.86699999999999999</v>
      </c>
      <c r="D23">
        <v>0.86299999999999999</v>
      </c>
      <c r="E23">
        <v>0.86599999999999999</v>
      </c>
      <c r="F23">
        <v>0.89600000000000002</v>
      </c>
      <c r="G23">
        <v>0.89500000000000002</v>
      </c>
      <c r="H23">
        <v>0.89400000000000002</v>
      </c>
      <c r="I23">
        <v>0.93100000000000005</v>
      </c>
      <c r="J23">
        <v>0.93200000000000005</v>
      </c>
      <c r="K23">
        <v>0.93</v>
      </c>
      <c r="L23">
        <v>0.86</v>
      </c>
      <c r="M23">
        <v>0.86099999999999999</v>
      </c>
      <c r="N23">
        <v>0.86699999999999999</v>
      </c>
      <c r="O23">
        <v>0.94199999999999995</v>
      </c>
      <c r="P23">
        <v>0.94399999999999995</v>
      </c>
      <c r="Q23">
        <v>0.93899999999999995</v>
      </c>
      <c r="R23">
        <v>0.95599999999999996</v>
      </c>
      <c r="S23">
        <v>0.95899999999999996</v>
      </c>
      <c r="T23">
        <v>0.95699999999999996</v>
      </c>
      <c r="U23">
        <v>0.95899999999999996</v>
      </c>
      <c r="V23">
        <v>0.95099999999999996</v>
      </c>
      <c r="W23">
        <v>0.95799999999999996</v>
      </c>
      <c r="X23">
        <v>0.94299999999999995</v>
      </c>
      <c r="Y23">
        <v>0.94699999999999995</v>
      </c>
      <c r="Z23">
        <v>0.94799999999999995</v>
      </c>
      <c r="AA23">
        <v>0.91900000000000004</v>
      </c>
      <c r="AB23">
        <v>0.91400000000000003</v>
      </c>
      <c r="AC23">
        <v>0.91600000000000004</v>
      </c>
      <c r="AD23">
        <v>0.89400000000000002</v>
      </c>
      <c r="AE23">
        <v>0.89400000000000002</v>
      </c>
      <c r="AF23">
        <v>0.89100000000000001</v>
      </c>
      <c r="AG23">
        <v>0.89700000000000002</v>
      </c>
      <c r="AH23">
        <v>0.89500000000000002</v>
      </c>
      <c r="AI23">
        <v>0.9</v>
      </c>
      <c r="AJ23">
        <v>0.93799999999999994</v>
      </c>
      <c r="AK23">
        <v>0.93600000000000005</v>
      </c>
      <c r="AL23">
        <v>0.94</v>
      </c>
      <c r="AM23">
        <v>0.96299999999999997</v>
      </c>
      <c r="AN23">
        <v>0.97099999999999997</v>
      </c>
      <c r="AO23">
        <v>0.96899999999999997</v>
      </c>
      <c r="AP23">
        <v>0.92800000000000005</v>
      </c>
      <c r="AQ23">
        <v>0.93300000000000005</v>
      </c>
      <c r="AR23">
        <v>0.93500000000000005</v>
      </c>
      <c r="AS23">
        <v>1.07</v>
      </c>
      <c r="AT23">
        <v>1.069</v>
      </c>
      <c r="AU23">
        <v>1.0609999999999999</v>
      </c>
      <c r="AV23">
        <v>0.99199999999999999</v>
      </c>
      <c r="AW23">
        <v>0.98399999999999999</v>
      </c>
      <c r="AX23">
        <v>0.98199999999999998</v>
      </c>
      <c r="AY23">
        <v>1.077</v>
      </c>
      <c r="AZ23">
        <v>1.0820000000000001</v>
      </c>
      <c r="BA23">
        <v>1.08</v>
      </c>
      <c r="BB23">
        <v>1.06</v>
      </c>
      <c r="BC23">
        <v>1.0640000000000001</v>
      </c>
      <c r="BD23">
        <v>1.0649999999999999</v>
      </c>
      <c r="BE23">
        <v>0.89900000000000002</v>
      </c>
      <c r="BF23">
        <v>0.90800000000000003</v>
      </c>
      <c r="BG23">
        <v>0.90100000000000002</v>
      </c>
    </row>
    <row r="24" spans="2:59" x14ac:dyDescent="0.2">
      <c r="B24">
        <v>20</v>
      </c>
      <c r="C24">
        <v>0.89500000000000002</v>
      </c>
      <c r="D24">
        <v>0.9</v>
      </c>
      <c r="E24">
        <v>0.89200000000000002</v>
      </c>
      <c r="F24">
        <v>0.91600000000000004</v>
      </c>
      <c r="G24">
        <v>0.92</v>
      </c>
      <c r="H24">
        <v>0.91900000000000004</v>
      </c>
      <c r="I24">
        <v>0.96299999999999997</v>
      </c>
      <c r="J24">
        <v>0.96499999999999997</v>
      </c>
      <c r="K24">
        <v>0.96199999999999997</v>
      </c>
      <c r="L24">
        <v>0.9</v>
      </c>
      <c r="M24">
        <v>0.89600000000000002</v>
      </c>
      <c r="N24">
        <v>0.89600000000000002</v>
      </c>
      <c r="O24">
        <v>0.98899999999999999</v>
      </c>
      <c r="P24">
        <v>0.98399999999999999</v>
      </c>
      <c r="Q24">
        <v>0.98299999999999998</v>
      </c>
      <c r="R24">
        <v>1.0329999999999999</v>
      </c>
      <c r="S24">
        <v>1.036</v>
      </c>
      <c r="T24">
        <v>1.0369999999999999</v>
      </c>
      <c r="U24">
        <v>0.997</v>
      </c>
      <c r="V24">
        <v>0.99299999999999999</v>
      </c>
      <c r="W24">
        <v>0.99399999999999999</v>
      </c>
      <c r="X24">
        <v>0.96599999999999997</v>
      </c>
      <c r="Y24">
        <v>0.97099999999999997</v>
      </c>
      <c r="Z24">
        <v>0.97299999999999998</v>
      </c>
      <c r="AA24">
        <v>0.94899999999999995</v>
      </c>
      <c r="AB24">
        <v>0.94399999999999995</v>
      </c>
      <c r="AC24">
        <v>0.95099999999999996</v>
      </c>
      <c r="AD24">
        <v>0.92700000000000005</v>
      </c>
      <c r="AE24">
        <v>0.92800000000000005</v>
      </c>
      <c r="AF24">
        <v>0.93200000000000005</v>
      </c>
      <c r="AG24">
        <v>0.94299999999999995</v>
      </c>
      <c r="AH24">
        <v>0.93700000000000006</v>
      </c>
      <c r="AI24">
        <v>0.94299999999999995</v>
      </c>
      <c r="AJ24">
        <v>0.97699999999999998</v>
      </c>
      <c r="AK24">
        <v>0.97099999999999997</v>
      </c>
      <c r="AL24">
        <v>0.97399999999999998</v>
      </c>
      <c r="AM24">
        <v>1.024</v>
      </c>
      <c r="AN24">
        <v>1.0249999999999999</v>
      </c>
      <c r="AO24">
        <v>1.016</v>
      </c>
      <c r="AP24">
        <v>0.97599999999999998</v>
      </c>
      <c r="AQ24">
        <v>0.96899999999999997</v>
      </c>
      <c r="AR24">
        <v>0.97399999999999998</v>
      </c>
      <c r="AS24">
        <v>1.0920000000000001</v>
      </c>
      <c r="AT24">
        <v>1.0920000000000001</v>
      </c>
      <c r="AU24">
        <v>1.093</v>
      </c>
      <c r="AV24">
        <v>1.02</v>
      </c>
      <c r="AW24">
        <v>1.014</v>
      </c>
      <c r="AX24">
        <v>1.0189999999999999</v>
      </c>
      <c r="AY24">
        <v>1.1259999999999999</v>
      </c>
      <c r="AZ24">
        <v>1.1299999999999999</v>
      </c>
      <c r="BA24">
        <v>1.1259999999999999</v>
      </c>
      <c r="BB24">
        <v>1.095</v>
      </c>
      <c r="BC24">
        <v>1.097</v>
      </c>
      <c r="BD24">
        <v>1.0940000000000001</v>
      </c>
      <c r="BE24">
        <v>0.92500000000000004</v>
      </c>
      <c r="BF24">
        <v>0.95599999999999996</v>
      </c>
      <c r="BG24">
        <v>0.94599999999999995</v>
      </c>
    </row>
    <row r="25" spans="2:59" x14ac:dyDescent="0.2">
      <c r="B25">
        <v>21</v>
      </c>
      <c r="C25">
        <v>0.93799999999999994</v>
      </c>
      <c r="D25">
        <v>0.94299999999999995</v>
      </c>
      <c r="E25">
        <v>0.94199999999999995</v>
      </c>
      <c r="F25">
        <v>0.96199999999999997</v>
      </c>
      <c r="G25">
        <v>0.97</v>
      </c>
      <c r="H25">
        <v>0.96699999999999997</v>
      </c>
      <c r="I25">
        <v>0.98199999999999998</v>
      </c>
      <c r="J25">
        <v>0.98399999999999999</v>
      </c>
      <c r="K25">
        <v>0.99099999999999999</v>
      </c>
      <c r="L25">
        <v>0.96099999999999997</v>
      </c>
      <c r="M25">
        <v>0.95899999999999996</v>
      </c>
      <c r="N25">
        <v>0.96499999999999997</v>
      </c>
      <c r="O25">
        <v>1.026</v>
      </c>
      <c r="P25">
        <v>1.02</v>
      </c>
      <c r="Q25">
        <v>1.022</v>
      </c>
      <c r="R25">
        <v>1.0680000000000001</v>
      </c>
      <c r="S25">
        <v>1.0669999999999999</v>
      </c>
      <c r="T25">
        <v>1.0660000000000001</v>
      </c>
      <c r="U25">
        <v>1.024</v>
      </c>
      <c r="V25">
        <v>1.0249999999999999</v>
      </c>
      <c r="W25">
        <v>1.026</v>
      </c>
      <c r="X25">
        <v>0.97399999999999998</v>
      </c>
      <c r="Y25">
        <v>0.97399999999999998</v>
      </c>
      <c r="Z25">
        <v>0.98299999999999998</v>
      </c>
      <c r="AA25">
        <v>0.97299999999999998</v>
      </c>
      <c r="AB25">
        <v>0.97199999999999998</v>
      </c>
      <c r="AC25">
        <v>0.97399999999999998</v>
      </c>
      <c r="AD25">
        <v>0.98099999999999998</v>
      </c>
      <c r="AE25">
        <v>0.98599999999999999</v>
      </c>
      <c r="AF25">
        <v>0.97899999999999998</v>
      </c>
      <c r="AG25">
        <v>0.99199999999999999</v>
      </c>
      <c r="AH25">
        <v>0.98599999999999999</v>
      </c>
      <c r="AI25">
        <v>0.98299999999999998</v>
      </c>
      <c r="AJ25">
        <v>1.0169999999999999</v>
      </c>
      <c r="AK25">
        <v>1.026</v>
      </c>
      <c r="AL25">
        <v>1.0269999999999999</v>
      </c>
      <c r="AM25">
        <v>1.0509999999999999</v>
      </c>
      <c r="AN25">
        <v>1.0549999999999999</v>
      </c>
      <c r="AO25">
        <v>1.052</v>
      </c>
      <c r="AP25">
        <v>1.0129999999999999</v>
      </c>
      <c r="AQ25">
        <v>1.0109999999999999</v>
      </c>
      <c r="AR25">
        <v>1.0089999999999999</v>
      </c>
      <c r="AS25">
        <v>1.1279999999999999</v>
      </c>
      <c r="AT25">
        <v>1.125</v>
      </c>
      <c r="AU25">
        <v>1.119</v>
      </c>
      <c r="AV25">
        <v>1.044</v>
      </c>
      <c r="AW25">
        <v>1.038</v>
      </c>
      <c r="AX25">
        <v>1.044</v>
      </c>
      <c r="AY25">
        <v>1.1599999999999999</v>
      </c>
      <c r="AZ25">
        <v>1.1639999999999999</v>
      </c>
      <c r="BA25">
        <v>1.167</v>
      </c>
      <c r="BB25">
        <v>1.135</v>
      </c>
      <c r="BC25">
        <v>1.125</v>
      </c>
      <c r="BD25">
        <v>1.133</v>
      </c>
      <c r="BE25">
        <v>0.94799999999999995</v>
      </c>
      <c r="BF25">
        <v>0.99099999999999999</v>
      </c>
      <c r="BG25">
        <v>0.95599999999999996</v>
      </c>
    </row>
    <row r="26" spans="2:59" x14ac:dyDescent="0.2">
      <c r="B26">
        <v>22</v>
      </c>
      <c r="C26">
        <v>1.01</v>
      </c>
      <c r="D26">
        <v>1.0129999999999999</v>
      </c>
      <c r="E26">
        <v>1.0169999999999999</v>
      </c>
      <c r="F26">
        <v>1.0169999999999999</v>
      </c>
      <c r="G26">
        <v>1.0149999999999999</v>
      </c>
      <c r="H26">
        <v>1.024</v>
      </c>
      <c r="I26">
        <v>1.0209999999999999</v>
      </c>
      <c r="J26">
        <v>1.018</v>
      </c>
      <c r="K26">
        <v>1.012</v>
      </c>
      <c r="L26">
        <v>1.014</v>
      </c>
      <c r="M26">
        <v>1.0169999999999999</v>
      </c>
      <c r="N26">
        <v>1.01</v>
      </c>
      <c r="O26">
        <v>1.0720000000000001</v>
      </c>
      <c r="P26">
        <v>1.0740000000000001</v>
      </c>
      <c r="Q26">
        <v>1.073</v>
      </c>
      <c r="R26">
        <v>1.103</v>
      </c>
      <c r="S26">
        <v>1.0980000000000001</v>
      </c>
      <c r="T26">
        <v>1.103</v>
      </c>
      <c r="U26">
        <v>1.075</v>
      </c>
      <c r="V26">
        <v>1.0740000000000001</v>
      </c>
      <c r="W26">
        <v>1.0820000000000001</v>
      </c>
      <c r="X26">
        <v>0.99099999999999999</v>
      </c>
      <c r="Y26">
        <v>0.98899999999999999</v>
      </c>
      <c r="Z26">
        <v>0.99399999999999999</v>
      </c>
      <c r="AA26">
        <v>1.0149999999999999</v>
      </c>
      <c r="AB26">
        <v>1.014</v>
      </c>
      <c r="AC26">
        <v>1.0169999999999999</v>
      </c>
      <c r="AD26">
        <v>1.0009999999999999</v>
      </c>
      <c r="AE26">
        <v>1.0009999999999999</v>
      </c>
      <c r="AF26">
        <v>0.995</v>
      </c>
      <c r="AG26">
        <v>1.014</v>
      </c>
      <c r="AH26">
        <v>1.0169999999999999</v>
      </c>
      <c r="AI26">
        <v>1.0169999999999999</v>
      </c>
      <c r="AJ26">
        <v>1.056</v>
      </c>
      <c r="AK26">
        <v>1.0609999999999999</v>
      </c>
      <c r="AL26">
        <v>1.0609999999999999</v>
      </c>
      <c r="AM26">
        <v>1.073</v>
      </c>
      <c r="AN26">
        <v>1.07</v>
      </c>
      <c r="AO26">
        <v>1.073</v>
      </c>
      <c r="AP26">
        <v>1.028</v>
      </c>
      <c r="AQ26">
        <v>1.0289999999999999</v>
      </c>
      <c r="AR26">
        <v>1.0209999999999999</v>
      </c>
      <c r="AS26">
        <v>1.121</v>
      </c>
      <c r="AT26">
        <v>1.1279999999999999</v>
      </c>
      <c r="AU26">
        <v>1.1259999999999999</v>
      </c>
      <c r="AV26">
        <v>1.0429999999999999</v>
      </c>
      <c r="AW26">
        <v>1.0469999999999999</v>
      </c>
      <c r="AX26">
        <v>1.04</v>
      </c>
      <c r="AY26">
        <v>1.1890000000000001</v>
      </c>
      <c r="AZ26">
        <v>1.1839999999999999</v>
      </c>
      <c r="BA26">
        <v>1.1890000000000001</v>
      </c>
      <c r="BB26">
        <v>1.147</v>
      </c>
      <c r="BC26">
        <v>1.1479999999999999</v>
      </c>
      <c r="BD26">
        <v>1.151</v>
      </c>
      <c r="BE26">
        <v>0.96099999999999997</v>
      </c>
      <c r="BF26">
        <v>1.0229999999999999</v>
      </c>
      <c r="BG26">
        <v>1.0229999999999999</v>
      </c>
    </row>
    <row r="27" spans="2:59" x14ac:dyDescent="0.2">
      <c r="B27">
        <v>23</v>
      </c>
      <c r="C27">
        <v>1.091</v>
      </c>
      <c r="D27">
        <v>1.091</v>
      </c>
      <c r="E27">
        <v>1.097</v>
      </c>
      <c r="F27">
        <v>1.046</v>
      </c>
      <c r="G27">
        <v>1.0469999999999999</v>
      </c>
      <c r="H27">
        <v>1.0489999999999999</v>
      </c>
      <c r="I27">
        <v>1.0509999999999999</v>
      </c>
      <c r="J27">
        <v>1.0549999999999999</v>
      </c>
      <c r="K27">
        <v>1.0529999999999999</v>
      </c>
      <c r="L27">
        <v>1.0569999999999999</v>
      </c>
      <c r="M27">
        <v>1.0589999999999999</v>
      </c>
      <c r="N27">
        <v>1.0589999999999999</v>
      </c>
      <c r="O27">
        <v>1.137</v>
      </c>
      <c r="P27">
        <v>1.1399999999999999</v>
      </c>
      <c r="Q27">
        <v>1.1439999999999999</v>
      </c>
      <c r="R27">
        <v>1.1739999999999999</v>
      </c>
      <c r="S27">
        <v>1.171</v>
      </c>
      <c r="T27">
        <v>1.179</v>
      </c>
      <c r="U27">
        <v>1.1759999999999999</v>
      </c>
      <c r="V27">
        <v>1.177</v>
      </c>
      <c r="W27">
        <v>1.1759999999999999</v>
      </c>
      <c r="X27">
        <v>0.996</v>
      </c>
      <c r="Y27">
        <v>0.996</v>
      </c>
      <c r="Z27">
        <v>1.0009999999999999</v>
      </c>
      <c r="AA27">
        <v>1.034</v>
      </c>
      <c r="AB27">
        <v>1.032</v>
      </c>
      <c r="AC27">
        <v>1.0289999999999999</v>
      </c>
      <c r="AD27">
        <v>1.0529999999999999</v>
      </c>
      <c r="AE27">
        <v>1.0529999999999999</v>
      </c>
      <c r="AF27">
        <v>1.0489999999999999</v>
      </c>
      <c r="AG27">
        <v>1.0429999999999999</v>
      </c>
      <c r="AH27">
        <v>1.0409999999999999</v>
      </c>
      <c r="AI27">
        <v>1.0429999999999999</v>
      </c>
      <c r="AJ27">
        <v>1.1040000000000001</v>
      </c>
      <c r="AK27">
        <v>1.099</v>
      </c>
      <c r="AL27">
        <v>1.099</v>
      </c>
      <c r="AM27">
        <v>1.077</v>
      </c>
      <c r="AN27">
        <v>1.0780000000000001</v>
      </c>
      <c r="AO27">
        <v>1.08</v>
      </c>
      <c r="AP27">
        <v>1.042</v>
      </c>
      <c r="AQ27">
        <v>1.038</v>
      </c>
      <c r="AR27">
        <v>1.0369999999999999</v>
      </c>
      <c r="AS27">
        <v>1.1419999999999999</v>
      </c>
      <c r="AT27">
        <v>1.139</v>
      </c>
      <c r="AU27">
        <v>1.1419999999999999</v>
      </c>
      <c r="AV27">
        <v>1.0449999999999999</v>
      </c>
      <c r="AW27">
        <v>1.0409999999999999</v>
      </c>
      <c r="AX27">
        <v>1.038</v>
      </c>
      <c r="AY27">
        <v>1.246</v>
      </c>
      <c r="AZ27">
        <v>1.236</v>
      </c>
      <c r="BA27">
        <v>1.24</v>
      </c>
      <c r="BB27">
        <v>1.198</v>
      </c>
      <c r="BC27">
        <v>1.1950000000000001</v>
      </c>
      <c r="BD27">
        <v>1.2030000000000001</v>
      </c>
      <c r="BE27">
        <v>1.0489999999999999</v>
      </c>
      <c r="BF27">
        <v>1.0840000000000001</v>
      </c>
      <c r="BG27">
        <v>1.0740000000000001</v>
      </c>
    </row>
    <row r="28" spans="2:59" x14ac:dyDescent="0.2">
      <c r="B28">
        <v>24</v>
      </c>
      <c r="C28">
        <v>1.1459999999999999</v>
      </c>
      <c r="D28">
        <v>1.1519999999999999</v>
      </c>
      <c r="E28">
        <v>1.1479999999999999</v>
      </c>
      <c r="F28">
        <v>1.1379999999999999</v>
      </c>
      <c r="G28">
        <v>1.129</v>
      </c>
      <c r="H28">
        <v>1.1279999999999999</v>
      </c>
      <c r="I28">
        <v>1.077</v>
      </c>
      <c r="J28">
        <v>1.0760000000000001</v>
      </c>
      <c r="K28">
        <v>1.0760000000000001</v>
      </c>
      <c r="L28">
        <v>1.097</v>
      </c>
      <c r="M28">
        <v>1.0920000000000001</v>
      </c>
      <c r="N28">
        <v>1.1000000000000001</v>
      </c>
      <c r="O28">
        <v>1.212</v>
      </c>
      <c r="P28">
        <v>1.208</v>
      </c>
      <c r="Q28">
        <v>1.202</v>
      </c>
      <c r="R28">
        <v>1.246</v>
      </c>
      <c r="S28">
        <v>1.244</v>
      </c>
      <c r="T28">
        <v>1.248</v>
      </c>
      <c r="U28">
        <v>1.27</v>
      </c>
      <c r="V28">
        <v>1.266</v>
      </c>
      <c r="W28">
        <v>1.272</v>
      </c>
      <c r="X28">
        <v>1.0389999999999999</v>
      </c>
      <c r="Y28">
        <v>1.044</v>
      </c>
      <c r="Z28">
        <v>1.048</v>
      </c>
      <c r="AA28">
        <v>1.07</v>
      </c>
      <c r="AB28">
        <v>1.0680000000000001</v>
      </c>
      <c r="AC28">
        <v>1.0669999999999999</v>
      </c>
      <c r="AD28">
        <v>1.0569999999999999</v>
      </c>
      <c r="AE28">
        <v>1.0660000000000001</v>
      </c>
      <c r="AF28">
        <v>1.0589999999999999</v>
      </c>
      <c r="AG28">
        <v>1.0740000000000001</v>
      </c>
      <c r="AH28">
        <v>1.0720000000000001</v>
      </c>
      <c r="AI28">
        <v>1.073</v>
      </c>
      <c r="AJ28">
        <v>1.1120000000000001</v>
      </c>
      <c r="AK28">
        <v>1.1120000000000001</v>
      </c>
      <c r="AL28">
        <v>1.121</v>
      </c>
      <c r="AM28">
        <v>1.1319999999999999</v>
      </c>
      <c r="AN28">
        <v>1.1319999999999999</v>
      </c>
      <c r="AO28">
        <v>1.129</v>
      </c>
      <c r="AP28">
        <v>1.0629999999999999</v>
      </c>
      <c r="AQ28">
        <v>1.0580000000000001</v>
      </c>
      <c r="AR28">
        <v>1.0649999999999999</v>
      </c>
      <c r="AS28">
        <v>1.1870000000000001</v>
      </c>
      <c r="AT28">
        <v>1.19</v>
      </c>
      <c r="AU28">
        <v>1.1919999999999999</v>
      </c>
      <c r="AV28">
        <v>1.0609999999999999</v>
      </c>
      <c r="AW28">
        <v>1.0529999999999999</v>
      </c>
      <c r="AX28">
        <v>1.0580000000000001</v>
      </c>
      <c r="AY28">
        <v>1.2949999999999999</v>
      </c>
      <c r="AZ28">
        <v>1.2909999999999999</v>
      </c>
      <c r="BA28">
        <v>1.2909999999999999</v>
      </c>
      <c r="BB28">
        <v>1.2450000000000001</v>
      </c>
      <c r="BC28">
        <v>1.25</v>
      </c>
      <c r="BD28">
        <v>1.2450000000000001</v>
      </c>
      <c r="BE28">
        <v>1.107</v>
      </c>
      <c r="BF28">
        <v>1.119</v>
      </c>
      <c r="BG28">
        <v>1.1140000000000001</v>
      </c>
    </row>
    <row r="29" spans="2:59" x14ac:dyDescent="0.2">
      <c r="B29">
        <v>25</v>
      </c>
      <c r="C29">
        <v>1.204</v>
      </c>
      <c r="D29">
        <v>1.198</v>
      </c>
      <c r="E29">
        <v>1.206</v>
      </c>
      <c r="F29">
        <v>1.1950000000000001</v>
      </c>
      <c r="G29">
        <v>1.19</v>
      </c>
      <c r="H29">
        <v>1.1970000000000001</v>
      </c>
      <c r="I29">
        <v>1.133</v>
      </c>
      <c r="J29">
        <v>1.1379999999999999</v>
      </c>
      <c r="K29">
        <v>1.1299999999999999</v>
      </c>
      <c r="L29">
        <v>1.181</v>
      </c>
      <c r="M29">
        <v>1.18</v>
      </c>
      <c r="N29">
        <v>1.177</v>
      </c>
      <c r="O29">
        <v>1.242</v>
      </c>
      <c r="P29">
        <v>1.24</v>
      </c>
      <c r="Q29">
        <v>1.24</v>
      </c>
      <c r="R29">
        <v>1.3140000000000001</v>
      </c>
      <c r="S29">
        <v>1.3109999999999999</v>
      </c>
      <c r="T29">
        <v>1.306</v>
      </c>
      <c r="U29">
        <v>1.3049999999999999</v>
      </c>
      <c r="V29">
        <v>1.3009999999999999</v>
      </c>
      <c r="W29">
        <v>1.3029999999999999</v>
      </c>
      <c r="X29">
        <v>1.115</v>
      </c>
      <c r="Y29">
        <v>1.111</v>
      </c>
      <c r="Z29">
        <v>1.111</v>
      </c>
      <c r="AA29">
        <v>1.1220000000000001</v>
      </c>
      <c r="AB29">
        <v>1.119</v>
      </c>
      <c r="AC29">
        <v>1.119</v>
      </c>
      <c r="AD29">
        <v>1.083</v>
      </c>
      <c r="AE29">
        <v>1.0820000000000001</v>
      </c>
      <c r="AF29">
        <v>1.077</v>
      </c>
      <c r="AG29">
        <v>1.0940000000000001</v>
      </c>
      <c r="AH29">
        <v>1.1020000000000001</v>
      </c>
      <c r="AI29">
        <v>1.1020000000000001</v>
      </c>
      <c r="AJ29">
        <v>1.1519999999999999</v>
      </c>
      <c r="AK29">
        <v>1.161</v>
      </c>
      <c r="AL29">
        <v>1.159</v>
      </c>
      <c r="AM29">
        <v>1.202</v>
      </c>
      <c r="AN29">
        <v>1.1970000000000001</v>
      </c>
      <c r="AO29">
        <v>1.1970000000000001</v>
      </c>
      <c r="AP29">
        <v>1.103</v>
      </c>
      <c r="AQ29">
        <v>1.107</v>
      </c>
      <c r="AR29">
        <v>1.1040000000000001</v>
      </c>
      <c r="AS29">
        <v>1.236</v>
      </c>
      <c r="AT29">
        <v>1.236</v>
      </c>
      <c r="AU29">
        <v>1.228</v>
      </c>
      <c r="AV29">
        <v>1.137</v>
      </c>
      <c r="AW29">
        <v>1.1399999999999999</v>
      </c>
      <c r="AX29">
        <v>1.1419999999999999</v>
      </c>
      <c r="AY29">
        <v>1.329</v>
      </c>
      <c r="AZ29">
        <v>1.33</v>
      </c>
      <c r="BA29">
        <v>1.3260000000000001</v>
      </c>
      <c r="BB29">
        <v>1.2889999999999999</v>
      </c>
      <c r="BC29">
        <v>1.2929999999999999</v>
      </c>
      <c r="BD29">
        <v>1.294</v>
      </c>
      <c r="BE29">
        <v>1.145</v>
      </c>
      <c r="BF29">
        <v>1.1819999999999999</v>
      </c>
      <c r="BG29">
        <v>1.1819999999999999</v>
      </c>
    </row>
    <row r="30" spans="2:59" x14ac:dyDescent="0.2">
      <c r="B30">
        <v>26</v>
      </c>
      <c r="C30">
        <v>1.2390000000000001</v>
      </c>
      <c r="D30">
        <v>1.24</v>
      </c>
      <c r="E30">
        <v>1.24</v>
      </c>
      <c r="F30">
        <v>1.2390000000000001</v>
      </c>
      <c r="G30">
        <v>1.2370000000000001</v>
      </c>
      <c r="H30">
        <v>1.2450000000000001</v>
      </c>
      <c r="I30">
        <v>1.1850000000000001</v>
      </c>
      <c r="J30">
        <v>1.1890000000000001</v>
      </c>
      <c r="K30">
        <v>1.1879999999999999</v>
      </c>
      <c r="L30">
        <v>1.22</v>
      </c>
      <c r="M30">
        <v>1.2130000000000001</v>
      </c>
      <c r="N30">
        <v>1.22</v>
      </c>
      <c r="O30">
        <v>1.28</v>
      </c>
      <c r="P30">
        <v>1.284</v>
      </c>
      <c r="Q30">
        <v>1.284</v>
      </c>
      <c r="R30">
        <v>1.329</v>
      </c>
      <c r="S30">
        <v>1.325</v>
      </c>
      <c r="T30">
        <v>1.329</v>
      </c>
      <c r="U30">
        <v>1.32</v>
      </c>
      <c r="V30">
        <v>1.319</v>
      </c>
      <c r="W30">
        <v>1.3280000000000001</v>
      </c>
      <c r="X30">
        <v>1.1499999999999999</v>
      </c>
      <c r="Y30">
        <v>1.153</v>
      </c>
      <c r="Z30">
        <v>1.1579999999999999</v>
      </c>
      <c r="AA30">
        <v>1.208</v>
      </c>
      <c r="AB30">
        <v>1.206</v>
      </c>
      <c r="AC30">
        <v>1.202</v>
      </c>
      <c r="AD30">
        <v>1.1459999999999999</v>
      </c>
      <c r="AE30">
        <v>1.155</v>
      </c>
      <c r="AF30">
        <v>1.147</v>
      </c>
      <c r="AG30">
        <v>1.135</v>
      </c>
      <c r="AH30">
        <v>1.135</v>
      </c>
      <c r="AI30">
        <v>1.1339999999999999</v>
      </c>
      <c r="AJ30">
        <v>1.2090000000000001</v>
      </c>
      <c r="AK30">
        <v>1.2090000000000001</v>
      </c>
      <c r="AL30">
        <v>1.2110000000000001</v>
      </c>
      <c r="AM30">
        <v>1.278</v>
      </c>
      <c r="AN30">
        <v>1.2809999999999999</v>
      </c>
      <c r="AO30">
        <v>1.2749999999999999</v>
      </c>
      <c r="AP30">
        <v>1.179</v>
      </c>
      <c r="AQ30">
        <v>1.175</v>
      </c>
      <c r="AR30">
        <v>1.177</v>
      </c>
      <c r="AS30">
        <v>1.2609999999999999</v>
      </c>
      <c r="AT30">
        <v>1.2649999999999999</v>
      </c>
      <c r="AU30">
        <v>1.27</v>
      </c>
      <c r="AV30">
        <v>1.2929999999999999</v>
      </c>
      <c r="AW30">
        <v>1.2929999999999999</v>
      </c>
      <c r="AX30">
        <v>1.292</v>
      </c>
      <c r="AY30">
        <v>1.369</v>
      </c>
      <c r="AZ30">
        <v>1.37</v>
      </c>
      <c r="BA30">
        <v>1.365</v>
      </c>
      <c r="BB30">
        <v>1.3420000000000001</v>
      </c>
      <c r="BC30">
        <v>1.3360000000000001</v>
      </c>
      <c r="BD30">
        <v>1.3360000000000001</v>
      </c>
      <c r="BE30">
        <v>1.1779999999999999</v>
      </c>
      <c r="BF30">
        <v>1.2350000000000001</v>
      </c>
      <c r="BG30">
        <v>1.2350000000000001</v>
      </c>
    </row>
    <row r="31" spans="2:59" x14ac:dyDescent="0.2">
      <c r="B31">
        <v>27</v>
      </c>
      <c r="C31">
        <v>1.2589999999999999</v>
      </c>
      <c r="D31">
        <v>1.264</v>
      </c>
      <c r="E31">
        <v>1.2589999999999999</v>
      </c>
      <c r="F31">
        <v>1.2749999999999999</v>
      </c>
      <c r="G31">
        <v>1.274</v>
      </c>
      <c r="H31">
        <v>1.272</v>
      </c>
      <c r="I31">
        <v>1.2350000000000001</v>
      </c>
      <c r="J31">
        <v>1.2270000000000001</v>
      </c>
      <c r="K31">
        <v>1.2290000000000001</v>
      </c>
      <c r="L31">
        <v>1.25</v>
      </c>
      <c r="M31">
        <v>1.2509999999999999</v>
      </c>
      <c r="N31">
        <v>1.2490000000000001</v>
      </c>
      <c r="O31">
        <v>1.3149999999999999</v>
      </c>
      <c r="P31">
        <v>1.3140000000000001</v>
      </c>
      <c r="Q31">
        <v>1.3140000000000001</v>
      </c>
      <c r="R31">
        <v>1.37</v>
      </c>
      <c r="S31">
        <v>1.38</v>
      </c>
      <c r="T31">
        <v>1.3759999999999999</v>
      </c>
      <c r="U31">
        <v>1.33</v>
      </c>
      <c r="V31">
        <v>1.339</v>
      </c>
      <c r="W31">
        <v>1.335</v>
      </c>
      <c r="X31">
        <v>1.1990000000000001</v>
      </c>
      <c r="Y31">
        <v>1.1970000000000001</v>
      </c>
      <c r="Z31">
        <v>1.2</v>
      </c>
      <c r="AA31">
        <v>1.2709999999999999</v>
      </c>
      <c r="AB31">
        <v>1.2649999999999999</v>
      </c>
      <c r="AC31">
        <v>1.274</v>
      </c>
      <c r="AD31">
        <v>1.2</v>
      </c>
      <c r="AE31">
        <v>1.198</v>
      </c>
      <c r="AF31">
        <v>1.2030000000000001</v>
      </c>
      <c r="AG31">
        <v>1.212</v>
      </c>
      <c r="AH31">
        <v>1.212</v>
      </c>
      <c r="AI31">
        <v>1.214</v>
      </c>
      <c r="AJ31">
        <v>1.2669999999999999</v>
      </c>
      <c r="AK31">
        <v>1.2669999999999999</v>
      </c>
      <c r="AL31">
        <v>1.2609999999999999</v>
      </c>
      <c r="AM31">
        <v>1.323</v>
      </c>
      <c r="AN31">
        <v>1.325</v>
      </c>
      <c r="AO31">
        <v>1.3280000000000001</v>
      </c>
      <c r="AP31">
        <v>1.2350000000000001</v>
      </c>
      <c r="AQ31">
        <v>1.232</v>
      </c>
      <c r="AR31">
        <v>1.236</v>
      </c>
      <c r="AS31">
        <v>1.2929999999999999</v>
      </c>
      <c r="AT31">
        <v>1.292</v>
      </c>
      <c r="AU31">
        <v>1.292</v>
      </c>
      <c r="AV31">
        <v>1.3360000000000001</v>
      </c>
      <c r="AW31">
        <v>1.339</v>
      </c>
      <c r="AX31">
        <v>1.3440000000000001</v>
      </c>
      <c r="AY31">
        <v>1.395</v>
      </c>
      <c r="AZ31">
        <v>1.387</v>
      </c>
      <c r="BA31">
        <v>1.39</v>
      </c>
      <c r="BB31">
        <v>1.3660000000000001</v>
      </c>
      <c r="BC31">
        <v>1.3620000000000001</v>
      </c>
      <c r="BD31">
        <v>1.3660000000000001</v>
      </c>
      <c r="BE31">
        <v>1.2130000000000001</v>
      </c>
      <c r="BF31">
        <v>1.27</v>
      </c>
      <c r="BG31">
        <v>1.27</v>
      </c>
    </row>
    <row r="32" spans="2:59" x14ac:dyDescent="0.2">
      <c r="B32">
        <v>28</v>
      </c>
      <c r="C32">
        <v>1.282</v>
      </c>
      <c r="D32">
        <v>1.276</v>
      </c>
      <c r="E32">
        <v>1.284</v>
      </c>
      <c r="F32">
        <v>1.3080000000000001</v>
      </c>
      <c r="G32">
        <v>1.3109999999999999</v>
      </c>
      <c r="H32">
        <v>1.3049999999999999</v>
      </c>
      <c r="I32">
        <v>1.2829999999999999</v>
      </c>
      <c r="J32">
        <v>1.2789999999999999</v>
      </c>
      <c r="K32">
        <v>1.2789999999999999</v>
      </c>
      <c r="L32">
        <v>1.294</v>
      </c>
      <c r="M32">
        <v>1.2889999999999999</v>
      </c>
      <c r="N32">
        <v>1.294</v>
      </c>
      <c r="O32">
        <v>1.3260000000000001</v>
      </c>
      <c r="P32">
        <v>1.3220000000000001</v>
      </c>
      <c r="Q32">
        <v>1.3240000000000001</v>
      </c>
      <c r="R32">
        <v>1.367</v>
      </c>
      <c r="S32">
        <v>1.3759999999999999</v>
      </c>
      <c r="T32">
        <v>1.367</v>
      </c>
      <c r="U32">
        <v>1.3460000000000001</v>
      </c>
      <c r="V32">
        <v>1.343</v>
      </c>
      <c r="W32">
        <v>1.345</v>
      </c>
      <c r="X32">
        <v>1.2290000000000001</v>
      </c>
      <c r="Y32">
        <v>1.236</v>
      </c>
      <c r="Z32">
        <v>1.23</v>
      </c>
      <c r="AA32">
        <v>1.3029999999999999</v>
      </c>
      <c r="AB32">
        <v>1.3069999999999999</v>
      </c>
      <c r="AC32">
        <v>1.3029999999999999</v>
      </c>
      <c r="AD32">
        <v>1.2729999999999999</v>
      </c>
      <c r="AE32">
        <v>1.2709999999999999</v>
      </c>
      <c r="AF32">
        <v>1.272</v>
      </c>
      <c r="AG32">
        <v>1.282</v>
      </c>
      <c r="AH32">
        <v>1.278</v>
      </c>
      <c r="AI32">
        <v>1.2789999999999999</v>
      </c>
      <c r="AJ32">
        <v>1.3009999999999999</v>
      </c>
      <c r="AK32">
        <v>1.306</v>
      </c>
      <c r="AL32">
        <v>1.3</v>
      </c>
      <c r="AM32">
        <v>1.3540000000000001</v>
      </c>
      <c r="AN32">
        <v>1.353</v>
      </c>
      <c r="AO32">
        <v>1.3480000000000001</v>
      </c>
      <c r="AP32">
        <v>1.2909999999999999</v>
      </c>
      <c r="AQ32">
        <v>1.2969999999999999</v>
      </c>
      <c r="AR32">
        <v>1.288</v>
      </c>
      <c r="AS32">
        <v>1.32</v>
      </c>
      <c r="AT32">
        <v>1.3180000000000001</v>
      </c>
      <c r="AU32">
        <v>1.325</v>
      </c>
      <c r="AV32">
        <v>1.44</v>
      </c>
      <c r="AW32">
        <v>1.4370000000000001</v>
      </c>
      <c r="AX32">
        <v>1.4330000000000001</v>
      </c>
      <c r="AY32">
        <v>1.4139999999999999</v>
      </c>
      <c r="AZ32">
        <v>1.409</v>
      </c>
      <c r="BA32">
        <v>1.4119999999999999</v>
      </c>
      <c r="BB32">
        <v>1.389</v>
      </c>
      <c r="BC32">
        <v>1.387</v>
      </c>
      <c r="BD32">
        <v>1.39</v>
      </c>
      <c r="BE32">
        <v>1.22</v>
      </c>
      <c r="BF32">
        <v>1.294</v>
      </c>
      <c r="BG32">
        <v>1.294</v>
      </c>
    </row>
    <row r="33" spans="2:59" x14ac:dyDescent="0.2">
      <c r="B33">
        <v>29</v>
      </c>
      <c r="C33">
        <v>1.2969999999999999</v>
      </c>
      <c r="D33">
        <v>1.2929999999999999</v>
      </c>
      <c r="E33">
        <v>1.3</v>
      </c>
      <c r="F33">
        <v>1.325</v>
      </c>
      <c r="G33">
        <v>1.329</v>
      </c>
      <c r="H33">
        <v>1.329</v>
      </c>
      <c r="I33">
        <v>1.302</v>
      </c>
      <c r="J33">
        <v>1.3120000000000001</v>
      </c>
      <c r="K33">
        <v>1.304</v>
      </c>
      <c r="L33">
        <v>1.3129999999999999</v>
      </c>
      <c r="M33">
        <v>1.3140000000000001</v>
      </c>
      <c r="N33">
        <v>1.306</v>
      </c>
      <c r="O33">
        <v>1.347</v>
      </c>
      <c r="P33">
        <v>1.34</v>
      </c>
      <c r="Q33">
        <v>1.345</v>
      </c>
      <c r="R33">
        <v>1.3919999999999999</v>
      </c>
      <c r="S33">
        <v>1.3919999999999999</v>
      </c>
      <c r="T33">
        <v>1.391</v>
      </c>
      <c r="U33">
        <v>1.3560000000000001</v>
      </c>
      <c r="V33">
        <v>1.3520000000000001</v>
      </c>
      <c r="W33">
        <v>1.3540000000000001</v>
      </c>
      <c r="X33">
        <v>1.28</v>
      </c>
      <c r="Y33">
        <v>1.286</v>
      </c>
      <c r="Z33">
        <v>1.2789999999999999</v>
      </c>
      <c r="AA33">
        <v>1.333</v>
      </c>
      <c r="AB33">
        <v>1.331</v>
      </c>
      <c r="AC33">
        <v>1.3260000000000001</v>
      </c>
      <c r="AD33">
        <v>1.3120000000000001</v>
      </c>
      <c r="AE33">
        <v>1.3069999999999999</v>
      </c>
      <c r="AF33">
        <v>1.306</v>
      </c>
      <c r="AG33">
        <v>1.3220000000000001</v>
      </c>
      <c r="AH33">
        <v>1.321</v>
      </c>
      <c r="AI33">
        <v>1.3149999999999999</v>
      </c>
      <c r="AJ33">
        <v>1.323</v>
      </c>
      <c r="AK33">
        <v>1.33</v>
      </c>
      <c r="AL33">
        <v>1.323</v>
      </c>
      <c r="AM33">
        <v>1.3620000000000001</v>
      </c>
      <c r="AN33">
        <v>1.367</v>
      </c>
      <c r="AO33">
        <v>1.365</v>
      </c>
      <c r="AP33">
        <v>1.3149999999999999</v>
      </c>
      <c r="AQ33">
        <v>1.3169999999999999</v>
      </c>
      <c r="AR33">
        <v>1.3160000000000001</v>
      </c>
      <c r="AS33">
        <v>1.359</v>
      </c>
      <c r="AT33">
        <v>1.3540000000000001</v>
      </c>
      <c r="AU33">
        <v>1.3620000000000001</v>
      </c>
      <c r="AV33">
        <v>1.3160000000000001</v>
      </c>
      <c r="AW33">
        <v>1.3080000000000001</v>
      </c>
      <c r="AX33">
        <v>1.3109999999999999</v>
      </c>
      <c r="AY33">
        <v>1.425</v>
      </c>
      <c r="AZ33">
        <v>1.425</v>
      </c>
      <c r="BA33">
        <v>1.427</v>
      </c>
      <c r="BB33">
        <v>1.405</v>
      </c>
      <c r="BC33">
        <v>1.4139999999999999</v>
      </c>
      <c r="BD33">
        <v>1.4059999999999999</v>
      </c>
      <c r="BE33">
        <v>1.2390000000000001</v>
      </c>
      <c r="BF33">
        <v>1.321</v>
      </c>
      <c r="BG33">
        <v>1.321</v>
      </c>
    </row>
    <row r="34" spans="2:59" x14ac:dyDescent="0.2">
      <c r="B34">
        <v>30</v>
      </c>
      <c r="C34">
        <v>1.31</v>
      </c>
      <c r="D34">
        <v>1.3149999999999999</v>
      </c>
      <c r="E34">
        <v>1.3089999999999999</v>
      </c>
      <c r="F34">
        <v>1.3440000000000001</v>
      </c>
      <c r="G34">
        <v>1.337</v>
      </c>
      <c r="H34">
        <v>1.3380000000000001</v>
      </c>
      <c r="I34">
        <v>1.339</v>
      </c>
      <c r="J34">
        <v>1.329</v>
      </c>
      <c r="K34">
        <v>1.3340000000000001</v>
      </c>
      <c r="L34">
        <v>1.321</v>
      </c>
      <c r="M34">
        <v>1.327</v>
      </c>
      <c r="N34">
        <v>1.327</v>
      </c>
      <c r="O34">
        <v>1.351</v>
      </c>
      <c r="P34">
        <v>1.35</v>
      </c>
      <c r="Q34">
        <v>1.3580000000000001</v>
      </c>
      <c r="R34">
        <v>1.389</v>
      </c>
      <c r="S34">
        <v>1.3919999999999999</v>
      </c>
      <c r="T34">
        <v>1.391</v>
      </c>
      <c r="U34">
        <v>1.3680000000000001</v>
      </c>
      <c r="V34">
        <v>1.361</v>
      </c>
      <c r="W34">
        <v>1.365</v>
      </c>
      <c r="X34">
        <v>1.2969999999999999</v>
      </c>
      <c r="Y34">
        <v>1.2969999999999999</v>
      </c>
      <c r="Z34">
        <v>1.29</v>
      </c>
      <c r="AA34">
        <v>1.345</v>
      </c>
      <c r="AB34">
        <v>1.34</v>
      </c>
      <c r="AC34">
        <v>1.3460000000000001</v>
      </c>
      <c r="AD34">
        <v>1.3320000000000001</v>
      </c>
      <c r="AE34">
        <v>1.3320000000000001</v>
      </c>
      <c r="AF34">
        <v>1.325</v>
      </c>
      <c r="AG34">
        <v>1.3320000000000001</v>
      </c>
      <c r="AH34">
        <v>1.3360000000000001</v>
      </c>
      <c r="AI34">
        <v>1.33</v>
      </c>
      <c r="AJ34">
        <v>1.3640000000000001</v>
      </c>
      <c r="AK34">
        <v>1.363</v>
      </c>
      <c r="AL34">
        <v>1.361</v>
      </c>
      <c r="AM34">
        <v>1.3680000000000001</v>
      </c>
      <c r="AN34">
        <v>1.3720000000000001</v>
      </c>
      <c r="AO34">
        <v>1.3740000000000001</v>
      </c>
      <c r="AP34">
        <v>1.337</v>
      </c>
      <c r="AQ34">
        <v>1.3460000000000001</v>
      </c>
      <c r="AR34">
        <v>1.3460000000000001</v>
      </c>
      <c r="AS34">
        <v>1.377</v>
      </c>
      <c r="AT34">
        <v>1.379</v>
      </c>
      <c r="AU34">
        <v>1.379</v>
      </c>
      <c r="AV34">
        <v>1.341</v>
      </c>
      <c r="AW34">
        <v>1.3460000000000001</v>
      </c>
      <c r="AX34">
        <v>1.34</v>
      </c>
      <c r="AY34">
        <v>1.4339999999999999</v>
      </c>
      <c r="AZ34">
        <v>1.4350000000000001</v>
      </c>
      <c r="BA34">
        <v>1.431</v>
      </c>
      <c r="BB34">
        <v>1.429</v>
      </c>
      <c r="BC34">
        <v>1.431</v>
      </c>
      <c r="BD34">
        <v>1.4359999999999999</v>
      </c>
      <c r="BE34">
        <v>1.258</v>
      </c>
      <c r="BF34">
        <v>1.33</v>
      </c>
      <c r="BG34">
        <v>1.23</v>
      </c>
    </row>
    <row r="35" spans="2:59" x14ac:dyDescent="0.2">
      <c r="B35">
        <v>31</v>
      </c>
      <c r="C35">
        <v>1.3360000000000001</v>
      </c>
      <c r="D35">
        <v>1.333</v>
      </c>
      <c r="E35">
        <v>1.331</v>
      </c>
      <c r="F35">
        <v>1.3560000000000001</v>
      </c>
      <c r="G35">
        <v>1.351</v>
      </c>
      <c r="H35">
        <v>1.353</v>
      </c>
      <c r="I35">
        <v>1.349</v>
      </c>
      <c r="J35">
        <v>1.341</v>
      </c>
      <c r="K35">
        <v>1.341</v>
      </c>
      <c r="L35">
        <v>1.355</v>
      </c>
      <c r="M35">
        <v>1.347</v>
      </c>
      <c r="N35">
        <v>1.3540000000000001</v>
      </c>
      <c r="O35">
        <v>1.3640000000000001</v>
      </c>
      <c r="P35">
        <v>1.3640000000000001</v>
      </c>
      <c r="Q35">
        <v>1.37</v>
      </c>
      <c r="R35">
        <v>1.3939999999999999</v>
      </c>
      <c r="S35">
        <v>1.395</v>
      </c>
      <c r="T35">
        <v>1.395</v>
      </c>
      <c r="U35">
        <v>1.387</v>
      </c>
      <c r="V35">
        <v>1.389</v>
      </c>
      <c r="W35">
        <v>1.389</v>
      </c>
      <c r="X35">
        <v>1.3180000000000001</v>
      </c>
      <c r="Y35">
        <v>1.3109999999999999</v>
      </c>
      <c r="Z35">
        <v>1.3140000000000001</v>
      </c>
      <c r="AA35">
        <v>1.3580000000000001</v>
      </c>
      <c r="AB35">
        <v>1.36</v>
      </c>
      <c r="AC35">
        <v>1.357</v>
      </c>
      <c r="AD35">
        <v>1.3440000000000001</v>
      </c>
      <c r="AE35">
        <v>1.339</v>
      </c>
      <c r="AF35">
        <v>1.3460000000000001</v>
      </c>
      <c r="AG35">
        <v>1.3520000000000001</v>
      </c>
      <c r="AH35">
        <v>1.347</v>
      </c>
      <c r="AI35">
        <v>1.353</v>
      </c>
      <c r="AJ35">
        <v>1.383</v>
      </c>
      <c r="AK35">
        <v>1.3779999999999999</v>
      </c>
      <c r="AL35">
        <v>1.385</v>
      </c>
      <c r="AM35">
        <v>1.3859999999999999</v>
      </c>
      <c r="AN35">
        <v>1.38</v>
      </c>
      <c r="AO35">
        <v>1.383</v>
      </c>
      <c r="AP35">
        <v>1.3520000000000001</v>
      </c>
      <c r="AQ35">
        <v>1.359</v>
      </c>
      <c r="AR35">
        <v>1.3580000000000001</v>
      </c>
      <c r="AS35">
        <v>1.3859999999999999</v>
      </c>
      <c r="AT35">
        <v>1.381</v>
      </c>
      <c r="AU35">
        <v>1.3859999999999999</v>
      </c>
      <c r="AV35">
        <v>1.363</v>
      </c>
      <c r="AW35">
        <v>1.3580000000000001</v>
      </c>
      <c r="AX35">
        <v>1.359</v>
      </c>
      <c r="AY35">
        <v>1.44</v>
      </c>
      <c r="AZ35">
        <v>1.444</v>
      </c>
      <c r="BA35">
        <v>1.4419999999999999</v>
      </c>
      <c r="BB35">
        <v>1.4279999999999999</v>
      </c>
      <c r="BC35">
        <v>1.4279999999999999</v>
      </c>
      <c r="BD35">
        <v>1.427</v>
      </c>
      <c r="BE35">
        <v>1.266</v>
      </c>
      <c r="BF35">
        <v>1.3480000000000001</v>
      </c>
      <c r="BG35">
        <v>1.3280000000000001</v>
      </c>
    </row>
    <row r="36" spans="2:59" x14ac:dyDescent="0.2">
      <c r="B36">
        <v>32</v>
      </c>
      <c r="C36">
        <v>1.3440000000000001</v>
      </c>
      <c r="D36">
        <v>1.3460000000000001</v>
      </c>
      <c r="E36">
        <v>1.35</v>
      </c>
      <c r="F36">
        <v>1.3640000000000001</v>
      </c>
      <c r="G36">
        <v>1.361</v>
      </c>
      <c r="H36">
        <v>1.3580000000000001</v>
      </c>
      <c r="I36">
        <v>1.35</v>
      </c>
      <c r="J36">
        <v>1.351</v>
      </c>
      <c r="K36">
        <v>1.3480000000000001</v>
      </c>
      <c r="L36">
        <v>1.359</v>
      </c>
      <c r="M36">
        <v>1.36</v>
      </c>
      <c r="N36">
        <v>1.363</v>
      </c>
      <c r="O36">
        <v>1.3819999999999999</v>
      </c>
      <c r="P36">
        <v>1.3779999999999999</v>
      </c>
      <c r="Q36">
        <v>1.3720000000000001</v>
      </c>
      <c r="R36">
        <v>1.407</v>
      </c>
      <c r="S36">
        <v>1.403</v>
      </c>
      <c r="T36">
        <v>1.4</v>
      </c>
      <c r="U36">
        <v>1.401</v>
      </c>
      <c r="V36">
        <v>1.393</v>
      </c>
      <c r="W36">
        <v>1.395</v>
      </c>
      <c r="X36">
        <v>1.337</v>
      </c>
      <c r="Y36">
        <v>1.3360000000000001</v>
      </c>
      <c r="Z36">
        <v>1.329</v>
      </c>
      <c r="AA36">
        <v>1.3640000000000001</v>
      </c>
      <c r="AB36">
        <v>1.3680000000000001</v>
      </c>
      <c r="AC36">
        <v>1.37</v>
      </c>
      <c r="AD36">
        <v>1.35</v>
      </c>
      <c r="AE36">
        <v>1.3540000000000001</v>
      </c>
      <c r="AF36">
        <v>1.3580000000000001</v>
      </c>
      <c r="AG36">
        <v>1.359</v>
      </c>
      <c r="AH36">
        <v>1.3520000000000001</v>
      </c>
      <c r="AI36">
        <v>1.349</v>
      </c>
      <c r="AJ36">
        <v>1.3919999999999999</v>
      </c>
      <c r="AK36">
        <v>1.39</v>
      </c>
      <c r="AL36">
        <v>1.3859999999999999</v>
      </c>
      <c r="AM36">
        <v>1.397</v>
      </c>
      <c r="AN36">
        <v>1.395</v>
      </c>
      <c r="AO36">
        <v>1.397</v>
      </c>
      <c r="AP36">
        <v>1.369</v>
      </c>
      <c r="AQ36">
        <v>1.3759999999999999</v>
      </c>
      <c r="AR36">
        <v>1.367</v>
      </c>
      <c r="AS36">
        <v>1.3979999999999999</v>
      </c>
      <c r="AT36">
        <v>1.4</v>
      </c>
      <c r="AU36">
        <v>1.393</v>
      </c>
      <c r="AV36">
        <v>1.3819999999999999</v>
      </c>
      <c r="AW36">
        <v>1.381</v>
      </c>
      <c r="AX36">
        <v>1.375</v>
      </c>
      <c r="AY36">
        <v>1.4510000000000001</v>
      </c>
      <c r="AZ36">
        <v>1.4510000000000001</v>
      </c>
      <c r="BA36">
        <v>1.446</v>
      </c>
      <c r="BB36">
        <v>1.43</v>
      </c>
      <c r="BC36">
        <v>1.427</v>
      </c>
      <c r="BD36">
        <v>1.431</v>
      </c>
      <c r="BE36">
        <v>1.298</v>
      </c>
      <c r="BF36">
        <v>1.351</v>
      </c>
      <c r="BG36">
        <v>1.331</v>
      </c>
    </row>
    <row r="37" spans="2:59" x14ac:dyDescent="0.2">
      <c r="B37">
        <v>33</v>
      </c>
      <c r="C37">
        <v>1.3660000000000001</v>
      </c>
      <c r="D37">
        <v>1.37</v>
      </c>
      <c r="E37">
        <v>1.3740000000000001</v>
      </c>
      <c r="F37">
        <v>1.375</v>
      </c>
      <c r="G37">
        <v>1.383</v>
      </c>
      <c r="H37">
        <v>1.3779999999999999</v>
      </c>
      <c r="I37">
        <v>1.357</v>
      </c>
      <c r="J37">
        <v>1.359</v>
      </c>
      <c r="K37">
        <v>1.3660000000000001</v>
      </c>
      <c r="L37">
        <v>1.369</v>
      </c>
      <c r="M37">
        <v>1.37</v>
      </c>
      <c r="N37">
        <v>1.375</v>
      </c>
      <c r="O37">
        <v>1.395</v>
      </c>
      <c r="P37">
        <v>1.3859999999999999</v>
      </c>
      <c r="Q37">
        <v>1.3879999999999999</v>
      </c>
      <c r="R37">
        <v>1.4179999999999999</v>
      </c>
      <c r="S37">
        <v>1.419</v>
      </c>
      <c r="T37">
        <v>1.413</v>
      </c>
      <c r="U37">
        <v>1.427</v>
      </c>
      <c r="V37">
        <v>1.43</v>
      </c>
      <c r="W37">
        <v>1.4219999999999999</v>
      </c>
      <c r="X37">
        <v>1.35</v>
      </c>
      <c r="Y37">
        <v>1.3580000000000001</v>
      </c>
      <c r="Z37">
        <v>1.35</v>
      </c>
      <c r="AA37">
        <v>1.375</v>
      </c>
      <c r="AB37">
        <v>1.375</v>
      </c>
      <c r="AC37">
        <v>1.379</v>
      </c>
      <c r="AD37">
        <v>1.359</v>
      </c>
      <c r="AE37">
        <v>1.355</v>
      </c>
      <c r="AF37">
        <v>1.357</v>
      </c>
      <c r="AG37">
        <v>1.3680000000000001</v>
      </c>
      <c r="AH37">
        <v>1.3640000000000001</v>
      </c>
      <c r="AI37">
        <v>1.36</v>
      </c>
      <c r="AJ37">
        <v>1.405</v>
      </c>
      <c r="AK37">
        <v>1.3959999999999999</v>
      </c>
      <c r="AL37">
        <v>1.4019999999999999</v>
      </c>
      <c r="AM37">
        <v>1.407</v>
      </c>
      <c r="AN37">
        <v>1.4159999999999999</v>
      </c>
      <c r="AO37">
        <v>1.415</v>
      </c>
      <c r="AP37">
        <v>1.38</v>
      </c>
      <c r="AQ37">
        <v>1.379</v>
      </c>
      <c r="AR37">
        <v>1.381</v>
      </c>
      <c r="AS37">
        <v>1.409</v>
      </c>
      <c r="AT37">
        <v>1.4079999999999999</v>
      </c>
      <c r="AU37">
        <v>1.4039999999999999</v>
      </c>
      <c r="AV37">
        <v>1.3939999999999999</v>
      </c>
      <c r="AW37">
        <v>1.385</v>
      </c>
      <c r="AX37">
        <v>1.39</v>
      </c>
      <c r="AY37">
        <v>1.452</v>
      </c>
      <c r="AZ37">
        <v>1.454</v>
      </c>
      <c r="BA37">
        <v>1.454</v>
      </c>
      <c r="BB37">
        <v>1.4419999999999999</v>
      </c>
      <c r="BC37">
        <v>1.4359999999999999</v>
      </c>
      <c r="BD37">
        <v>1.4410000000000001</v>
      </c>
      <c r="BE37">
        <v>1.3180000000000001</v>
      </c>
      <c r="BF37">
        <v>1.357</v>
      </c>
      <c r="BG37">
        <v>1.347</v>
      </c>
    </row>
    <row r="38" spans="2:59" x14ac:dyDescent="0.2">
      <c r="B38">
        <v>34</v>
      </c>
      <c r="C38">
        <v>1.393</v>
      </c>
      <c r="D38">
        <v>1.3879999999999999</v>
      </c>
      <c r="E38">
        <v>1.387</v>
      </c>
      <c r="F38">
        <v>1.3819999999999999</v>
      </c>
      <c r="G38">
        <v>1.391</v>
      </c>
      <c r="H38">
        <v>1.387</v>
      </c>
      <c r="I38">
        <v>1.37</v>
      </c>
      <c r="J38">
        <v>1.373</v>
      </c>
      <c r="K38">
        <v>1.3720000000000001</v>
      </c>
      <c r="L38">
        <v>1.3879999999999999</v>
      </c>
      <c r="M38">
        <v>1.3919999999999999</v>
      </c>
      <c r="N38">
        <v>1.3879999999999999</v>
      </c>
      <c r="O38">
        <v>1.4019999999999999</v>
      </c>
      <c r="P38">
        <v>1.405</v>
      </c>
      <c r="Q38">
        <v>1.403</v>
      </c>
      <c r="R38">
        <v>1.429</v>
      </c>
      <c r="S38">
        <v>1.425</v>
      </c>
      <c r="T38">
        <v>1.427</v>
      </c>
      <c r="U38">
        <v>1.4390000000000001</v>
      </c>
      <c r="V38">
        <v>1.4319999999999999</v>
      </c>
      <c r="W38">
        <v>1.4359999999999999</v>
      </c>
      <c r="X38">
        <v>1.3660000000000001</v>
      </c>
      <c r="Y38">
        <v>1.361</v>
      </c>
      <c r="Z38">
        <v>1.361</v>
      </c>
      <c r="AA38">
        <v>1.39</v>
      </c>
      <c r="AB38">
        <v>1.3939999999999999</v>
      </c>
      <c r="AC38">
        <v>1.387</v>
      </c>
      <c r="AD38">
        <v>1.367</v>
      </c>
      <c r="AE38">
        <v>1.3660000000000001</v>
      </c>
      <c r="AF38">
        <v>1.3640000000000001</v>
      </c>
      <c r="AG38">
        <v>1.365</v>
      </c>
      <c r="AH38">
        <v>1.3660000000000001</v>
      </c>
      <c r="AI38">
        <v>1.37</v>
      </c>
      <c r="AJ38">
        <v>1.415</v>
      </c>
      <c r="AK38">
        <v>1.415</v>
      </c>
      <c r="AL38">
        <v>1.409</v>
      </c>
      <c r="AM38">
        <v>1.429</v>
      </c>
      <c r="AN38">
        <v>1.425</v>
      </c>
      <c r="AO38">
        <v>1.4239999999999999</v>
      </c>
      <c r="AP38">
        <v>1.395</v>
      </c>
      <c r="AQ38">
        <v>1.3859999999999999</v>
      </c>
      <c r="AR38">
        <v>1.395</v>
      </c>
      <c r="AS38">
        <v>1.409</v>
      </c>
      <c r="AT38">
        <v>1.409</v>
      </c>
      <c r="AU38">
        <v>1.4039999999999999</v>
      </c>
      <c r="AV38">
        <v>1.4</v>
      </c>
      <c r="AW38">
        <v>1.397</v>
      </c>
      <c r="AX38">
        <v>1.4019999999999999</v>
      </c>
      <c r="AY38">
        <v>1.466</v>
      </c>
      <c r="AZ38">
        <v>1.4650000000000001</v>
      </c>
      <c r="BA38">
        <v>1.466</v>
      </c>
      <c r="BB38">
        <v>1.446</v>
      </c>
      <c r="BC38">
        <v>1.4419999999999999</v>
      </c>
      <c r="BD38">
        <v>1.4410000000000001</v>
      </c>
      <c r="BE38">
        <v>1.341</v>
      </c>
      <c r="BF38">
        <v>1.3680000000000001</v>
      </c>
      <c r="BG38">
        <v>1.3580000000000001</v>
      </c>
    </row>
    <row r="39" spans="2:59" x14ac:dyDescent="0.2">
      <c r="B39">
        <v>35</v>
      </c>
      <c r="C39">
        <v>1.411</v>
      </c>
      <c r="D39">
        <v>1.405</v>
      </c>
      <c r="E39">
        <v>1.41</v>
      </c>
      <c r="F39">
        <v>1.403</v>
      </c>
      <c r="G39">
        <v>1.401</v>
      </c>
      <c r="H39">
        <v>1.4</v>
      </c>
      <c r="I39">
        <v>1.373</v>
      </c>
      <c r="J39">
        <v>1.3759999999999999</v>
      </c>
      <c r="K39">
        <v>1.379</v>
      </c>
      <c r="L39">
        <v>1.389</v>
      </c>
      <c r="M39">
        <v>1.3919999999999999</v>
      </c>
      <c r="N39">
        <v>1.393</v>
      </c>
      <c r="O39">
        <v>1.407</v>
      </c>
      <c r="P39">
        <v>1.4039999999999999</v>
      </c>
      <c r="Q39">
        <v>1.407</v>
      </c>
      <c r="R39">
        <v>1.4370000000000001</v>
      </c>
      <c r="S39">
        <v>1.4450000000000001</v>
      </c>
      <c r="T39">
        <v>1.4430000000000001</v>
      </c>
      <c r="U39">
        <v>1.4359999999999999</v>
      </c>
      <c r="V39">
        <v>1.4370000000000001</v>
      </c>
      <c r="W39">
        <v>1.4370000000000001</v>
      </c>
      <c r="X39">
        <v>1.367</v>
      </c>
      <c r="Y39">
        <v>1.3759999999999999</v>
      </c>
      <c r="Z39">
        <v>1.369</v>
      </c>
      <c r="AA39">
        <v>1.4039999999999999</v>
      </c>
      <c r="AB39">
        <v>1.409</v>
      </c>
      <c r="AC39">
        <v>1.407</v>
      </c>
      <c r="AD39">
        <v>1.3779999999999999</v>
      </c>
      <c r="AE39">
        <v>1.3680000000000001</v>
      </c>
      <c r="AF39">
        <v>1.369</v>
      </c>
      <c r="AG39">
        <v>1.3720000000000001</v>
      </c>
      <c r="AH39">
        <v>1.3779999999999999</v>
      </c>
      <c r="AI39">
        <v>1.3779999999999999</v>
      </c>
      <c r="AJ39">
        <v>1.423</v>
      </c>
      <c r="AK39">
        <v>1.431</v>
      </c>
      <c r="AL39">
        <v>1.427</v>
      </c>
      <c r="AM39">
        <v>1.456</v>
      </c>
      <c r="AN39">
        <v>1.4590000000000001</v>
      </c>
      <c r="AO39">
        <v>1.456</v>
      </c>
      <c r="AP39">
        <v>1.4</v>
      </c>
      <c r="AQ39">
        <v>1.403</v>
      </c>
      <c r="AR39">
        <v>1.401</v>
      </c>
      <c r="AS39">
        <v>1.409</v>
      </c>
      <c r="AT39">
        <v>1.4159999999999999</v>
      </c>
      <c r="AU39">
        <v>1.415</v>
      </c>
      <c r="AV39">
        <v>1.4</v>
      </c>
      <c r="AW39">
        <v>1.409</v>
      </c>
      <c r="AX39">
        <v>1.4079999999999999</v>
      </c>
      <c r="AY39">
        <v>1.466</v>
      </c>
      <c r="AZ39">
        <v>1.464</v>
      </c>
      <c r="BA39">
        <v>1.47</v>
      </c>
      <c r="BB39">
        <v>1.454</v>
      </c>
      <c r="BC39">
        <v>1.454</v>
      </c>
      <c r="BD39">
        <v>1.4530000000000001</v>
      </c>
      <c r="BE39">
        <v>1.373</v>
      </c>
      <c r="BF39">
        <v>1.371</v>
      </c>
      <c r="BG39">
        <v>1.361</v>
      </c>
    </row>
    <row r="40" spans="2:59" x14ac:dyDescent="0.2">
      <c r="B40">
        <v>36</v>
      </c>
      <c r="C40">
        <v>1.423</v>
      </c>
      <c r="D40">
        <v>1.4279999999999999</v>
      </c>
      <c r="E40">
        <v>1.4219999999999999</v>
      </c>
      <c r="F40">
        <v>1.41</v>
      </c>
      <c r="G40">
        <v>1.41</v>
      </c>
      <c r="H40">
        <v>1.4039999999999999</v>
      </c>
      <c r="I40">
        <v>1.3779999999999999</v>
      </c>
      <c r="J40">
        <v>1.3779999999999999</v>
      </c>
      <c r="K40">
        <v>1.38</v>
      </c>
      <c r="L40">
        <v>1.4059999999999999</v>
      </c>
      <c r="M40">
        <v>1.407</v>
      </c>
      <c r="N40">
        <v>1.4019999999999999</v>
      </c>
      <c r="O40">
        <v>1.407</v>
      </c>
      <c r="P40">
        <v>1.4119999999999999</v>
      </c>
      <c r="Q40">
        <v>1.405</v>
      </c>
      <c r="R40">
        <v>1.4550000000000001</v>
      </c>
      <c r="S40">
        <v>1.456</v>
      </c>
      <c r="T40">
        <v>1.4590000000000001</v>
      </c>
      <c r="U40">
        <v>1.4390000000000001</v>
      </c>
      <c r="V40">
        <v>1.4319999999999999</v>
      </c>
      <c r="W40">
        <v>1.4370000000000001</v>
      </c>
      <c r="X40">
        <v>1.373</v>
      </c>
      <c r="Y40">
        <v>1.373</v>
      </c>
      <c r="Z40">
        <v>1.375</v>
      </c>
      <c r="AA40">
        <v>1.429</v>
      </c>
      <c r="AB40">
        <v>1.421</v>
      </c>
      <c r="AC40">
        <v>1.427</v>
      </c>
      <c r="AD40">
        <v>1.38</v>
      </c>
      <c r="AE40">
        <v>1.3839999999999999</v>
      </c>
      <c r="AF40">
        <v>1.379</v>
      </c>
      <c r="AG40">
        <v>1.387</v>
      </c>
      <c r="AH40">
        <v>1.383</v>
      </c>
      <c r="AI40">
        <v>1.385</v>
      </c>
      <c r="AJ40">
        <v>1.427</v>
      </c>
      <c r="AK40">
        <v>1.4279999999999999</v>
      </c>
      <c r="AL40">
        <v>1.4330000000000001</v>
      </c>
      <c r="AM40">
        <v>1.464</v>
      </c>
      <c r="AN40">
        <v>1.4630000000000001</v>
      </c>
      <c r="AO40">
        <v>1.4670000000000001</v>
      </c>
      <c r="AP40">
        <v>1.4139999999999999</v>
      </c>
      <c r="AQ40">
        <v>1.419</v>
      </c>
      <c r="AR40">
        <v>1.4159999999999999</v>
      </c>
      <c r="AS40">
        <v>1.4219999999999999</v>
      </c>
      <c r="AT40">
        <v>1.413</v>
      </c>
      <c r="AU40">
        <v>1.4219999999999999</v>
      </c>
      <c r="AV40">
        <v>1.4139999999999999</v>
      </c>
      <c r="AW40">
        <v>1.417</v>
      </c>
      <c r="AX40">
        <v>1.4179999999999999</v>
      </c>
      <c r="AY40">
        <v>1.48</v>
      </c>
      <c r="AZ40">
        <v>1.474</v>
      </c>
      <c r="BA40">
        <v>1.4750000000000001</v>
      </c>
      <c r="BB40">
        <v>1.46</v>
      </c>
      <c r="BC40">
        <v>1.4530000000000001</v>
      </c>
      <c r="BD40">
        <v>1.456</v>
      </c>
      <c r="BE40">
        <v>1.4</v>
      </c>
      <c r="BF40">
        <v>1.3759999999999999</v>
      </c>
      <c r="BG40">
        <v>1.3660000000000001</v>
      </c>
    </row>
    <row r="41" spans="2:59" x14ac:dyDescent="0.2">
      <c r="B41">
        <v>37</v>
      </c>
      <c r="C41">
        <v>1.4419999999999999</v>
      </c>
      <c r="D41">
        <v>1.45</v>
      </c>
      <c r="E41">
        <v>1.444</v>
      </c>
      <c r="F41">
        <v>1.4159999999999999</v>
      </c>
      <c r="G41">
        <v>1.4119999999999999</v>
      </c>
      <c r="H41">
        <v>1.4139999999999999</v>
      </c>
      <c r="I41">
        <v>1.387</v>
      </c>
      <c r="J41">
        <v>1.389</v>
      </c>
      <c r="K41">
        <v>1.393</v>
      </c>
      <c r="L41">
        <v>1.4179999999999999</v>
      </c>
      <c r="M41">
        <v>1.415</v>
      </c>
      <c r="N41">
        <v>1.4159999999999999</v>
      </c>
      <c r="O41">
        <v>1.4179999999999999</v>
      </c>
      <c r="P41">
        <v>1.4159999999999999</v>
      </c>
      <c r="Q41">
        <v>1.42</v>
      </c>
      <c r="R41">
        <v>1.4630000000000001</v>
      </c>
      <c r="S41">
        <v>1.462</v>
      </c>
      <c r="T41">
        <v>1.4610000000000001</v>
      </c>
      <c r="U41">
        <v>1.4330000000000001</v>
      </c>
      <c r="V41">
        <v>1.4390000000000001</v>
      </c>
      <c r="W41">
        <v>1.4339999999999999</v>
      </c>
      <c r="X41">
        <v>1.39</v>
      </c>
      <c r="Y41">
        <v>1.389</v>
      </c>
      <c r="Z41">
        <v>1.3839999999999999</v>
      </c>
      <c r="AA41">
        <v>1.4370000000000001</v>
      </c>
      <c r="AB41">
        <v>1.4370000000000001</v>
      </c>
      <c r="AC41">
        <v>1.4370000000000001</v>
      </c>
      <c r="AD41">
        <v>1.403</v>
      </c>
      <c r="AE41">
        <v>1.4019999999999999</v>
      </c>
      <c r="AF41">
        <v>1.4</v>
      </c>
      <c r="AG41">
        <v>1.4039999999999999</v>
      </c>
      <c r="AH41">
        <v>1.4079999999999999</v>
      </c>
      <c r="AI41">
        <v>1.4059999999999999</v>
      </c>
      <c r="AJ41">
        <v>1.43</v>
      </c>
      <c r="AK41">
        <v>1.4359999999999999</v>
      </c>
      <c r="AL41">
        <v>1.427</v>
      </c>
      <c r="AM41">
        <v>1.468</v>
      </c>
      <c r="AN41">
        <v>1.47</v>
      </c>
      <c r="AO41">
        <v>1.4690000000000001</v>
      </c>
      <c r="AP41">
        <v>1.4379999999999999</v>
      </c>
      <c r="AQ41">
        <v>1.4330000000000001</v>
      </c>
      <c r="AR41">
        <v>1.4330000000000001</v>
      </c>
      <c r="AS41">
        <v>1.4239999999999999</v>
      </c>
      <c r="AT41">
        <v>1.4279999999999999</v>
      </c>
      <c r="AU41">
        <v>1.421</v>
      </c>
      <c r="AV41">
        <v>1.419</v>
      </c>
      <c r="AW41">
        <v>1.419</v>
      </c>
      <c r="AX41">
        <v>1.4279999999999999</v>
      </c>
      <c r="AY41">
        <v>1.484</v>
      </c>
      <c r="AZ41">
        <v>1.478</v>
      </c>
      <c r="BA41">
        <v>1.486</v>
      </c>
      <c r="BB41">
        <v>1.4610000000000001</v>
      </c>
      <c r="BC41">
        <v>1.4650000000000001</v>
      </c>
      <c r="BD41">
        <v>1.4570000000000001</v>
      </c>
      <c r="BE41">
        <v>1.407</v>
      </c>
      <c r="BF41">
        <v>1.3819999999999999</v>
      </c>
      <c r="BG41">
        <v>1.3720000000000001</v>
      </c>
    </row>
    <row r="42" spans="2:59" x14ac:dyDescent="0.2">
      <c r="B42">
        <v>38</v>
      </c>
      <c r="C42">
        <v>1.446</v>
      </c>
      <c r="D42">
        <v>1.444</v>
      </c>
      <c r="E42">
        <v>1.448</v>
      </c>
      <c r="F42">
        <v>1.429</v>
      </c>
      <c r="G42">
        <v>1.4239999999999999</v>
      </c>
      <c r="H42">
        <v>1.4279999999999999</v>
      </c>
      <c r="I42">
        <v>1.4039999999999999</v>
      </c>
      <c r="J42">
        <v>1.397</v>
      </c>
      <c r="K42">
        <v>1.401</v>
      </c>
      <c r="L42">
        <v>1.429</v>
      </c>
      <c r="M42">
        <v>1.423</v>
      </c>
      <c r="N42">
        <v>1.4259999999999999</v>
      </c>
      <c r="O42">
        <v>1.4319999999999999</v>
      </c>
      <c r="P42">
        <v>1.427</v>
      </c>
      <c r="Q42">
        <v>1.43</v>
      </c>
      <c r="R42">
        <v>1.4590000000000001</v>
      </c>
      <c r="S42">
        <v>1.4670000000000001</v>
      </c>
      <c r="T42">
        <v>1.466</v>
      </c>
      <c r="U42">
        <v>1.429</v>
      </c>
      <c r="V42">
        <v>1.4279999999999999</v>
      </c>
      <c r="W42">
        <v>1.429</v>
      </c>
      <c r="X42">
        <v>1.4039999999999999</v>
      </c>
      <c r="Y42">
        <v>1.399</v>
      </c>
      <c r="Z42">
        <v>1.4039999999999999</v>
      </c>
      <c r="AA42">
        <v>1.4450000000000001</v>
      </c>
      <c r="AB42">
        <v>1.4359999999999999</v>
      </c>
      <c r="AC42">
        <v>1.4430000000000001</v>
      </c>
      <c r="AD42">
        <v>1.417</v>
      </c>
      <c r="AE42">
        <v>1.4219999999999999</v>
      </c>
      <c r="AF42">
        <v>1.42</v>
      </c>
      <c r="AG42">
        <v>1.42</v>
      </c>
      <c r="AH42">
        <v>1.421</v>
      </c>
      <c r="AI42">
        <v>1.419</v>
      </c>
      <c r="AJ42">
        <v>1.4359999999999999</v>
      </c>
      <c r="AK42">
        <v>1.4330000000000001</v>
      </c>
      <c r="AL42">
        <v>1.4359999999999999</v>
      </c>
      <c r="AM42">
        <v>1.468</v>
      </c>
      <c r="AN42">
        <v>1.462</v>
      </c>
      <c r="AO42">
        <v>1.4670000000000001</v>
      </c>
      <c r="AP42">
        <v>1.4410000000000001</v>
      </c>
      <c r="AQ42">
        <v>1.4359999999999999</v>
      </c>
      <c r="AR42">
        <v>1.4330000000000001</v>
      </c>
      <c r="AS42">
        <v>1.4279999999999999</v>
      </c>
      <c r="AT42">
        <v>1.429</v>
      </c>
      <c r="AU42">
        <v>1.423</v>
      </c>
      <c r="AV42">
        <v>1.427</v>
      </c>
      <c r="AW42">
        <v>1.4350000000000001</v>
      </c>
      <c r="AX42">
        <v>1.4339999999999999</v>
      </c>
      <c r="AY42">
        <v>1.4930000000000001</v>
      </c>
      <c r="AZ42">
        <v>1.4870000000000001</v>
      </c>
      <c r="BA42">
        <v>1.49</v>
      </c>
      <c r="BB42">
        <v>1.4750000000000001</v>
      </c>
      <c r="BC42">
        <v>1.4750000000000001</v>
      </c>
      <c r="BD42">
        <v>1.466</v>
      </c>
      <c r="BE42">
        <v>1.411</v>
      </c>
      <c r="BF42">
        <v>1.3959999999999999</v>
      </c>
      <c r="BG42">
        <v>1.3859999999999999</v>
      </c>
    </row>
    <row r="43" spans="2:59" x14ac:dyDescent="0.2">
      <c r="B43">
        <v>39</v>
      </c>
      <c r="C43">
        <v>1.4510000000000001</v>
      </c>
      <c r="D43">
        <v>1.45</v>
      </c>
      <c r="E43">
        <v>1.4490000000000001</v>
      </c>
      <c r="F43">
        <v>1.4339999999999999</v>
      </c>
      <c r="G43">
        <v>1.44</v>
      </c>
      <c r="H43">
        <v>1.4350000000000001</v>
      </c>
      <c r="I43">
        <v>1.4059999999999999</v>
      </c>
      <c r="J43">
        <v>1.403</v>
      </c>
      <c r="K43">
        <v>1.4</v>
      </c>
      <c r="L43">
        <v>1.4390000000000001</v>
      </c>
      <c r="M43">
        <v>1.429</v>
      </c>
      <c r="N43">
        <v>1.431</v>
      </c>
      <c r="O43">
        <v>1.4390000000000001</v>
      </c>
      <c r="P43">
        <v>1.4430000000000001</v>
      </c>
      <c r="Q43">
        <v>1.4410000000000001</v>
      </c>
      <c r="R43">
        <v>1.4650000000000001</v>
      </c>
      <c r="S43">
        <v>1.456</v>
      </c>
      <c r="T43">
        <v>1.4610000000000001</v>
      </c>
      <c r="U43">
        <v>1.4259999999999999</v>
      </c>
      <c r="V43">
        <v>1.427</v>
      </c>
      <c r="W43">
        <v>1.4330000000000001</v>
      </c>
      <c r="X43">
        <v>1.409</v>
      </c>
      <c r="Y43">
        <v>1.407</v>
      </c>
      <c r="Z43">
        <v>1.407</v>
      </c>
      <c r="AA43">
        <v>1.44</v>
      </c>
      <c r="AB43">
        <v>1.4379999999999999</v>
      </c>
      <c r="AC43">
        <v>1.4350000000000001</v>
      </c>
      <c r="AD43">
        <v>1.4259999999999999</v>
      </c>
      <c r="AE43">
        <v>1.429</v>
      </c>
      <c r="AF43">
        <v>1.425</v>
      </c>
      <c r="AG43">
        <v>1.4239999999999999</v>
      </c>
      <c r="AH43">
        <v>1.43</v>
      </c>
      <c r="AI43">
        <v>1.423</v>
      </c>
      <c r="AJ43">
        <v>1.4470000000000001</v>
      </c>
      <c r="AK43">
        <v>1.4470000000000001</v>
      </c>
      <c r="AL43">
        <v>1.448</v>
      </c>
      <c r="AM43">
        <v>1.4670000000000001</v>
      </c>
      <c r="AN43">
        <v>1.466</v>
      </c>
      <c r="AO43">
        <v>1.4650000000000001</v>
      </c>
      <c r="AP43">
        <v>1.4319999999999999</v>
      </c>
      <c r="AQ43">
        <v>1.4330000000000001</v>
      </c>
      <c r="AR43">
        <v>1.4339999999999999</v>
      </c>
      <c r="AS43">
        <v>1.4279999999999999</v>
      </c>
      <c r="AT43">
        <v>1.429</v>
      </c>
      <c r="AU43">
        <v>1.431</v>
      </c>
      <c r="AV43">
        <v>1.44</v>
      </c>
      <c r="AW43">
        <v>1.4430000000000001</v>
      </c>
      <c r="AX43">
        <v>1.4419999999999999</v>
      </c>
      <c r="AY43">
        <v>1.494</v>
      </c>
      <c r="AZ43">
        <v>1.496</v>
      </c>
      <c r="BA43">
        <v>1.4950000000000001</v>
      </c>
      <c r="BB43">
        <v>1.4790000000000001</v>
      </c>
      <c r="BC43">
        <v>1.48</v>
      </c>
      <c r="BD43">
        <v>1.472</v>
      </c>
      <c r="BE43">
        <v>1.4139999999999999</v>
      </c>
      <c r="BF43">
        <v>1.417</v>
      </c>
      <c r="BG43">
        <v>1.407</v>
      </c>
    </row>
    <row r="44" spans="2:59" x14ac:dyDescent="0.2">
      <c r="B44">
        <v>40</v>
      </c>
      <c r="C44">
        <v>1.448</v>
      </c>
      <c r="D44">
        <v>1.4530000000000001</v>
      </c>
      <c r="E44">
        <v>1.4510000000000001</v>
      </c>
      <c r="F44">
        <v>1.4490000000000001</v>
      </c>
      <c r="G44">
        <v>1.444</v>
      </c>
      <c r="H44">
        <v>1.44</v>
      </c>
      <c r="I44">
        <v>1.4059999999999999</v>
      </c>
      <c r="J44">
        <v>1.415</v>
      </c>
      <c r="K44">
        <v>1.4139999999999999</v>
      </c>
      <c r="L44">
        <v>1.4410000000000001</v>
      </c>
      <c r="M44">
        <v>1.4410000000000001</v>
      </c>
      <c r="N44">
        <v>1.444</v>
      </c>
      <c r="O44">
        <v>1.4530000000000001</v>
      </c>
      <c r="P44">
        <v>1.4510000000000001</v>
      </c>
      <c r="Q44">
        <v>1.444</v>
      </c>
      <c r="R44">
        <v>1.4590000000000001</v>
      </c>
      <c r="S44">
        <v>1.46</v>
      </c>
      <c r="T44">
        <v>1.4610000000000001</v>
      </c>
      <c r="U44">
        <v>1.431</v>
      </c>
      <c r="V44">
        <v>1.427</v>
      </c>
      <c r="W44">
        <v>1.4279999999999999</v>
      </c>
      <c r="X44">
        <v>1.4179999999999999</v>
      </c>
      <c r="Y44">
        <v>1.42</v>
      </c>
      <c r="Z44">
        <v>1.415</v>
      </c>
      <c r="AA44">
        <v>1.4330000000000001</v>
      </c>
      <c r="AB44">
        <v>1.4419999999999999</v>
      </c>
      <c r="AC44">
        <v>1.4390000000000001</v>
      </c>
      <c r="AD44">
        <v>1.42</v>
      </c>
      <c r="AE44">
        <v>1.42</v>
      </c>
      <c r="AF44">
        <v>1.427</v>
      </c>
      <c r="AG44">
        <v>1.423</v>
      </c>
      <c r="AH44">
        <v>1.427</v>
      </c>
      <c r="AI44">
        <v>1.43</v>
      </c>
      <c r="AJ44">
        <v>1.45</v>
      </c>
      <c r="AK44">
        <v>1.4510000000000001</v>
      </c>
      <c r="AL44">
        <v>1.456</v>
      </c>
      <c r="AM44">
        <v>1.464</v>
      </c>
      <c r="AN44">
        <v>1.4590000000000001</v>
      </c>
      <c r="AO44">
        <v>1.4630000000000001</v>
      </c>
      <c r="AP44">
        <v>1.431</v>
      </c>
      <c r="AQ44">
        <v>1.4370000000000001</v>
      </c>
      <c r="AR44">
        <v>1.4370000000000001</v>
      </c>
      <c r="AS44">
        <v>1.4330000000000001</v>
      </c>
      <c r="AT44">
        <v>1.4339999999999999</v>
      </c>
      <c r="AU44">
        <v>1.4330000000000001</v>
      </c>
      <c r="AV44">
        <v>1.452</v>
      </c>
      <c r="AW44">
        <v>1.4550000000000001</v>
      </c>
      <c r="AX44">
        <v>1.4550000000000001</v>
      </c>
      <c r="AY44">
        <v>1.5009999999999999</v>
      </c>
      <c r="AZ44">
        <v>1.5029999999999999</v>
      </c>
      <c r="BA44">
        <v>1.5</v>
      </c>
      <c r="BB44">
        <v>1.4790000000000001</v>
      </c>
      <c r="BC44">
        <v>1.4810000000000001</v>
      </c>
      <c r="BD44">
        <v>1.484</v>
      </c>
      <c r="BE44">
        <v>1.413</v>
      </c>
      <c r="BF44">
        <v>1.4239999999999999</v>
      </c>
      <c r="BG44">
        <v>1.4139999999999999</v>
      </c>
    </row>
    <row r="45" spans="2:59" x14ac:dyDescent="0.2">
      <c r="B45">
        <v>41</v>
      </c>
      <c r="C45">
        <v>1.4550000000000001</v>
      </c>
      <c r="D45">
        <v>1.4570000000000001</v>
      </c>
      <c r="E45">
        <v>1.4550000000000001</v>
      </c>
      <c r="F45">
        <v>1.4490000000000001</v>
      </c>
      <c r="G45">
        <v>1.45</v>
      </c>
      <c r="H45">
        <v>1.4490000000000001</v>
      </c>
      <c r="I45">
        <v>1.4219999999999999</v>
      </c>
      <c r="J45">
        <v>1.419</v>
      </c>
      <c r="K45">
        <v>1.421</v>
      </c>
      <c r="L45">
        <v>1.4470000000000001</v>
      </c>
      <c r="M45">
        <v>1.448</v>
      </c>
      <c r="N45">
        <v>1.454</v>
      </c>
      <c r="O45">
        <v>1.4470000000000001</v>
      </c>
      <c r="P45">
        <v>1.45</v>
      </c>
      <c r="Q45">
        <v>1.448</v>
      </c>
      <c r="R45">
        <v>1.4530000000000001</v>
      </c>
      <c r="S45">
        <v>1.4610000000000001</v>
      </c>
      <c r="T45">
        <v>1.4590000000000001</v>
      </c>
      <c r="U45">
        <v>1.427</v>
      </c>
      <c r="V45">
        <v>1.427</v>
      </c>
      <c r="W45">
        <v>1.425</v>
      </c>
      <c r="X45">
        <v>1.44</v>
      </c>
      <c r="Y45">
        <v>1.4330000000000001</v>
      </c>
      <c r="Z45">
        <v>1.4390000000000001</v>
      </c>
      <c r="AA45">
        <v>1.4390000000000001</v>
      </c>
      <c r="AB45">
        <v>1.431</v>
      </c>
      <c r="AC45">
        <v>1.431</v>
      </c>
      <c r="AD45">
        <v>1.4259999999999999</v>
      </c>
      <c r="AE45">
        <v>1.4239999999999999</v>
      </c>
      <c r="AF45">
        <v>1.417</v>
      </c>
      <c r="AG45">
        <v>1.4239999999999999</v>
      </c>
      <c r="AH45">
        <v>1.427</v>
      </c>
      <c r="AI45">
        <v>1.427</v>
      </c>
      <c r="AJ45">
        <v>1.46</v>
      </c>
      <c r="AK45">
        <v>1.462</v>
      </c>
      <c r="AL45">
        <v>1.4670000000000001</v>
      </c>
      <c r="AM45">
        <v>1.462</v>
      </c>
      <c r="AN45">
        <v>1.46</v>
      </c>
      <c r="AO45">
        <v>1.4550000000000001</v>
      </c>
      <c r="AP45">
        <v>1.4339999999999999</v>
      </c>
      <c r="AQ45">
        <v>1.431</v>
      </c>
      <c r="AR45">
        <v>1.429</v>
      </c>
      <c r="AS45">
        <v>1.431</v>
      </c>
      <c r="AT45">
        <v>1.4279999999999999</v>
      </c>
      <c r="AU45">
        <v>1.427</v>
      </c>
      <c r="AV45">
        <v>1.4610000000000001</v>
      </c>
      <c r="AW45">
        <v>1.462</v>
      </c>
      <c r="AX45">
        <v>1.4590000000000001</v>
      </c>
      <c r="AY45">
        <v>1.516</v>
      </c>
      <c r="AZ45">
        <v>1.5229999999999999</v>
      </c>
      <c r="BA45">
        <v>1.516</v>
      </c>
      <c r="BB45">
        <v>1.49</v>
      </c>
      <c r="BC45">
        <v>1.486</v>
      </c>
      <c r="BD45">
        <v>1.4950000000000001</v>
      </c>
      <c r="BE45">
        <v>1.413</v>
      </c>
      <c r="BF45">
        <v>1.4239999999999999</v>
      </c>
      <c r="BG45">
        <v>1.4139999999999999</v>
      </c>
    </row>
    <row r="46" spans="2:59" x14ac:dyDescent="0.2">
      <c r="B46">
        <v>42</v>
      </c>
      <c r="C46">
        <v>1.4370000000000001</v>
      </c>
      <c r="D46">
        <v>1.4370000000000001</v>
      </c>
      <c r="E46">
        <v>1.4390000000000001</v>
      </c>
      <c r="F46">
        <v>1.4550000000000001</v>
      </c>
      <c r="G46">
        <v>1.4490000000000001</v>
      </c>
      <c r="H46">
        <v>1.448</v>
      </c>
      <c r="I46">
        <v>1.421</v>
      </c>
      <c r="J46">
        <v>1.429</v>
      </c>
      <c r="K46">
        <v>1.4259999999999999</v>
      </c>
      <c r="L46">
        <v>1.456</v>
      </c>
      <c r="M46">
        <v>1.45</v>
      </c>
      <c r="N46">
        <v>1.452</v>
      </c>
      <c r="O46">
        <v>1.4530000000000001</v>
      </c>
      <c r="P46">
        <v>1.454</v>
      </c>
      <c r="Q46">
        <v>1.4510000000000001</v>
      </c>
      <c r="R46">
        <v>1.46</v>
      </c>
      <c r="S46">
        <v>1.46</v>
      </c>
      <c r="T46">
        <v>1.452</v>
      </c>
      <c r="U46">
        <v>1.421</v>
      </c>
      <c r="V46">
        <v>1.4219999999999999</v>
      </c>
      <c r="W46">
        <v>1.429</v>
      </c>
      <c r="X46">
        <v>1.4430000000000001</v>
      </c>
      <c r="Y46">
        <v>1.4359999999999999</v>
      </c>
      <c r="Z46">
        <v>1.4390000000000001</v>
      </c>
      <c r="AA46">
        <v>1.43</v>
      </c>
      <c r="AB46">
        <v>1.4350000000000001</v>
      </c>
      <c r="AC46">
        <v>1.429</v>
      </c>
      <c r="AD46">
        <v>1.419</v>
      </c>
      <c r="AE46">
        <v>1.421</v>
      </c>
      <c r="AF46">
        <v>1.4179999999999999</v>
      </c>
      <c r="AG46">
        <v>1.419</v>
      </c>
      <c r="AH46">
        <v>1.4219999999999999</v>
      </c>
      <c r="AI46">
        <v>1.427</v>
      </c>
      <c r="AJ46">
        <v>1.4730000000000001</v>
      </c>
      <c r="AK46">
        <v>1.4670000000000001</v>
      </c>
      <c r="AL46">
        <v>1.4730000000000001</v>
      </c>
      <c r="AM46">
        <v>1.4570000000000001</v>
      </c>
      <c r="AN46">
        <v>1.46</v>
      </c>
      <c r="AO46">
        <v>1.46</v>
      </c>
      <c r="AP46">
        <v>1.4330000000000001</v>
      </c>
      <c r="AQ46">
        <v>1.4350000000000001</v>
      </c>
      <c r="AR46">
        <v>1.4279999999999999</v>
      </c>
      <c r="AS46">
        <v>1.4330000000000001</v>
      </c>
      <c r="AT46">
        <v>1.4339999999999999</v>
      </c>
      <c r="AU46">
        <v>1.4330000000000001</v>
      </c>
      <c r="AV46">
        <v>1.466</v>
      </c>
      <c r="AW46">
        <v>1.458</v>
      </c>
      <c r="AX46">
        <v>1.464</v>
      </c>
      <c r="AY46">
        <v>1.52</v>
      </c>
      <c r="AZ46">
        <v>1.528</v>
      </c>
      <c r="BA46">
        <v>1.526</v>
      </c>
      <c r="BB46">
        <v>1.504</v>
      </c>
      <c r="BC46">
        <v>1.498</v>
      </c>
      <c r="BD46">
        <v>1.5029999999999999</v>
      </c>
      <c r="BE46">
        <v>1.415</v>
      </c>
      <c r="BF46">
        <v>1.4259999999999999</v>
      </c>
      <c r="BG46">
        <v>1.4159999999999999</v>
      </c>
    </row>
    <row r="47" spans="2:59" x14ac:dyDescent="0.2">
      <c r="B47">
        <v>43</v>
      </c>
      <c r="C47">
        <v>1.454</v>
      </c>
      <c r="D47">
        <v>1.454</v>
      </c>
      <c r="E47">
        <v>1.4490000000000001</v>
      </c>
      <c r="F47">
        <v>1.456</v>
      </c>
      <c r="G47">
        <v>1.456</v>
      </c>
      <c r="H47">
        <v>1.4510000000000001</v>
      </c>
      <c r="I47">
        <v>1.429</v>
      </c>
      <c r="J47">
        <v>1.4279999999999999</v>
      </c>
      <c r="K47">
        <v>1.419</v>
      </c>
      <c r="L47">
        <v>1.4530000000000001</v>
      </c>
      <c r="M47">
        <v>1.4570000000000001</v>
      </c>
      <c r="N47">
        <v>1.454</v>
      </c>
      <c r="O47">
        <v>1.4510000000000001</v>
      </c>
      <c r="P47">
        <v>1.4470000000000001</v>
      </c>
      <c r="Q47">
        <v>1.4490000000000001</v>
      </c>
      <c r="R47">
        <v>1.4590000000000001</v>
      </c>
      <c r="S47">
        <v>1.4550000000000001</v>
      </c>
      <c r="T47">
        <v>1.4510000000000001</v>
      </c>
      <c r="U47">
        <v>1.4259999999999999</v>
      </c>
      <c r="V47">
        <v>1.4219999999999999</v>
      </c>
      <c r="W47">
        <v>1.421</v>
      </c>
      <c r="X47">
        <v>1.4379999999999999</v>
      </c>
      <c r="Y47">
        <v>1.4419999999999999</v>
      </c>
      <c r="Z47">
        <v>1.4419999999999999</v>
      </c>
      <c r="AA47">
        <v>1.427</v>
      </c>
      <c r="AB47">
        <v>1.425</v>
      </c>
      <c r="AC47">
        <v>1.4330000000000001</v>
      </c>
      <c r="AD47">
        <v>1.413</v>
      </c>
      <c r="AE47">
        <v>1.413</v>
      </c>
      <c r="AF47">
        <v>1.413</v>
      </c>
      <c r="AG47">
        <v>1.419</v>
      </c>
      <c r="AH47">
        <v>1.4219999999999999</v>
      </c>
      <c r="AI47">
        <v>1.425</v>
      </c>
      <c r="AJ47">
        <v>1.4790000000000001</v>
      </c>
      <c r="AK47">
        <v>1.4830000000000001</v>
      </c>
      <c r="AL47">
        <v>1.488</v>
      </c>
      <c r="AM47">
        <v>1.4530000000000001</v>
      </c>
      <c r="AN47">
        <v>1.454</v>
      </c>
      <c r="AO47">
        <v>1.4590000000000001</v>
      </c>
      <c r="AP47">
        <v>1.4330000000000001</v>
      </c>
      <c r="AQ47">
        <v>1.43</v>
      </c>
      <c r="AR47">
        <v>1.43</v>
      </c>
      <c r="AS47">
        <v>1.4330000000000001</v>
      </c>
      <c r="AT47">
        <v>1.4379999999999999</v>
      </c>
      <c r="AU47">
        <v>1.4430000000000001</v>
      </c>
      <c r="AV47">
        <v>1.4550000000000001</v>
      </c>
      <c r="AW47">
        <v>1.46</v>
      </c>
      <c r="AX47">
        <v>1.4590000000000001</v>
      </c>
      <c r="AY47">
        <v>1.522</v>
      </c>
      <c r="AZ47">
        <v>1.5249999999999999</v>
      </c>
      <c r="BA47">
        <v>1.5229999999999999</v>
      </c>
      <c r="BB47">
        <v>1.5069999999999999</v>
      </c>
      <c r="BC47">
        <v>1.5069999999999999</v>
      </c>
      <c r="BD47">
        <v>1.5049999999999999</v>
      </c>
      <c r="BE47">
        <v>1.42</v>
      </c>
      <c r="BF47">
        <v>1.427</v>
      </c>
      <c r="BG47">
        <v>1.417</v>
      </c>
    </row>
    <row r="48" spans="2:59" x14ac:dyDescent="0.2">
      <c r="B48">
        <v>44</v>
      </c>
      <c r="C48">
        <v>1.4490000000000001</v>
      </c>
      <c r="D48">
        <v>1.4530000000000001</v>
      </c>
      <c r="E48">
        <v>1.45</v>
      </c>
      <c r="F48">
        <v>1.4550000000000001</v>
      </c>
      <c r="G48">
        <v>1.4450000000000001</v>
      </c>
      <c r="H48">
        <v>1.454</v>
      </c>
      <c r="I48">
        <v>1.429</v>
      </c>
      <c r="J48">
        <v>1.4350000000000001</v>
      </c>
      <c r="K48">
        <v>1.431</v>
      </c>
      <c r="L48">
        <v>1.458</v>
      </c>
      <c r="M48">
        <v>1.458</v>
      </c>
      <c r="N48">
        <v>1.4590000000000001</v>
      </c>
      <c r="O48">
        <v>1.454</v>
      </c>
      <c r="P48">
        <v>1.4490000000000001</v>
      </c>
      <c r="Q48">
        <v>1.45</v>
      </c>
      <c r="R48">
        <v>1.454</v>
      </c>
      <c r="S48">
        <v>1.4590000000000001</v>
      </c>
      <c r="T48">
        <v>1.456</v>
      </c>
      <c r="U48">
        <v>1.411</v>
      </c>
      <c r="V48">
        <v>1.411</v>
      </c>
      <c r="W48">
        <v>1.42</v>
      </c>
      <c r="X48">
        <v>1.4470000000000001</v>
      </c>
      <c r="Y48">
        <v>1.4419999999999999</v>
      </c>
      <c r="Z48">
        <v>1.4450000000000001</v>
      </c>
      <c r="AA48">
        <v>1.43</v>
      </c>
      <c r="AB48">
        <v>1.423</v>
      </c>
      <c r="AC48">
        <v>1.4219999999999999</v>
      </c>
      <c r="AD48">
        <v>1.4119999999999999</v>
      </c>
      <c r="AE48">
        <v>1.4159999999999999</v>
      </c>
      <c r="AF48">
        <v>1.4119999999999999</v>
      </c>
      <c r="AG48">
        <v>1.42</v>
      </c>
      <c r="AH48">
        <v>1.423</v>
      </c>
      <c r="AI48">
        <v>1.4179999999999999</v>
      </c>
      <c r="AJ48">
        <v>1.488</v>
      </c>
      <c r="AK48">
        <v>1.4910000000000001</v>
      </c>
      <c r="AL48">
        <v>1.484</v>
      </c>
      <c r="AM48">
        <v>1.4550000000000001</v>
      </c>
      <c r="AN48">
        <v>1.4490000000000001</v>
      </c>
      <c r="AO48">
        <v>1.4510000000000001</v>
      </c>
      <c r="AP48">
        <v>1.425</v>
      </c>
      <c r="AQ48">
        <v>1.4330000000000001</v>
      </c>
      <c r="AR48">
        <v>1.4259999999999999</v>
      </c>
      <c r="AS48">
        <v>1.44</v>
      </c>
      <c r="AT48">
        <v>1.4330000000000001</v>
      </c>
      <c r="AU48">
        <v>1.4339999999999999</v>
      </c>
      <c r="AV48">
        <v>1.462</v>
      </c>
      <c r="AW48">
        <v>1.4570000000000001</v>
      </c>
      <c r="AX48">
        <v>1.4590000000000001</v>
      </c>
      <c r="AY48">
        <v>1.522</v>
      </c>
      <c r="AZ48">
        <v>1.522</v>
      </c>
      <c r="BA48">
        <v>1.522</v>
      </c>
      <c r="BB48">
        <v>1.512</v>
      </c>
      <c r="BC48">
        <v>1.5069999999999999</v>
      </c>
      <c r="BD48">
        <v>1.5089999999999999</v>
      </c>
      <c r="BE48">
        <v>1.415</v>
      </c>
      <c r="BF48">
        <v>1.4179999999999999</v>
      </c>
      <c r="BG48">
        <v>1.4179999999999999</v>
      </c>
    </row>
    <row r="49" spans="2:59" x14ac:dyDescent="0.2">
      <c r="B49">
        <v>45</v>
      </c>
      <c r="C49">
        <v>1.431</v>
      </c>
      <c r="D49">
        <v>1.4330000000000001</v>
      </c>
      <c r="E49">
        <v>1.4379999999999999</v>
      </c>
      <c r="F49">
        <v>1.4490000000000001</v>
      </c>
      <c r="G49">
        <v>1.454</v>
      </c>
      <c r="H49">
        <v>1.45</v>
      </c>
      <c r="I49">
        <v>1.429</v>
      </c>
      <c r="J49">
        <v>1.4330000000000001</v>
      </c>
      <c r="K49">
        <v>1.4330000000000001</v>
      </c>
      <c r="L49">
        <v>1.45</v>
      </c>
      <c r="M49">
        <v>1.456</v>
      </c>
      <c r="N49">
        <v>1.452</v>
      </c>
      <c r="O49">
        <v>1.446</v>
      </c>
      <c r="P49">
        <v>1.448</v>
      </c>
      <c r="Q49">
        <v>1.448</v>
      </c>
      <c r="R49">
        <v>1.4570000000000001</v>
      </c>
      <c r="S49">
        <v>1.4490000000000001</v>
      </c>
      <c r="T49">
        <v>1.458</v>
      </c>
      <c r="U49">
        <v>1.4079999999999999</v>
      </c>
      <c r="V49">
        <v>1.4119999999999999</v>
      </c>
      <c r="W49">
        <v>1.417</v>
      </c>
      <c r="X49">
        <v>1.4450000000000001</v>
      </c>
      <c r="Y49">
        <v>1.4379999999999999</v>
      </c>
      <c r="Z49">
        <v>1.446</v>
      </c>
      <c r="AA49">
        <v>1.4219999999999999</v>
      </c>
      <c r="AB49">
        <v>1.423</v>
      </c>
      <c r="AC49">
        <v>1.4259999999999999</v>
      </c>
      <c r="AD49">
        <v>1.4019999999999999</v>
      </c>
      <c r="AE49">
        <v>1.405</v>
      </c>
      <c r="AF49">
        <v>1.407</v>
      </c>
      <c r="AG49">
        <v>1.4179999999999999</v>
      </c>
      <c r="AH49">
        <v>1.417</v>
      </c>
      <c r="AI49">
        <v>1.421</v>
      </c>
      <c r="AJ49">
        <v>1.4850000000000001</v>
      </c>
      <c r="AK49">
        <v>1.4950000000000001</v>
      </c>
      <c r="AL49">
        <v>1.4930000000000001</v>
      </c>
      <c r="AM49">
        <v>1.448</v>
      </c>
      <c r="AN49">
        <v>1.4490000000000001</v>
      </c>
      <c r="AO49">
        <v>1.4510000000000001</v>
      </c>
      <c r="AP49">
        <v>1.4319999999999999</v>
      </c>
      <c r="AQ49">
        <v>1.4279999999999999</v>
      </c>
      <c r="AR49">
        <v>1.427</v>
      </c>
      <c r="AS49">
        <v>1.431</v>
      </c>
      <c r="AT49">
        <v>1.43</v>
      </c>
      <c r="AU49">
        <v>1.4319999999999999</v>
      </c>
      <c r="AV49">
        <v>1.4510000000000001</v>
      </c>
      <c r="AW49">
        <v>1.4530000000000001</v>
      </c>
      <c r="AX49">
        <v>1.452</v>
      </c>
      <c r="AY49">
        <v>1.524</v>
      </c>
      <c r="AZ49">
        <v>1.5249999999999999</v>
      </c>
      <c r="BA49">
        <v>1.5249999999999999</v>
      </c>
      <c r="BB49">
        <v>1.5049999999999999</v>
      </c>
      <c r="BC49">
        <v>1.5029999999999999</v>
      </c>
      <c r="BD49">
        <v>1.5029999999999999</v>
      </c>
      <c r="BE49">
        <v>1.4179999999999999</v>
      </c>
      <c r="BF49">
        <v>1.4139999999999999</v>
      </c>
      <c r="BG49">
        <v>1.4139999999999999</v>
      </c>
    </row>
    <row r="50" spans="2:59" x14ac:dyDescent="0.2">
      <c r="B50">
        <v>46</v>
      </c>
      <c r="C50">
        <v>1.4450000000000001</v>
      </c>
      <c r="D50">
        <v>1.44</v>
      </c>
      <c r="E50">
        <v>1.446</v>
      </c>
      <c r="F50">
        <v>1.4510000000000001</v>
      </c>
      <c r="G50">
        <v>1.4470000000000001</v>
      </c>
      <c r="H50">
        <v>1.448</v>
      </c>
      <c r="I50">
        <v>1.4279999999999999</v>
      </c>
      <c r="J50">
        <v>1.4279999999999999</v>
      </c>
      <c r="K50">
        <v>1.429</v>
      </c>
      <c r="L50">
        <v>1.456</v>
      </c>
      <c r="M50">
        <v>1.4530000000000001</v>
      </c>
      <c r="N50">
        <v>1.454</v>
      </c>
      <c r="O50">
        <v>1.4470000000000001</v>
      </c>
      <c r="P50">
        <v>1.446</v>
      </c>
      <c r="Q50">
        <v>1.4490000000000001</v>
      </c>
      <c r="R50">
        <v>1.4510000000000001</v>
      </c>
      <c r="S50">
        <v>1.454</v>
      </c>
      <c r="T50">
        <v>1.454</v>
      </c>
      <c r="U50">
        <v>1.4019999999999999</v>
      </c>
      <c r="V50">
        <v>1.409</v>
      </c>
      <c r="W50">
        <v>1.4019999999999999</v>
      </c>
      <c r="X50">
        <v>1.4339999999999999</v>
      </c>
      <c r="Y50">
        <v>1.44</v>
      </c>
      <c r="Z50">
        <v>1.44</v>
      </c>
      <c r="AA50">
        <v>1.4139999999999999</v>
      </c>
      <c r="AB50">
        <v>1.42</v>
      </c>
      <c r="AC50">
        <v>1.4179999999999999</v>
      </c>
      <c r="AD50">
        <v>1.401</v>
      </c>
      <c r="AE50">
        <v>1.405</v>
      </c>
      <c r="AF50">
        <v>1.4</v>
      </c>
      <c r="AG50">
        <v>1.417</v>
      </c>
      <c r="AH50">
        <v>1.413</v>
      </c>
      <c r="AI50">
        <v>1.409</v>
      </c>
      <c r="AJ50">
        <v>1.488</v>
      </c>
      <c r="AK50">
        <v>1.4850000000000001</v>
      </c>
      <c r="AL50">
        <v>1.4850000000000001</v>
      </c>
      <c r="AM50">
        <v>1.45</v>
      </c>
      <c r="AN50">
        <v>1.45</v>
      </c>
      <c r="AO50">
        <v>1.4510000000000001</v>
      </c>
      <c r="AP50">
        <v>1.427</v>
      </c>
      <c r="AQ50">
        <v>1.429</v>
      </c>
      <c r="AR50">
        <v>1.421</v>
      </c>
      <c r="AS50">
        <v>1.4330000000000001</v>
      </c>
      <c r="AT50">
        <v>1.4330000000000001</v>
      </c>
      <c r="AU50">
        <v>1.4339999999999999</v>
      </c>
      <c r="AV50">
        <v>1.452</v>
      </c>
      <c r="AW50">
        <v>1.454</v>
      </c>
      <c r="AX50">
        <v>1.454</v>
      </c>
      <c r="AY50">
        <v>1.5229999999999999</v>
      </c>
      <c r="AZ50">
        <v>1.522</v>
      </c>
      <c r="BA50">
        <v>1.522</v>
      </c>
      <c r="BB50">
        <v>1.506</v>
      </c>
      <c r="BC50">
        <v>1.5069999999999999</v>
      </c>
      <c r="BD50">
        <v>1.5049999999999999</v>
      </c>
      <c r="BE50">
        <v>1.4139999999999999</v>
      </c>
      <c r="BF50">
        <v>1.4139999999999999</v>
      </c>
      <c r="BG50">
        <v>1.4139999999999999</v>
      </c>
    </row>
    <row r="51" spans="2:59" x14ac:dyDescent="0.2">
      <c r="B51">
        <v>47</v>
      </c>
      <c r="C51">
        <v>1.446</v>
      </c>
      <c r="D51">
        <v>1.446</v>
      </c>
      <c r="E51">
        <v>1.4470000000000001</v>
      </c>
      <c r="F51">
        <v>1.452</v>
      </c>
      <c r="G51">
        <v>1.4430000000000001</v>
      </c>
      <c r="H51">
        <v>1.448</v>
      </c>
      <c r="I51">
        <v>1.419</v>
      </c>
      <c r="J51">
        <v>1.4219999999999999</v>
      </c>
      <c r="K51">
        <v>1.4219999999999999</v>
      </c>
      <c r="L51">
        <v>1.454</v>
      </c>
      <c r="M51">
        <v>1.4550000000000001</v>
      </c>
      <c r="N51">
        <v>1.45</v>
      </c>
      <c r="O51">
        <v>1.444</v>
      </c>
      <c r="P51">
        <v>1.444</v>
      </c>
      <c r="Q51">
        <v>1.4450000000000001</v>
      </c>
      <c r="R51">
        <v>1.452</v>
      </c>
      <c r="S51">
        <v>1.4590000000000001</v>
      </c>
      <c r="T51">
        <v>1.456</v>
      </c>
      <c r="U51">
        <v>1.4039999999999999</v>
      </c>
      <c r="V51">
        <v>1.4059999999999999</v>
      </c>
      <c r="W51">
        <v>1.4</v>
      </c>
      <c r="X51">
        <v>1.4350000000000001</v>
      </c>
      <c r="Y51">
        <v>1.4330000000000001</v>
      </c>
      <c r="Z51">
        <v>1.43</v>
      </c>
      <c r="AA51">
        <v>1.42</v>
      </c>
      <c r="AB51">
        <v>1.417</v>
      </c>
      <c r="AC51">
        <v>1.421</v>
      </c>
      <c r="AD51">
        <v>1.399</v>
      </c>
      <c r="AE51">
        <v>1.405</v>
      </c>
      <c r="AF51">
        <v>1.399</v>
      </c>
      <c r="AG51">
        <v>1.4139999999999999</v>
      </c>
      <c r="AH51">
        <v>1.411</v>
      </c>
      <c r="AI51">
        <v>1.41</v>
      </c>
      <c r="AJ51">
        <v>1.484</v>
      </c>
      <c r="AK51">
        <v>1.482</v>
      </c>
      <c r="AL51">
        <v>1.49</v>
      </c>
      <c r="AM51">
        <v>1.444</v>
      </c>
      <c r="AN51">
        <v>1.4430000000000001</v>
      </c>
      <c r="AO51">
        <v>1.45</v>
      </c>
      <c r="AP51">
        <v>1.4279999999999999</v>
      </c>
      <c r="AQ51">
        <v>1.425</v>
      </c>
      <c r="AR51">
        <v>1.4279999999999999</v>
      </c>
      <c r="AS51">
        <v>1.43</v>
      </c>
      <c r="AT51">
        <v>1.4259999999999999</v>
      </c>
      <c r="AU51">
        <v>1.4259999999999999</v>
      </c>
      <c r="AV51">
        <v>1.4490000000000001</v>
      </c>
      <c r="AW51">
        <v>1.4450000000000001</v>
      </c>
      <c r="AX51">
        <v>1.446</v>
      </c>
      <c r="AY51">
        <v>1.5289999999999999</v>
      </c>
      <c r="AZ51">
        <v>1.5269999999999999</v>
      </c>
      <c r="BA51">
        <v>1.528</v>
      </c>
      <c r="BB51">
        <v>1.5</v>
      </c>
      <c r="BC51">
        <v>1.4970000000000001</v>
      </c>
      <c r="BD51">
        <v>1.5</v>
      </c>
      <c r="BE51">
        <v>1.41</v>
      </c>
      <c r="BF51">
        <v>1.413</v>
      </c>
      <c r="BG51">
        <v>1.413</v>
      </c>
    </row>
    <row r="52" spans="2:59" x14ac:dyDescent="0.2">
      <c r="B52">
        <v>48</v>
      </c>
      <c r="C52">
        <v>1.4319999999999999</v>
      </c>
      <c r="D52">
        <v>1.4259999999999999</v>
      </c>
      <c r="E52">
        <v>1.429</v>
      </c>
      <c r="F52">
        <v>1.4530000000000001</v>
      </c>
      <c r="G52">
        <v>1.446</v>
      </c>
      <c r="H52">
        <v>1.4470000000000001</v>
      </c>
      <c r="I52">
        <v>1.425</v>
      </c>
      <c r="J52">
        <v>1.419</v>
      </c>
      <c r="K52">
        <v>1.417</v>
      </c>
      <c r="L52">
        <v>1.448</v>
      </c>
      <c r="M52">
        <v>1.448</v>
      </c>
      <c r="N52">
        <v>1.4470000000000001</v>
      </c>
      <c r="O52">
        <v>1.4410000000000001</v>
      </c>
      <c r="P52">
        <v>1.45</v>
      </c>
      <c r="Q52">
        <v>1.4430000000000001</v>
      </c>
      <c r="R52">
        <v>1.4530000000000001</v>
      </c>
      <c r="S52">
        <v>1.4510000000000001</v>
      </c>
      <c r="T52">
        <v>1.45</v>
      </c>
      <c r="U52">
        <v>1.3939999999999999</v>
      </c>
      <c r="V52">
        <v>1.4</v>
      </c>
      <c r="W52">
        <v>1.3919999999999999</v>
      </c>
      <c r="X52">
        <v>1.4259999999999999</v>
      </c>
      <c r="Y52">
        <v>1.425</v>
      </c>
      <c r="Z52">
        <v>1.425</v>
      </c>
      <c r="AA52">
        <v>1.415</v>
      </c>
      <c r="AB52">
        <v>1.4159999999999999</v>
      </c>
      <c r="AC52">
        <v>1.409</v>
      </c>
      <c r="AD52">
        <v>1.3959999999999999</v>
      </c>
      <c r="AE52">
        <v>1.3939999999999999</v>
      </c>
      <c r="AF52">
        <v>1.3979999999999999</v>
      </c>
      <c r="AG52">
        <v>1.4139999999999999</v>
      </c>
      <c r="AH52">
        <v>1.4119999999999999</v>
      </c>
      <c r="AI52">
        <v>1.41</v>
      </c>
      <c r="AJ52">
        <v>1.4870000000000001</v>
      </c>
      <c r="AK52">
        <v>1.48</v>
      </c>
      <c r="AL52">
        <v>1.4870000000000001</v>
      </c>
      <c r="AM52">
        <v>1.452</v>
      </c>
      <c r="AN52">
        <v>1.45</v>
      </c>
      <c r="AO52">
        <v>1.4530000000000001</v>
      </c>
      <c r="AP52">
        <v>1.421</v>
      </c>
      <c r="AQ52">
        <v>1.425</v>
      </c>
      <c r="AR52">
        <v>1.429</v>
      </c>
      <c r="AS52">
        <v>1.4239999999999999</v>
      </c>
      <c r="AT52">
        <v>1.425</v>
      </c>
      <c r="AU52">
        <v>1.4259999999999999</v>
      </c>
      <c r="AV52">
        <v>1.444</v>
      </c>
      <c r="AW52">
        <v>1.4510000000000001</v>
      </c>
      <c r="AX52">
        <v>1.4510000000000001</v>
      </c>
      <c r="AY52">
        <v>1.524</v>
      </c>
      <c r="AZ52">
        <v>1.522</v>
      </c>
      <c r="BA52">
        <v>1.5249999999999999</v>
      </c>
      <c r="BB52">
        <v>1.4930000000000001</v>
      </c>
      <c r="BC52">
        <v>1.496</v>
      </c>
      <c r="BD52">
        <v>1.492</v>
      </c>
      <c r="BE52">
        <v>1.417</v>
      </c>
      <c r="BF52">
        <v>1.413</v>
      </c>
      <c r="BG52">
        <v>1.413</v>
      </c>
    </row>
    <row r="53" spans="2:59" x14ac:dyDescent="0.2">
      <c r="B53">
        <v>49</v>
      </c>
      <c r="C53">
        <v>1.44</v>
      </c>
      <c r="D53">
        <v>1.4330000000000001</v>
      </c>
      <c r="E53">
        <v>1.4370000000000001</v>
      </c>
      <c r="F53">
        <v>1.4379999999999999</v>
      </c>
      <c r="G53">
        <v>1.4470000000000001</v>
      </c>
      <c r="H53">
        <v>1.4370000000000001</v>
      </c>
      <c r="I53">
        <v>1.4179999999999999</v>
      </c>
      <c r="J53">
        <v>1.4239999999999999</v>
      </c>
      <c r="K53">
        <v>1.423</v>
      </c>
      <c r="L53">
        <v>1.448</v>
      </c>
      <c r="M53">
        <v>1.4430000000000001</v>
      </c>
      <c r="N53">
        <v>1.45</v>
      </c>
      <c r="O53">
        <v>1.444</v>
      </c>
      <c r="P53">
        <v>1.44</v>
      </c>
      <c r="Q53">
        <v>1.444</v>
      </c>
      <c r="R53">
        <v>1.456</v>
      </c>
      <c r="S53">
        <v>1.454</v>
      </c>
      <c r="T53">
        <v>1.4570000000000001</v>
      </c>
      <c r="U53">
        <v>1.393</v>
      </c>
      <c r="V53">
        <v>1.3979999999999999</v>
      </c>
      <c r="W53">
        <v>1.395</v>
      </c>
      <c r="X53">
        <v>1.421</v>
      </c>
      <c r="Y53">
        <v>1.423</v>
      </c>
      <c r="Z53">
        <v>1.421</v>
      </c>
      <c r="AA53">
        <v>1.4059999999999999</v>
      </c>
      <c r="AB53">
        <v>1.403</v>
      </c>
      <c r="AC53">
        <v>1.409</v>
      </c>
      <c r="AD53">
        <v>1.395</v>
      </c>
      <c r="AE53">
        <v>1.3959999999999999</v>
      </c>
      <c r="AF53">
        <v>1.3959999999999999</v>
      </c>
      <c r="AG53">
        <v>1.403</v>
      </c>
      <c r="AH53">
        <v>1.4079999999999999</v>
      </c>
      <c r="AI53">
        <v>1.4019999999999999</v>
      </c>
      <c r="AJ53">
        <v>1.4770000000000001</v>
      </c>
      <c r="AK53">
        <v>1.476</v>
      </c>
      <c r="AL53">
        <v>1.4830000000000001</v>
      </c>
      <c r="AM53">
        <v>1.446</v>
      </c>
      <c r="AN53">
        <v>1.4450000000000001</v>
      </c>
      <c r="AO53">
        <v>1.4490000000000001</v>
      </c>
      <c r="AP53">
        <v>1.4219999999999999</v>
      </c>
      <c r="AQ53">
        <v>1.423</v>
      </c>
      <c r="AR53">
        <v>1.421</v>
      </c>
      <c r="AS53">
        <v>1.423</v>
      </c>
      <c r="AT53">
        <v>1.4239999999999999</v>
      </c>
      <c r="AU53">
        <v>1.425</v>
      </c>
      <c r="AV53">
        <v>1.4470000000000001</v>
      </c>
      <c r="AW53">
        <v>1.4419999999999999</v>
      </c>
      <c r="AX53">
        <v>1.4450000000000001</v>
      </c>
      <c r="AY53">
        <v>1.5229999999999999</v>
      </c>
      <c r="AZ53">
        <v>1.5229999999999999</v>
      </c>
      <c r="BA53">
        <v>1.518</v>
      </c>
      <c r="BB53">
        <v>1.4930000000000001</v>
      </c>
      <c r="BC53">
        <v>1.49</v>
      </c>
      <c r="BD53">
        <v>1.4890000000000001</v>
      </c>
      <c r="BE53">
        <v>1.407</v>
      </c>
      <c r="BF53">
        <v>1.413</v>
      </c>
      <c r="BG53">
        <v>1.413</v>
      </c>
    </row>
    <row r="54" spans="2:59" x14ac:dyDescent="0.2">
      <c r="B54">
        <v>50</v>
      </c>
      <c r="C54">
        <v>1.4370000000000001</v>
      </c>
      <c r="D54">
        <v>1.4379999999999999</v>
      </c>
      <c r="E54">
        <v>1.4370000000000001</v>
      </c>
      <c r="F54">
        <v>1.4419999999999999</v>
      </c>
      <c r="G54">
        <v>1.4419999999999999</v>
      </c>
      <c r="H54">
        <v>1.4390000000000001</v>
      </c>
      <c r="I54">
        <v>1.417</v>
      </c>
      <c r="J54">
        <v>1.4159999999999999</v>
      </c>
      <c r="K54">
        <v>1.4219999999999999</v>
      </c>
      <c r="L54">
        <v>1.4379999999999999</v>
      </c>
      <c r="M54">
        <v>1.4410000000000001</v>
      </c>
      <c r="N54">
        <v>1.4390000000000001</v>
      </c>
      <c r="O54">
        <v>1.4339999999999999</v>
      </c>
      <c r="P54">
        <v>1.44</v>
      </c>
      <c r="Q54">
        <v>1.4350000000000001</v>
      </c>
      <c r="R54">
        <v>1.46</v>
      </c>
      <c r="S54">
        <v>1.454</v>
      </c>
      <c r="T54">
        <v>1.458</v>
      </c>
      <c r="U54">
        <v>1.3839999999999999</v>
      </c>
      <c r="V54">
        <v>1.393</v>
      </c>
      <c r="W54">
        <v>1.393</v>
      </c>
      <c r="X54">
        <v>1.4219999999999999</v>
      </c>
      <c r="Y54">
        <v>1.415</v>
      </c>
      <c r="Z54">
        <v>1.419</v>
      </c>
      <c r="AA54">
        <v>1.407</v>
      </c>
      <c r="AB54">
        <v>1.401</v>
      </c>
      <c r="AC54">
        <v>1.4039999999999999</v>
      </c>
      <c r="AD54">
        <v>1.3819999999999999</v>
      </c>
      <c r="AE54">
        <v>1.385</v>
      </c>
      <c r="AF54">
        <v>1.3879999999999999</v>
      </c>
      <c r="AG54">
        <v>1.4059999999999999</v>
      </c>
      <c r="AH54">
        <v>1.4039999999999999</v>
      </c>
      <c r="AI54">
        <v>1.399</v>
      </c>
      <c r="AJ54">
        <v>1.4770000000000001</v>
      </c>
      <c r="AK54">
        <v>1.474</v>
      </c>
      <c r="AL54">
        <v>1.4790000000000001</v>
      </c>
      <c r="AM54">
        <v>1.446</v>
      </c>
      <c r="AN54">
        <v>1.4470000000000001</v>
      </c>
      <c r="AO54">
        <v>1.4490000000000001</v>
      </c>
      <c r="AP54">
        <v>1.4239999999999999</v>
      </c>
      <c r="AQ54">
        <v>1.419</v>
      </c>
      <c r="AR54">
        <v>1.421</v>
      </c>
      <c r="AS54">
        <v>1.4259999999999999</v>
      </c>
      <c r="AT54">
        <v>1.42</v>
      </c>
      <c r="AU54">
        <v>1.4239999999999999</v>
      </c>
      <c r="AV54">
        <v>1.446</v>
      </c>
      <c r="AW54">
        <v>1.4430000000000001</v>
      </c>
      <c r="AX54">
        <v>1.446</v>
      </c>
      <c r="AY54">
        <v>1.518</v>
      </c>
      <c r="AZ54">
        <v>1.514</v>
      </c>
      <c r="BA54">
        <v>1.5209999999999999</v>
      </c>
      <c r="BB54">
        <v>1.496</v>
      </c>
      <c r="BC54">
        <v>1.494</v>
      </c>
      <c r="BD54">
        <v>1.492</v>
      </c>
      <c r="BE54">
        <v>1.4079999999999999</v>
      </c>
      <c r="BF54">
        <v>1.415</v>
      </c>
      <c r="BG54">
        <v>1.415</v>
      </c>
    </row>
    <row r="55" spans="2:59" x14ac:dyDescent="0.2">
      <c r="B55">
        <v>51</v>
      </c>
      <c r="C55">
        <v>1.427</v>
      </c>
      <c r="D55">
        <v>1.4359999999999999</v>
      </c>
      <c r="E55">
        <v>1.427</v>
      </c>
      <c r="F55">
        <v>1.431</v>
      </c>
      <c r="G55">
        <v>1.4370000000000001</v>
      </c>
      <c r="H55">
        <v>1.4279999999999999</v>
      </c>
      <c r="I55">
        <v>1.4119999999999999</v>
      </c>
      <c r="J55">
        <v>1.415</v>
      </c>
      <c r="K55">
        <v>1.417</v>
      </c>
      <c r="L55">
        <v>1.4370000000000001</v>
      </c>
      <c r="M55">
        <v>1.4370000000000001</v>
      </c>
      <c r="N55">
        <v>1.4339999999999999</v>
      </c>
      <c r="O55">
        <v>1.4430000000000001</v>
      </c>
      <c r="P55">
        <v>1.44</v>
      </c>
      <c r="Q55">
        <v>1.44</v>
      </c>
      <c r="R55">
        <v>1.4530000000000001</v>
      </c>
      <c r="S55">
        <v>1.452</v>
      </c>
      <c r="T55">
        <v>1.4590000000000001</v>
      </c>
      <c r="U55">
        <v>1.379</v>
      </c>
      <c r="V55">
        <v>1.383</v>
      </c>
      <c r="W55">
        <v>1.3859999999999999</v>
      </c>
      <c r="X55">
        <v>1.4139999999999999</v>
      </c>
      <c r="Y55">
        <v>1.409</v>
      </c>
      <c r="Z55">
        <v>1.415</v>
      </c>
      <c r="AA55">
        <v>1.4019999999999999</v>
      </c>
      <c r="AB55">
        <v>1.401</v>
      </c>
      <c r="AC55">
        <v>1.401</v>
      </c>
      <c r="AD55">
        <v>1.3740000000000001</v>
      </c>
      <c r="AE55">
        <v>1.383</v>
      </c>
      <c r="AF55">
        <v>1.3740000000000001</v>
      </c>
      <c r="AG55">
        <v>1.3919999999999999</v>
      </c>
      <c r="AH55">
        <v>1.393</v>
      </c>
      <c r="AI55">
        <v>1.397</v>
      </c>
      <c r="AJ55">
        <v>1.466</v>
      </c>
      <c r="AK55">
        <v>1.4710000000000001</v>
      </c>
      <c r="AL55">
        <v>1.4670000000000001</v>
      </c>
      <c r="AM55">
        <v>1.4430000000000001</v>
      </c>
      <c r="AN55">
        <v>1.44</v>
      </c>
      <c r="AO55">
        <v>1.4370000000000001</v>
      </c>
      <c r="AP55">
        <v>1.417</v>
      </c>
      <c r="AQ55">
        <v>1.4179999999999999</v>
      </c>
      <c r="AR55">
        <v>1.421</v>
      </c>
      <c r="AS55">
        <v>1.4259999999999999</v>
      </c>
      <c r="AT55">
        <v>1.4219999999999999</v>
      </c>
      <c r="AU55">
        <v>1.4259999999999999</v>
      </c>
      <c r="AV55">
        <v>1.44</v>
      </c>
      <c r="AW55">
        <v>1.446</v>
      </c>
      <c r="AX55">
        <v>1.4419999999999999</v>
      </c>
      <c r="AY55">
        <v>1.522</v>
      </c>
      <c r="AZ55">
        <v>1.516</v>
      </c>
      <c r="BA55">
        <v>1.514</v>
      </c>
      <c r="BB55">
        <v>1.4910000000000001</v>
      </c>
      <c r="BC55">
        <v>1.488</v>
      </c>
      <c r="BD55">
        <v>1.4910000000000001</v>
      </c>
      <c r="BE55">
        <v>1.4059999999999999</v>
      </c>
      <c r="BF55">
        <v>1.401</v>
      </c>
      <c r="BG55">
        <v>1.401</v>
      </c>
    </row>
    <row r="56" spans="2:59" x14ac:dyDescent="0.2">
      <c r="B56">
        <v>52</v>
      </c>
      <c r="C56">
        <v>1.4239999999999999</v>
      </c>
      <c r="D56">
        <v>1.4219999999999999</v>
      </c>
      <c r="E56">
        <v>1.4159999999999999</v>
      </c>
      <c r="F56">
        <v>1.43</v>
      </c>
      <c r="G56">
        <v>1.427</v>
      </c>
      <c r="H56">
        <v>1.421</v>
      </c>
      <c r="I56">
        <v>1.413</v>
      </c>
      <c r="J56">
        <v>1.411</v>
      </c>
      <c r="K56">
        <v>1.413</v>
      </c>
      <c r="L56">
        <v>1.4330000000000001</v>
      </c>
      <c r="M56">
        <v>1.431</v>
      </c>
      <c r="N56">
        <v>1.4370000000000001</v>
      </c>
      <c r="O56">
        <v>1.4379999999999999</v>
      </c>
      <c r="P56">
        <v>1.431</v>
      </c>
      <c r="Q56">
        <v>1.4390000000000001</v>
      </c>
      <c r="R56">
        <v>1.452</v>
      </c>
      <c r="S56">
        <v>1.458</v>
      </c>
      <c r="T56">
        <v>1.4570000000000001</v>
      </c>
      <c r="U56">
        <v>1.379</v>
      </c>
      <c r="V56">
        <v>1.3819999999999999</v>
      </c>
      <c r="W56">
        <v>1.38</v>
      </c>
      <c r="X56">
        <v>1.409</v>
      </c>
      <c r="Y56">
        <v>1.405</v>
      </c>
      <c r="Z56">
        <v>1.4079999999999999</v>
      </c>
      <c r="AA56">
        <v>1.397</v>
      </c>
      <c r="AB56">
        <v>1.3919999999999999</v>
      </c>
      <c r="AC56">
        <v>1.391</v>
      </c>
      <c r="AD56">
        <v>1.37</v>
      </c>
      <c r="AE56">
        <v>1.3720000000000001</v>
      </c>
      <c r="AF56">
        <v>1.3740000000000001</v>
      </c>
      <c r="AG56">
        <v>1.391</v>
      </c>
      <c r="AH56">
        <v>1.395</v>
      </c>
      <c r="AI56">
        <v>1.385</v>
      </c>
      <c r="AJ56">
        <v>1.464</v>
      </c>
      <c r="AK56">
        <v>1.4630000000000001</v>
      </c>
      <c r="AL56">
        <v>1.462</v>
      </c>
      <c r="AM56">
        <v>1.4419999999999999</v>
      </c>
      <c r="AN56">
        <v>1.44</v>
      </c>
      <c r="AO56">
        <v>1.4330000000000001</v>
      </c>
      <c r="AP56">
        <v>1.4139999999999999</v>
      </c>
      <c r="AQ56">
        <v>1.421</v>
      </c>
      <c r="AR56">
        <v>1.42</v>
      </c>
      <c r="AS56">
        <v>1.42</v>
      </c>
      <c r="AT56">
        <v>1.423</v>
      </c>
      <c r="AU56">
        <v>1.4139999999999999</v>
      </c>
      <c r="AV56">
        <v>1.4319999999999999</v>
      </c>
      <c r="AW56">
        <v>1.4390000000000001</v>
      </c>
      <c r="AX56">
        <v>1.4339999999999999</v>
      </c>
      <c r="AY56">
        <v>1.51</v>
      </c>
      <c r="AZ56">
        <v>1.508</v>
      </c>
      <c r="BA56">
        <v>1.5089999999999999</v>
      </c>
      <c r="BB56">
        <v>1.4830000000000001</v>
      </c>
      <c r="BC56">
        <v>1.482</v>
      </c>
      <c r="BD56">
        <v>1.4810000000000001</v>
      </c>
      <c r="BE56">
        <v>1.4039999999999999</v>
      </c>
      <c r="BF56">
        <v>1.4059999999999999</v>
      </c>
      <c r="BG56">
        <v>1.4059999999999999</v>
      </c>
    </row>
    <row r="57" spans="2:59" x14ac:dyDescent="0.2">
      <c r="B57">
        <v>53</v>
      </c>
      <c r="C57">
        <v>1.421</v>
      </c>
      <c r="D57">
        <v>1.4279999999999999</v>
      </c>
      <c r="E57">
        <v>1.425</v>
      </c>
      <c r="F57">
        <v>1.425</v>
      </c>
      <c r="G57">
        <v>1.421</v>
      </c>
      <c r="H57">
        <v>1.4239999999999999</v>
      </c>
      <c r="I57">
        <v>1.407</v>
      </c>
      <c r="J57">
        <v>1.4039999999999999</v>
      </c>
      <c r="K57">
        <v>1.405</v>
      </c>
      <c r="L57">
        <v>1.4279999999999999</v>
      </c>
      <c r="M57">
        <v>1.427</v>
      </c>
      <c r="N57">
        <v>1.43</v>
      </c>
      <c r="O57">
        <v>1.4379999999999999</v>
      </c>
      <c r="P57">
        <v>1.4319999999999999</v>
      </c>
      <c r="Q57">
        <v>1.431</v>
      </c>
      <c r="R57">
        <v>1.454</v>
      </c>
      <c r="S57">
        <v>1.4570000000000001</v>
      </c>
      <c r="T57">
        <v>1.456</v>
      </c>
      <c r="U57">
        <v>1.3720000000000001</v>
      </c>
      <c r="V57">
        <v>1.3740000000000001</v>
      </c>
      <c r="W57">
        <v>1.3720000000000001</v>
      </c>
      <c r="X57">
        <v>1.401</v>
      </c>
      <c r="Y57">
        <v>1.4039999999999999</v>
      </c>
      <c r="Z57">
        <v>1.399</v>
      </c>
      <c r="AA57">
        <v>1.3839999999999999</v>
      </c>
      <c r="AB57">
        <v>1.39</v>
      </c>
      <c r="AC57">
        <v>1.3939999999999999</v>
      </c>
      <c r="AD57">
        <v>1.3660000000000001</v>
      </c>
      <c r="AE57">
        <v>1.373</v>
      </c>
      <c r="AF57">
        <v>1.371</v>
      </c>
      <c r="AG57">
        <v>1.39</v>
      </c>
      <c r="AH57">
        <v>1.381</v>
      </c>
      <c r="AI57">
        <v>1.3839999999999999</v>
      </c>
      <c r="AJ57">
        <v>1.46</v>
      </c>
      <c r="AK57">
        <v>1.456</v>
      </c>
      <c r="AL57">
        <v>1.4630000000000001</v>
      </c>
      <c r="AM57">
        <v>1.4330000000000001</v>
      </c>
      <c r="AN57">
        <v>1.4339999999999999</v>
      </c>
      <c r="AO57">
        <v>1.4330000000000001</v>
      </c>
      <c r="AP57">
        <v>1.4159999999999999</v>
      </c>
      <c r="AQ57">
        <v>1.419</v>
      </c>
      <c r="AR57">
        <v>1.4219999999999999</v>
      </c>
      <c r="AS57">
        <v>1.4159999999999999</v>
      </c>
      <c r="AT57">
        <v>1.417</v>
      </c>
      <c r="AU57">
        <v>1.4119999999999999</v>
      </c>
      <c r="AV57">
        <v>1.429</v>
      </c>
      <c r="AW57">
        <v>1.4350000000000001</v>
      </c>
      <c r="AX57">
        <v>1.4370000000000001</v>
      </c>
      <c r="AY57">
        <v>1.51</v>
      </c>
      <c r="AZ57">
        <v>1.51</v>
      </c>
      <c r="BA57">
        <v>1.5089999999999999</v>
      </c>
      <c r="BB57">
        <v>1.4830000000000001</v>
      </c>
      <c r="BC57">
        <v>1.4770000000000001</v>
      </c>
      <c r="BD57">
        <v>1.484</v>
      </c>
      <c r="BE57">
        <v>1.401</v>
      </c>
      <c r="BF57">
        <v>1.395</v>
      </c>
      <c r="BG57">
        <v>1.395</v>
      </c>
    </row>
    <row r="58" spans="2:59" x14ac:dyDescent="0.2">
      <c r="B58">
        <v>54</v>
      </c>
      <c r="C58">
        <v>1.4219999999999999</v>
      </c>
      <c r="D58">
        <v>1.419</v>
      </c>
      <c r="E58">
        <v>1.4159999999999999</v>
      </c>
      <c r="F58">
        <v>1.419</v>
      </c>
      <c r="G58">
        <v>1.4159999999999999</v>
      </c>
      <c r="H58">
        <v>1.425</v>
      </c>
      <c r="I58">
        <v>1.405</v>
      </c>
      <c r="J58">
        <v>1.3979999999999999</v>
      </c>
      <c r="K58">
        <v>1.405</v>
      </c>
      <c r="L58">
        <v>1.431</v>
      </c>
      <c r="M58">
        <v>1.423</v>
      </c>
      <c r="N58">
        <v>1.425</v>
      </c>
      <c r="O58">
        <v>1.4339999999999999</v>
      </c>
      <c r="P58">
        <v>1.4330000000000001</v>
      </c>
      <c r="Q58">
        <v>1.431</v>
      </c>
      <c r="R58">
        <v>1.4450000000000001</v>
      </c>
      <c r="S58">
        <v>1.4490000000000001</v>
      </c>
      <c r="T58">
        <v>1.45</v>
      </c>
      <c r="U58">
        <v>1.3720000000000001</v>
      </c>
      <c r="V58">
        <v>1.371</v>
      </c>
      <c r="W58">
        <v>1.365</v>
      </c>
      <c r="X58">
        <v>1.3959999999999999</v>
      </c>
      <c r="Y58">
        <v>1.399</v>
      </c>
      <c r="Z58">
        <v>1.397</v>
      </c>
      <c r="AA58">
        <v>1.3839999999999999</v>
      </c>
      <c r="AB58">
        <v>1.3819999999999999</v>
      </c>
      <c r="AC58">
        <v>1.379</v>
      </c>
      <c r="AD58">
        <v>1.3680000000000001</v>
      </c>
      <c r="AE58">
        <v>1.359</v>
      </c>
      <c r="AF58">
        <v>1.36</v>
      </c>
      <c r="AG58">
        <v>1.383</v>
      </c>
      <c r="AH58">
        <v>1.385</v>
      </c>
      <c r="AI58">
        <v>1.38</v>
      </c>
      <c r="AJ58">
        <v>1.456</v>
      </c>
      <c r="AK58">
        <v>1.454</v>
      </c>
      <c r="AL58">
        <v>1.4510000000000001</v>
      </c>
      <c r="AM58">
        <v>1.4319999999999999</v>
      </c>
      <c r="AN58">
        <v>1.427</v>
      </c>
      <c r="AO58">
        <v>1.4319999999999999</v>
      </c>
      <c r="AP58">
        <v>1.417</v>
      </c>
      <c r="AQ58">
        <v>1.411</v>
      </c>
      <c r="AR58">
        <v>1.41</v>
      </c>
      <c r="AS58">
        <v>1.415</v>
      </c>
      <c r="AT58">
        <v>1.41</v>
      </c>
      <c r="AU58">
        <v>1.417</v>
      </c>
      <c r="AV58">
        <v>1.4339999999999999</v>
      </c>
      <c r="AW58">
        <v>1.427</v>
      </c>
      <c r="AX58">
        <v>1.43</v>
      </c>
      <c r="AY58">
        <v>1.5089999999999999</v>
      </c>
      <c r="AZ58">
        <v>1.508</v>
      </c>
      <c r="BA58">
        <v>1.5109999999999999</v>
      </c>
      <c r="BB58">
        <v>1.478</v>
      </c>
      <c r="BC58">
        <v>1.4810000000000001</v>
      </c>
      <c r="BD58">
        <v>1.4810000000000001</v>
      </c>
      <c r="BE58">
        <v>1.4</v>
      </c>
      <c r="BF58">
        <v>1.405</v>
      </c>
      <c r="BG58">
        <v>1.405</v>
      </c>
    </row>
    <row r="59" spans="2:59" x14ac:dyDescent="0.2">
      <c r="B59">
        <v>55</v>
      </c>
      <c r="C59">
        <v>1.4139999999999999</v>
      </c>
      <c r="D59">
        <v>1.4059999999999999</v>
      </c>
      <c r="E59">
        <v>1.411</v>
      </c>
      <c r="F59">
        <v>1.4179999999999999</v>
      </c>
      <c r="G59">
        <v>1.415</v>
      </c>
      <c r="H59">
        <v>1.4119999999999999</v>
      </c>
      <c r="I59">
        <v>1.391</v>
      </c>
      <c r="J59">
        <v>1.393</v>
      </c>
      <c r="K59">
        <v>1.3939999999999999</v>
      </c>
      <c r="L59">
        <v>1.4239999999999999</v>
      </c>
      <c r="M59">
        <v>1.4259999999999999</v>
      </c>
      <c r="N59">
        <v>1.4239999999999999</v>
      </c>
      <c r="O59">
        <v>1.4330000000000001</v>
      </c>
      <c r="P59">
        <v>1.4319999999999999</v>
      </c>
      <c r="Q59">
        <v>1.4259999999999999</v>
      </c>
      <c r="R59">
        <v>1.444</v>
      </c>
      <c r="S59">
        <v>1.4450000000000001</v>
      </c>
      <c r="T59">
        <v>1.4430000000000001</v>
      </c>
      <c r="U59">
        <v>1.36</v>
      </c>
      <c r="V59">
        <v>1.367</v>
      </c>
      <c r="W59">
        <v>1.3620000000000001</v>
      </c>
      <c r="X59">
        <v>1.389</v>
      </c>
      <c r="Y59">
        <v>1.3939999999999999</v>
      </c>
      <c r="Z59">
        <v>1.3959999999999999</v>
      </c>
      <c r="AA59">
        <v>1.383</v>
      </c>
      <c r="AB59">
        <v>1.3759999999999999</v>
      </c>
      <c r="AC59">
        <v>1.375</v>
      </c>
      <c r="AD59">
        <v>1.3560000000000001</v>
      </c>
      <c r="AE59">
        <v>1.36</v>
      </c>
      <c r="AF59">
        <v>1.357</v>
      </c>
      <c r="AG59">
        <v>1.377</v>
      </c>
      <c r="AH59">
        <v>1.373</v>
      </c>
      <c r="AI59">
        <v>1.379</v>
      </c>
      <c r="AJ59">
        <v>1.4570000000000001</v>
      </c>
      <c r="AK59">
        <v>1.4550000000000001</v>
      </c>
      <c r="AL59">
        <v>1.452</v>
      </c>
      <c r="AM59">
        <v>1.43</v>
      </c>
      <c r="AN59">
        <v>1.427</v>
      </c>
      <c r="AO59">
        <v>1.425</v>
      </c>
      <c r="AP59">
        <v>1.411</v>
      </c>
      <c r="AQ59">
        <v>1.417</v>
      </c>
      <c r="AR59">
        <v>1.413</v>
      </c>
      <c r="AS59">
        <v>1.41</v>
      </c>
      <c r="AT59">
        <v>1.4079999999999999</v>
      </c>
      <c r="AU59">
        <v>1.413</v>
      </c>
      <c r="AV59">
        <v>1.427</v>
      </c>
      <c r="AW59">
        <v>1.43</v>
      </c>
      <c r="AX59">
        <v>1.431</v>
      </c>
      <c r="AY59">
        <v>1.506</v>
      </c>
      <c r="AZ59">
        <v>1.5069999999999999</v>
      </c>
      <c r="BA59">
        <v>1.5069999999999999</v>
      </c>
      <c r="BB59">
        <v>1.4710000000000001</v>
      </c>
      <c r="BC59">
        <v>1.4710000000000001</v>
      </c>
      <c r="BD59">
        <v>1.48</v>
      </c>
      <c r="BE59">
        <v>1.393</v>
      </c>
      <c r="BF59">
        <v>1.3919999999999999</v>
      </c>
      <c r="BG59">
        <v>1.3919999999999999</v>
      </c>
    </row>
    <row r="60" spans="2:59" x14ac:dyDescent="0.2">
      <c r="B60">
        <v>56</v>
      </c>
      <c r="C60">
        <v>1.421</v>
      </c>
      <c r="D60">
        <v>1.415</v>
      </c>
      <c r="E60">
        <v>1.419</v>
      </c>
      <c r="F60">
        <v>1.4159999999999999</v>
      </c>
      <c r="G60">
        <v>1.4119999999999999</v>
      </c>
      <c r="H60">
        <v>1.411</v>
      </c>
      <c r="I60">
        <v>1.395</v>
      </c>
      <c r="J60">
        <v>1.393</v>
      </c>
      <c r="K60">
        <v>1.3919999999999999</v>
      </c>
      <c r="L60">
        <v>1.4219999999999999</v>
      </c>
      <c r="M60">
        <v>1.42</v>
      </c>
      <c r="N60">
        <v>1.417</v>
      </c>
      <c r="O60">
        <v>1.417</v>
      </c>
      <c r="P60">
        <v>1.423</v>
      </c>
      <c r="Q60">
        <v>1.417</v>
      </c>
      <c r="R60">
        <v>1.4419999999999999</v>
      </c>
      <c r="S60">
        <v>1.45</v>
      </c>
      <c r="T60">
        <v>1.4419999999999999</v>
      </c>
      <c r="U60">
        <v>1.359</v>
      </c>
      <c r="V60">
        <v>1.36</v>
      </c>
      <c r="W60">
        <v>1.357</v>
      </c>
      <c r="X60">
        <v>1.381</v>
      </c>
      <c r="Y60">
        <v>1.381</v>
      </c>
      <c r="Z60">
        <v>1.391</v>
      </c>
      <c r="AA60">
        <v>1.37</v>
      </c>
      <c r="AB60">
        <v>1.3779999999999999</v>
      </c>
      <c r="AC60">
        <v>1.375</v>
      </c>
      <c r="AD60">
        <v>1.347</v>
      </c>
      <c r="AE60">
        <v>1.351</v>
      </c>
      <c r="AF60">
        <v>1.3480000000000001</v>
      </c>
      <c r="AG60">
        <v>1.371</v>
      </c>
      <c r="AH60">
        <v>1.373</v>
      </c>
      <c r="AI60">
        <v>1.367</v>
      </c>
      <c r="AJ60">
        <v>1.444</v>
      </c>
      <c r="AK60">
        <v>1.4410000000000001</v>
      </c>
      <c r="AL60">
        <v>1.45</v>
      </c>
      <c r="AM60">
        <v>1.43</v>
      </c>
      <c r="AN60">
        <v>1.429</v>
      </c>
      <c r="AO60">
        <v>1.431</v>
      </c>
      <c r="AP60">
        <v>1.4039999999999999</v>
      </c>
      <c r="AQ60">
        <v>1.411</v>
      </c>
      <c r="AR60">
        <v>1.411</v>
      </c>
      <c r="AS60">
        <v>1.4119999999999999</v>
      </c>
      <c r="AT60">
        <v>1.4019999999999999</v>
      </c>
      <c r="AU60">
        <v>1.411</v>
      </c>
      <c r="AV60">
        <v>1.4279999999999999</v>
      </c>
      <c r="AW60">
        <v>1.4279999999999999</v>
      </c>
      <c r="AX60">
        <v>1.429</v>
      </c>
      <c r="AY60">
        <v>1.4970000000000001</v>
      </c>
      <c r="AZ60">
        <v>1.496</v>
      </c>
      <c r="BA60">
        <v>1.5009999999999999</v>
      </c>
      <c r="BB60">
        <v>1.4690000000000001</v>
      </c>
      <c r="BC60">
        <v>1.4750000000000001</v>
      </c>
      <c r="BD60">
        <v>1.47</v>
      </c>
      <c r="BE60">
        <v>1.3959999999999999</v>
      </c>
      <c r="BF60">
        <v>1.3879999999999999</v>
      </c>
      <c r="BG60">
        <v>1.3879999999999999</v>
      </c>
    </row>
    <row r="61" spans="2:59" x14ac:dyDescent="0.2">
      <c r="B61">
        <v>57</v>
      </c>
      <c r="C61">
        <v>1.411</v>
      </c>
      <c r="D61">
        <v>1.407</v>
      </c>
      <c r="E61">
        <v>1.4159999999999999</v>
      </c>
      <c r="F61">
        <v>1.409</v>
      </c>
      <c r="G61">
        <v>1.4079999999999999</v>
      </c>
      <c r="H61">
        <v>1.415</v>
      </c>
      <c r="I61">
        <v>1.3939999999999999</v>
      </c>
      <c r="J61">
        <v>1.397</v>
      </c>
      <c r="K61">
        <v>1.39</v>
      </c>
      <c r="L61">
        <v>1.4119999999999999</v>
      </c>
      <c r="M61">
        <v>1.419</v>
      </c>
      <c r="N61">
        <v>1.41</v>
      </c>
      <c r="O61">
        <v>1.417</v>
      </c>
      <c r="P61">
        <v>1.417</v>
      </c>
      <c r="Q61">
        <v>1.417</v>
      </c>
      <c r="R61">
        <v>1.44</v>
      </c>
      <c r="S61">
        <v>1.4390000000000001</v>
      </c>
      <c r="T61">
        <v>1.4370000000000001</v>
      </c>
      <c r="U61">
        <v>1.349</v>
      </c>
      <c r="V61">
        <v>1.355</v>
      </c>
      <c r="W61">
        <v>1.3560000000000001</v>
      </c>
      <c r="X61">
        <v>1.381</v>
      </c>
      <c r="Y61">
        <v>1.379</v>
      </c>
      <c r="Z61">
        <v>1.383</v>
      </c>
      <c r="AA61">
        <v>1.373</v>
      </c>
      <c r="AB61">
        <v>1.3720000000000001</v>
      </c>
      <c r="AC61">
        <v>1.373</v>
      </c>
      <c r="AD61">
        <v>1.3480000000000001</v>
      </c>
      <c r="AE61">
        <v>1.351</v>
      </c>
      <c r="AF61">
        <v>1.345</v>
      </c>
      <c r="AG61">
        <v>1.373</v>
      </c>
      <c r="AH61">
        <v>1.365</v>
      </c>
      <c r="AI61">
        <v>1.371</v>
      </c>
      <c r="AJ61">
        <v>1.4410000000000001</v>
      </c>
      <c r="AK61">
        <v>1.4350000000000001</v>
      </c>
      <c r="AL61">
        <v>1.4379999999999999</v>
      </c>
      <c r="AM61">
        <v>1.4239999999999999</v>
      </c>
      <c r="AN61">
        <v>1.4259999999999999</v>
      </c>
      <c r="AO61">
        <v>1.419</v>
      </c>
      <c r="AP61">
        <v>1.4039999999999999</v>
      </c>
      <c r="AQ61">
        <v>1.4019999999999999</v>
      </c>
      <c r="AR61">
        <v>1.4019999999999999</v>
      </c>
      <c r="AS61">
        <v>1.399</v>
      </c>
      <c r="AT61">
        <v>1.4039999999999999</v>
      </c>
      <c r="AU61">
        <v>1.4019999999999999</v>
      </c>
      <c r="AV61">
        <v>1.4219999999999999</v>
      </c>
      <c r="AW61">
        <v>1.423</v>
      </c>
      <c r="AX61">
        <v>1.421</v>
      </c>
      <c r="AY61">
        <v>1.492</v>
      </c>
      <c r="AZ61">
        <v>1.4930000000000001</v>
      </c>
      <c r="BA61">
        <v>1.4970000000000001</v>
      </c>
      <c r="BB61">
        <v>1.4650000000000001</v>
      </c>
      <c r="BC61">
        <v>1.47</v>
      </c>
      <c r="BD61">
        <v>1.4690000000000001</v>
      </c>
      <c r="BE61">
        <v>1.3919999999999999</v>
      </c>
      <c r="BF61">
        <v>1.389</v>
      </c>
      <c r="BG61">
        <v>1.389</v>
      </c>
    </row>
    <row r="62" spans="2:59" x14ac:dyDescent="0.2">
      <c r="B62">
        <v>58</v>
      </c>
      <c r="C62">
        <v>1.41</v>
      </c>
      <c r="D62">
        <v>1.409</v>
      </c>
      <c r="E62">
        <v>1.4079999999999999</v>
      </c>
      <c r="F62">
        <v>1.4079999999999999</v>
      </c>
      <c r="G62">
        <v>1.41</v>
      </c>
      <c r="H62">
        <v>1.411</v>
      </c>
      <c r="I62">
        <v>1.3819999999999999</v>
      </c>
      <c r="J62">
        <v>1.379</v>
      </c>
      <c r="K62">
        <v>1.385</v>
      </c>
      <c r="L62">
        <v>1.4079999999999999</v>
      </c>
      <c r="M62">
        <v>1.405</v>
      </c>
      <c r="N62">
        <v>1.4059999999999999</v>
      </c>
      <c r="O62">
        <v>1.417</v>
      </c>
      <c r="P62">
        <v>1.417</v>
      </c>
      <c r="Q62">
        <v>1.4119999999999999</v>
      </c>
      <c r="R62">
        <v>1.444</v>
      </c>
      <c r="S62">
        <v>1.4390000000000001</v>
      </c>
      <c r="T62">
        <v>1.444</v>
      </c>
      <c r="U62">
        <v>1.3460000000000001</v>
      </c>
      <c r="V62">
        <v>1.347</v>
      </c>
      <c r="W62">
        <v>1.3480000000000001</v>
      </c>
      <c r="X62">
        <v>1.377</v>
      </c>
      <c r="Y62">
        <v>1.3680000000000001</v>
      </c>
      <c r="Z62">
        <v>1.369</v>
      </c>
      <c r="AA62">
        <v>1.365</v>
      </c>
      <c r="AB62">
        <v>1.357</v>
      </c>
      <c r="AC62">
        <v>1.3620000000000001</v>
      </c>
      <c r="AD62">
        <v>1.341</v>
      </c>
      <c r="AE62">
        <v>1.341</v>
      </c>
      <c r="AF62">
        <v>1.335</v>
      </c>
      <c r="AG62">
        <v>1.3660000000000001</v>
      </c>
      <c r="AH62">
        <v>1.363</v>
      </c>
      <c r="AI62">
        <v>1.36</v>
      </c>
      <c r="AJ62">
        <v>1.4390000000000001</v>
      </c>
      <c r="AK62">
        <v>1.4370000000000001</v>
      </c>
      <c r="AL62">
        <v>1.4370000000000001</v>
      </c>
      <c r="AM62">
        <v>1.4259999999999999</v>
      </c>
      <c r="AN62">
        <v>1.417</v>
      </c>
      <c r="AO62">
        <v>1.425</v>
      </c>
      <c r="AP62">
        <v>1.401</v>
      </c>
      <c r="AQ62">
        <v>1.3979999999999999</v>
      </c>
      <c r="AR62">
        <v>1.401</v>
      </c>
      <c r="AS62">
        <v>1.4059999999999999</v>
      </c>
      <c r="AT62">
        <v>1.401</v>
      </c>
      <c r="AU62">
        <v>1.399</v>
      </c>
      <c r="AV62">
        <v>1.42</v>
      </c>
      <c r="AW62">
        <v>1.4139999999999999</v>
      </c>
      <c r="AX62">
        <v>1.4179999999999999</v>
      </c>
      <c r="AY62">
        <v>1.492</v>
      </c>
      <c r="AZ62">
        <v>1.5</v>
      </c>
      <c r="BA62">
        <v>1.4910000000000001</v>
      </c>
      <c r="BB62">
        <v>1.466</v>
      </c>
      <c r="BC62">
        <v>1.464</v>
      </c>
      <c r="BD62">
        <v>1.472</v>
      </c>
      <c r="BE62">
        <v>1.393</v>
      </c>
      <c r="BF62">
        <v>1.391</v>
      </c>
      <c r="BG62">
        <v>1.391</v>
      </c>
    </row>
    <row r="63" spans="2:59" x14ac:dyDescent="0.2">
      <c r="B63">
        <v>59</v>
      </c>
      <c r="C63">
        <v>1.403</v>
      </c>
      <c r="D63">
        <v>1.401</v>
      </c>
      <c r="E63">
        <v>1.41</v>
      </c>
      <c r="F63">
        <v>1.393</v>
      </c>
      <c r="G63">
        <v>1.3979999999999999</v>
      </c>
      <c r="H63">
        <v>1.4</v>
      </c>
      <c r="I63">
        <v>1.379</v>
      </c>
      <c r="J63">
        <v>1.377</v>
      </c>
      <c r="K63">
        <v>1.377</v>
      </c>
      <c r="L63">
        <v>1.401</v>
      </c>
      <c r="M63">
        <v>1.411</v>
      </c>
      <c r="N63">
        <v>1.4019999999999999</v>
      </c>
      <c r="O63">
        <v>1.4219999999999999</v>
      </c>
      <c r="P63">
        <v>1.421</v>
      </c>
      <c r="Q63">
        <v>1.423</v>
      </c>
      <c r="R63">
        <v>1.4330000000000001</v>
      </c>
      <c r="S63">
        <v>1.4350000000000001</v>
      </c>
      <c r="T63">
        <v>1.4410000000000001</v>
      </c>
      <c r="U63">
        <v>1.339</v>
      </c>
      <c r="V63">
        <v>1.3420000000000001</v>
      </c>
      <c r="W63">
        <v>1.3460000000000001</v>
      </c>
      <c r="X63">
        <v>1.363</v>
      </c>
      <c r="Y63">
        <v>1.369</v>
      </c>
      <c r="Z63">
        <v>1.3660000000000001</v>
      </c>
      <c r="AA63">
        <v>1.351</v>
      </c>
      <c r="AB63">
        <v>1.3560000000000001</v>
      </c>
      <c r="AC63">
        <v>1.3580000000000001</v>
      </c>
      <c r="AD63">
        <v>1.33</v>
      </c>
      <c r="AE63">
        <v>1.335</v>
      </c>
      <c r="AF63">
        <v>1.3280000000000001</v>
      </c>
      <c r="AG63">
        <v>1.3560000000000001</v>
      </c>
      <c r="AH63">
        <v>1.351</v>
      </c>
      <c r="AI63">
        <v>1.351</v>
      </c>
      <c r="AJ63">
        <v>1.4330000000000001</v>
      </c>
      <c r="AK63">
        <v>1.4259999999999999</v>
      </c>
      <c r="AL63">
        <v>1.43</v>
      </c>
      <c r="AM63">
        <v>1.413</v>
      </c>
      <c r="AN63">
        <v>1.417</v>
      </c>
      <c r="AO63">
        <v>1.415</v>
      </c>
      <c r="AP63">
        <v>1.3959999999999999</v>
      </c>
      <c r="AQ63">
        <v>1.399</v>
      </c>
      <c r="AR63">
        <v>1.3939999999999999</v>
      </c>
      <c r="AS63">
        <v>1.393</v>
      </c>
      <c r="AT63">
        <v>1.4</v>
      </c>
      <c r="AU63">
        <v>1.393</v>
      </c>
      <c r="AV63">
        <v>1.4179999999999999</v>
      </c>
      <c r="AW63">
        <v>1.41</v>
      </c>
      <c r="AX63">
        <v>1.4159999999999999</v>
      </c>
      <c r="AY63">
        <v>1.4870000000000001</v>
      </c>
      <c r="AZ63">
        <v>1.4870000000000001</v>
      </c>
      <c r="BA63">
        <v>1.496</v>
      </c>
      <c r="BB63">
        <v>1.468</v>
      </c>
      <c r="BC63">
        <v>1.4650000000000001</v>
      </c>
      <c r="BD63">
        <v>1.4610000000000001</v>
      </c>
      <c r="BE63">
        <v>1.391</v>
      </c>
      <c r="BF63">
        <v>1.389</v>
      </c>
      <c r="BG63">
        <v>1.389</v>
      </c>
    </row>
    <row r="64" spans="2:59" x14ac:dyDescent="0.2">
      <c r="B64">
        <v>60</v>
      </c>
      <c r="C64">
        <v>1.3959999999999999</v>
      </c>
      <c r="D64">
        <v>1.4019999999999999</v>
      </c>
      <c r="E64">
        <v>1.4</v>
      </c>
      <c r="F64">
        <v>1.4039999999999999</v>
      </c>
      <c r="G64">
        <v>1.4019999999999999</v>
      </c>
      <c r="H64">
        <v>1.397</v>
      </c>
      <c r="I64">
        <v>1.377</v>
      </c>
      <c r="J64">
        <v>1.37</v>
      </c>
      <c r="K64">
        <v>1.371</v>
      </c>
      <c r="L64">
        <v>1.401</v>
      </c>
      <c r="M64">
        <v>1.397</v>
      </c>
      <c r="N64">
        <v>1.3979999999999999</v>
      </c>
      <c r="O64">
        <v>1.417</v>
      </c>
      <c r="P64">
        <v>1.413</v>
      </c>
      <c r="Q64">
        <v>1.409</v>
      </c>
      <c r="R64">
        <v>1.4319999999999999</v>
      </c>
      <c r="S64">
        <v>1.429</v>
      </c>
      <c r="T64">
        <v>1.4330000000000001</v>
      </c>
      <c r="U64">
        <v>1.333</v>
      </c>
      <c r="V64">
        <v>1.3360000000000001</v>
      </c>
      <c r="W64">
        <v>1.3360000000000001</v>
      </c>
      <c r="X64">
        <v>1.3540000000000001</v>
      </c>
      <c r="Y64">
        <v>1.359</v>
      </c>
      <c r="Z64">
        <v>1.3620000000000001</v>
      </c>
      <c r="AA64">
        <v>1.353</v>
      </c>
      <c r="AB64">
        <v>1.345</v>
      </c>
      <c r="AC64">
        <v>1.3520000000000001</v>
      </c>
      <c r="AD64">
        <v>1.329</v>
      </c>
      <c r="AE64">
        <v>1.327</v>
      </c>
      <c r="AF64">
        <v>1.33</v>
      </c>
      <c r="AG64">
        <v>1.35</v>
      </c>
      <c r="AH64">
        <v>1.345</v>
      </c>
      <c r="AI64">
        <v>1.3480000000000001</v>
      </c>
      <c r="AJ64">
        <v>1.421</v>
      </c>
      <c r="AK64">
        <v>1.419</v>
      </c>
      <c r="AL64">
        <v>1.417</v>
      </c>
      <c r="AM64">
        <v>1.411</v>
      </c>
      <c r="AN64">
        <v>1.4179999999999999</v>
      </c>
      <c r="AO64">
        <v>1.409</v>
      </c>
      <c r="AP64">
        <v>1.4</v>
      </c>
      <c r="AQ64">
        <v>1.399</v>
      </c>
      <c r="AR64">
        <v>1.399</v>
      </c>
      <c r="AS64">
        <v>1.399</v>
      </c>
      <c r="AT64">
        <v>1.3939999999999999</v>
      </c>
      <c r="AU64">
        <v>1.397</v>
      </c>
      <c r="AV64">
        <v>1.409</v>
      </c>
      <c r="AW64">
        <v>1.4119999999999999</v>
      </c>
      <c r="AX64">
        <v>1.4059999999999999</v>
      </c>
      <c r="AY64">
        <v>1.4910000000000001</v>
      </c>
      <c r="AZ64">
        <v>1.4930000000000001</v>
      </c>
      <c r="BA64">
        <v>1.4850000000000001</v>
      </c>
      <c r="BB64">
        <v>1.462</v>
      </c>
      <c r="BC64">
        <v>1.4670000000000001</v>
      </c>
      <c r="BD64">
        <v>1.466</v>
      </c>
      <c r="BE64">
        <v>1.383</v>
      </c>
      <c r="BF64">
        <v>1.38</v>
      </c>
      <c r="BG64">
        <v>1.38</v>
      </c>
    </row>
    <row r="65" spans="1:59" x14ac:dyDescent="0.2">
      <c r="B65">
        <v>61</v>
      </c>
      <c r="C65">
        <v>1.4</v>
      </c>
      <c r="D65">
        <v>1.397</v>
      </c>
      <c r="E65">
        <v>1.391</v>
      </c>
      <c r="F65">
        <v>1.3919999999999999</v>
      </c>
      <c r="G65">
        <v>1.3939999999999999</v>
      </c>
      <c r="H65">
        <v>1.393</v>
      </c>
      <c r="I65">
        <v>1.373</v>
      </c>
      <c r="J65">
        <v>1.371</v>
      </c>
      <c r="K65">
        <v>1.371</v>
      </c>
      <c r="L65">
        <v>1.387</v>
      </c>
      <c r="M65">
        <v>1.3939999999999999</v>
      </c>
      <c r="N65">
        <v>1.393</v>
      </c>
      <c r="O65">
        <v>1.4079999999999999</v>
      </c>
      <c r="P65">
        <v>1.415</v>
      </c>
      <c r="Q65">
        <v>1.4139999999999999</v>
      </c>
      <c r="R65">
        <v>1.431</v>
      </c>
      <c r="S65">
        <v>1.4350000000000001</v>
      </c>
      <c r="T65">
        <v>1.427</v>
      </c>
      <c r="U65">
        <v>1.325</v>
      </c>
      <c r="V65">
        <v>1.325</v>
      </c>
      <c r="W65">
        <v>1.3320000000000001</v>
      </c>
      <c r="X65">
        <v>1.355</v>
      </c>
      <c r="Y65">
        <v>1.347</v>
      </c>
      <c r="Z65">
        <v>1.353</v>
      </c>
      <c r="AA65">
        <v>1.3420000000000001</v>
      </c>
      <c r="AB65">
        <v>1.341</v>
      </c>
      <c r="AC65">
        <v>1.341</v>
      </c>
      <c r="AD65">
        <v>1.321</v>
      </c>
      <c r="AE65">
        <v>1.32</v>
      </c>
      <c r="AF65">
        <v>1.3140000000000001</v>
      </c>
      <c r="AG65">
        <v>1.343</v>
      </c>
      <c r="AH65">
        <v>1.3480000000000001</v>
      </c>
      <c r="AI65">
        <v>1.339</v>
      </c>
      <c r="AJ65">
        <v>1.4159999999999999</v>
      </c>
      <c r="AK65">
        <v>1.4139999999999999</v>
      </c>
      <c r="AL65">
        <v>1.4139999999999999</v>
      </c>
      <c r="AM65">
        <v>1.4119999999999999</v>
      </c>
      <c r="AN65">
        <v>1.4079999999999999</v>
      </c>
      <c r="AO65">
        <v>1.409</v>
      </c>
      <c r="AP65">
        <v>1.3879999999999999</v>
      </c>
      <c r="AQ65">
        <v>1.3959999999999999</v>
      </c>
      <c r="AR65">
        <v>1.39</v>
      </c>
      <c r="AS65">
        <v>1.397</v>
      </c>
      <c r="AT65">
        <v>1.391</v>
      </c>
      <c r="AU65">
        <v>1.39</v>
      </c>
      <c r="AV65">
        <v>1.405</v>
      </c>
      <c r="AW65">
        <v>1.407</v>
      </c>
      <c r="AX65">
        <v>1.4059999999999999</v>
      </c>
      <c r="AY65">
        <v>1.4830000000000001</v>
      </c>
      <c r="AZ65">
        <v>1.484</v>
      </c>
      <c r="BA65">
        <v>1.4810000000000001</v>
      </c>
      <c r="BB65">
        <v>1.4610000000000001</v>
      </c>
      <c r="BC65">
        <v>1.454</v>
      </c>
      <c r="BD65">
        <v>1.4570000000000001</v>
      </c>
      <c r="BE65">
        <v>1.381</v>
      </c>
      <c r="BF65">
        <v>1.383</v>
      </c>
      <c r="BG65">
        <v>1.383</v>
      </c>
    </row>
    <row r="66" spans="1:59" x14ac:dyDescent="0.2">
      <c r="B66">
        <v>62</v>
      </c>
      <c r="C66">
        <v>1.395</v>
      </c>
      <c r="D66">
        <v>1.389</v>
      </c>
      <c r="E66">
        <v>1.389</v>
      </c>
      <c r="F66">
        <v>1.38</v>
      </c>
      <c r="G66">
        <v>1.3819999999999999</v>
      </c>
      <c r="H66">
        <v>1.387</v>
      </c>
      <c r="I66">
        <v>1.3660000000000001</v>
      </c>
      <c r="J66">
        <v>1.3660000000000001</v>
      </c>
      <c r="K66">
        <v>1.3640000000000001</v>
      </c>
      <c r="L66">
        <v>1.3839999999999999</v>
      </c>
      <c r="M66">
        <v>1.387</v>
      </c>
      <c r="N66">
        <v>1.3879999999999999</v>
      </c>
      <c r="O66">
        <v>1.399</v>
      </c>
      <c r="P66">
        <v>1.399</v>
      </c>
      <c r="Q66">
        <v>1.401</v>
      </c>
      <c r="R66">
        <v>1.423</v>
      </c>
      <c r="S66">
        <v>1.427</v>
      </c>
      <c r="T66">
        <v>1.425</v>
      </c>
      <c r="U66">
        <v>1.3180000000000001</v>
      </c>
      <c r="V66">
        <v>1.32</v>
      </c>
      <c r="W66">
        <v>1.3220000000000001</v>
      </c>
      <c r="X66">
        <v>1.34</v>
      </c>
      <c r="Y66">
        <v>1.3420000000000001</v>
      </c>
      <c r="Z66">
        <v>1.34</v>
      </c>
      <c r="AA66">
        <v>1.3380000000000001</v>
      </c>
      <c r="AB66">
        <v>1.333</v>
      </c>
      <c r="AC66">
        <v>1.33</v>
      </c>
      <c r="AD66">
        <v>1.3089999999999999</v>
      </c>
      <c r="AE66">
        <v>1.31</v>
      </c>
      <c r="AF66">
        <v>1.3140000000000001</v>
      </c>
      <c r="AG66">
        <v>1.3340000000000001</v>
      </c>
      <c r="AH66">
        <v>1.335</v>
      </c>
      <c r="AI66">
        <v>1.331</v>
      </c>
      <c r="AJ66">
        <v>1.4119999999999999</v>
      </c>
      <c r="AK66">
        <v>1.413</v>
      </c>
      <c r="AL66">
        <v>1.4039999999999999</v>
      </c>
      <c r="AM66">
        <v>1.4019999999999999</v>
      </c>
      <c r="AN66">
        <v>1.4019999999999999</v>
      </c>
      <c r="AO66">
        <v>1.401</v>
      </c>
      <c r="AP66">
        <v>1.393</v>
      </c>
      <c r="AQ66">
        <v>1.3919999999999999</v>
      </c>
      <c r="AR66">
        <v>1.393</v>
      </c>
      <c r="AS66">
        <v>1.389</v>
      </c>
      <c r="AT66">
        <v>1.3859999999999999</v>
      </c>
      <c r="AU66">
        <v>1.3939999999999999</v>
      </c>
      <c r="AV66">
        <v>1.403</v>
      </c>
      <c r="AW66">
        <v>1.405</v>
      </c>
      <c r="AX66">
        <v>1.399</v>
      </c>
      <c r="AY66">
        <v>1.4850000000000001</v>
      </c>
      <c r="AZ66">
        <v>1.4790000000000001</v>
      </c>
      <c r="BA66">
        <v>1.48</v>
      </c>
      <c r="BB66">
        <v>1.454</v>
      </c>
      <c r="BC66">
        <v>1.4590000000000001</v>
      </c>
      <c r="BD66">
        <v>1.4570000000000001</v>
      </c>
      <c r="BE66">
        <v>1.38</v>
      </c>
      <c r="BF66">
        <v>1.3759999999999999</v>
      </c>
      <c r="BG66">
        <v>1.3759999999999999</v>
      </c>
    </row>
    <row r="67" spans="1:59" x14ac:dyDescent="0.2">
      <c r="B67">
        <v>63</v>
      </c>
      <c r="C67">
        <v>1.389</v>
      </c>
      <c r="D67">
        <v>1.3819999999999999</v>
      </c>
      <c r="E67">
        <v>1.387</v>
      </c>
      <c r="F67">
        <v>1.3779999999999999</v>
      </c>
      <c r="G67">
        <v>1.3819999999999999</v>
      </c>
      <c r="H67">
        <v>1.3859999999999999</v>
      </c>
      <c r="I67">
        <v>1.36</v>
      </c>
      <c r="J67">
        <v>1.36</v>
      </c>
      <c r="K67">
        <v>1.3640000000000001</v>
      </c>
      <c r="L67">
        <v>1.379</v>
      </c>
      <c r="M67">
        <v>1.371</v>
      </c>
      <c r="N67">
        <v>1.375</v>
      </c>
      <c r="O67">
        <v>1.395</v>
      </c>
      <c r="P67">
        <v>1.3939999999999999</v>
      </c>
      <c r="Q67">
        <v>1.4019999999999999</v>
      </c>
      <c r="R67">
        <v>1.42</v>
      </c>
      <c r="S67">
        <v>1.4219999999999999</v>
      </c>
      <c r="T67">
        <v>1.427</v>
      </c>
      <c r="U67">
        <v>1.32</v>
      </c>
      <c r="V67">
        <v>1.3129999999999999</v>
      </c>
      <c r="W67">
        <v>1.3109999999999999</v>
      </c>
      <c r="X67">
        <v>1.3320000000000001</v>
      </c>
      <c r="Y67">
        <v>1.341</v>
      </c>
      <c r="Z67">
        <v>1.339</v>
      </c>
      <c r="AA67">
        <v>1.323</v>
      </c>
      <c r="AB67">
        <v>1.3260000000000001</v>
      </c>
      <c r="AC67">
        <v>1.3240000000000001</v>
      </c>
      <c r="AD67">
        <v>1.3029999999999999</v>
      </c>
      <c r="AE67">
        <v>1.2989999999999999</v>
      </c>
      <c r="AF67">
        <v>1.304</v>
      </c>
      <c r="AG67">
        <v>1.331</v>
      </c>
      <c r="AH67">
        <v>1.333</v>
      </c>
      <c r="AI67">
        <v>1.3320000000000001</v>
      </c>
      <c r="AJ67">
        <v>1.4039999999999999</v>
      </c>
      <c r="AK67">
        <v>1.395</v>
      </c>
      <c r="AL67">
        <v>1.4019999999999999</v>
      </c>
      <c r="AM67">
        <v>1.4019999999999999</v>
      </c>
      <c r="AN67">
        <v>1.4019999999999999</v>
      </c>
      <c r="AO67">
        <v>1.3959999999999999</v>
      </c>
      <c r="AP67">
        <v>1.381</v>
      </c>
      <c r="AQ67">
        <v>1.3819999999999999</v>
      </c>
      <c r="AR67">
        <v>1.381</v>
      </c>
      <c r="AS67">
        <v>1.39</v>
      </c>
      <c r="AT67">
        <v>1.391</v>
      </c>
      <c r="AU67">
        <v>1.39</v>
      </c>
      <c r="AV67">
        <v>1.403</v>
      </c>
      <c r="AW67">
        <v>1.395</v>
      </c>
      <c r="AX67">
        <v>1.403</v>
      </c>
      <c r="AY67">
        <v>1.4750000000000001</v>
      </c>
      <c r="AZ67">
        <v>1.478</v>
      </c>
      <c r="BA67">
        <v>1.484</v>
      </c>
      <c r="BB67">
        <v>1.448</v>
      </c>
      <c r="BC67">
        <v>1.448</v>
      </c>
      <c r="BD67">
        <v>1.45</v>
      </c>
      <c r="BE67">
        <v>1.3779999999999999</v>
      </c>
      <c r="BF67">
        <v>1.3740000000000001</v>
      </c>
      <c r="BG67">
        <v>1.3740000000000001</v>
      </c>
    </row>
    <row r="68" spans="1:59" x14ac:dyDescent="0.2">
      <c r="B68">
        <v>64</v>
      </c>
      <c r="C68">
        <v>1.3779999999999999</v>
      </c>
      <c r="D68">
        <v>1.3779999999999999</v>
      </c>
      <c r="E68">
        <v>1.3819999999999999</v>
      </c>
      <c r="F68">
        <v>1.3740000000000001</v>
      </c>
      <c r="G68">
        <v>1.377</v>
      </c>
      <c r="H68">
        <v>1.375</v>
      </c>
      <c r="I68">
        <v>1.353</v>
      </c>
      <c r="J68">
        <v>1.3560000000000001</v>
      </c>
      <c r="K68">
        <v>1.351</v>
      </c>
      <c r="L68">
        <v>1.373</v>
      </c>
      <c r="M68">
        <v>1.371</v>
      </c>
      <c r="N68">
        <v>1.3740000000000001</v>
      </c>
      <c r="O68">
        <v>1.399</v>
      </c>
      <c r="P68">
        <v>1.4019999999999999</v>
      </c>
      <c r="Q68">
        <v>1.403</v>
      </c>
      <c r="R68">
        <v>1.4179999999999999</v>
      </c>
      <c r="S68">
        <v>1.4159999999999999</v>
      </c>
      <c r="T68">
        <v>1.4239999999999999</v>
      </c>
      <c r="U68">
        <v>1.304</v>
      </c>
      <c r="V68">
        <v>1.3049999999999999</v>
      </c>
      <c r="W68">
        <v>1.3029999999999999</v>
      </c>
      <c r="X68">
        <v>1.327</v>
      </c>
      <c r="Y68">
        <v>1.3280000000000001</v>
      </c>
      <c r="Z68">
        <v>1.329</v>
      </c>
      <c r="AA68">
        <v>1.323</v>
      </c>
      <c r="AB68">
        <v>1.323</v>
      </c>
      <c r="AC68">
        <v>1.32</v>
      </c>
      <c r="AD68">
        <v>1.288</v>
      </c>
      <c r="AE68">
        <v>1.288</v>
      </c>
      <c r="AF68">
        <v>1.288</v>
      </c>
      <c r="AG68">
        <v>1.325</v>
      </c>
      <c r="AH68">
        <v>1.325</v>
      </c>
      <c r="AI68">
        <v>1.319</v>
      </c>
      <c r="AJ68">
        <v>1.3919999999999999</v>
      </c>
      <c r="AK68">
        <v>1.3919999999999999</v>
      </c>
      <c r="AL68">
        <v>1.3939999999999999</v>
      </c>
      <c r="AM68">
        <v>1.393</v>
      </c>
      <c r="AN68">
        <v>1.395</v>
      </c>
      <c r="AO68">
        <v>1.3859999999999999</v>
      </c>
      <c r="AP68">
        <v>1.3819999999999999</v>
      </c>
      <c r="AQ68">
        <v>1.3819999999999999</v>
      </c>
      <c r="AR68">
        <v>1.383</v>
      </c>
      <c r="AS68">
        <v>1.383</v>
      </c>
      <c r="AT68">
        <v>1.379</v>
      </c>
      <c r="AU68">
        <v>1.38</v>
      </c>
      <c r="AV68">
        <v>1.4</v>
      </c>
      <c r="AW68">
        <v>1.399</v>
      </c>
      <c r="AX68">
        <v>1.4</v>
      </c>
      <c r="AY68">
        <v>1.4770000000000001</v>
      </c>
      <c r="AZ68">
        <v>1.4710000000000001</v>
      </c>
      <c r="BA68">
        <v>1.478</v>
      </c>
      <c r="BB68">
        <v>1.4470000000000001</v>
      </c>
      <c r="BC68">
        <v>1.454</v>
      </c>
      <c r="BD68">
        <v>1.4510000000000001</v>
      </c>
      <c r="BE68">
        <v>1.3779999999999999</v>
      </c>
      <c r="BF68">
        <v>1.371</v>
      </c>
      <c r="BG68">
        <v>1.371</v>
      </c>
    </row>
    <row r="69" spans="1:59" x14ac:dyDescent="0.2">
      <c r="B69">
        <v>65</v>
      </c>
      <c r="C69">
        <v>1.379</v>
      </c>
      <c r="D69">
        <v>1.3759999999999999</v>
      </c>
      <c r="E69">
        <v>1.3819999999999999</v>
      </c>
      <c r="F69">
        <v>1.3720000000000001</v>
      </c>
      <c r="G69">
        <v>1.3680000000000001</v>
      </c>
      <c r="H69">
        <v>1.3779999999999999</v>
      </c>
      <c r="I69">
        <v>1.345</v>
      </c>
      <c r="J69">
        <v>1.3460000000000001</v>
      </c>
      <c r="K69">
        <v>1.3480000000000001</v>
      </c>
      <c r="L69">
        <v>1.357</v>
      </c>
      <c r="M69">
        <v>1.357</v>
      </c>
      <c r="N69">
        <v>1.3660000000000001</v>
      </c>
      <c r="O69">
        <v>1.3919999999999999</v>
      </c>
      <c r="P69">
        <v>1.387</v>
      </c>
      <c r="Q69">
        <v>1.395</v>
      </c>
      <c r="R69">
        <v>1.415</v>
      </c>
      <c r="S69">
        <v>1.409</v>
      </c>
      <c r="T69">
        <v>1.413</v>
      </c>
      <c r="U69">
        <v>1.3049999999999999</v>
      </c>
      <c r="V69">
        <v>1.3029999999999999</v>
      </c>
      <c r="W69">
        <v>1.3049999999999999</v>
      </c>
      <c r="X69">
        <v>1.3260000000000001</v>
      </c>
      <c r="Y69">
        <v>1.323</v>
      </c>
      <c r="Z69">
        <v>1.323</v>
      </c>
      <c r="AA69">
        <v>1.3109999999999999</v>
      </c>
      <c r="AB69">
        <v>1.306</v>
      </c>
      <c r="AC69">
        <v>1.3120000000000001</v>
      </c>
      <c r="AD69">
        <v>1.286</v>
      </c>
      <c r="AE69">
        <v>1.288</v>
      </c>
      <c r="AF69">
        <v>1.284</v>
      </c>
      <c r="AG69">
        <v>1.3089999999999999</v>
      </c>
      <c r="AH69">
        <v>1.3129999999999999</v>
      </c>
      <c r="AI69">
        <v>1.3120000000000001</v>
      </c>
      <c r="AJ69">
        <v>1.39</v>
      </c>
      <c r="AK69">
        <v>1.385</v>
      </c>
      <c r="AL69">
        <v>1.391</v>
      </c>
      <c r="AM69">
        <v>1.381</v>
      </c>
      <c r="AN69">
        <v>1.381</v>
      </c>
      <c r="AO69">
        <v>1.389</v>
      </c>
      <c r="AP69">
        <v>1.375</v>
      </c>
      <c r="AQ69">
        <v>1.379</v>
      </c>
      <c r="AR69">
        <v>1.3740000000000001</v>
      </c>
      <c r="AS69">
        <v>1.3779999999999999</v>
      </c>
      <c r="AT69">
        <v>1.3779999999999999</v>
      </c>
      <c r="AU69">
        <v>1.3779999999999999</v>
      </c>
      <c r="AV69">
        <v>1.389</v>
      </c>
      <c r="AW69">
        <v>1.3959999999999999</v>
      </c>
      <c r="AX69">
        <v>1.3859999999999999</v>
      </c>
      <c r="AY69">
        <v>1.4770000000000001</v>
      </c>
      <c r="AZ69">
        <v>1.4730000000000001</v>
      </c>
      <c r="BA69">
        <v>1.4730000000000001</v>
      </c>
      <c r="BB69">
        <v>1.4450000000000001</v>
      </c>
      <c r="BC69">
        <v>1.4510000000000001</v>
      </c>
      <c r="BD69">
        <v>1.4510000000000001</v>
      </c>
      <c r="BE69">
        <v>1.3720000000000001</v>
      </c>
      <c r="BF69">
        <v>1.37</v>
      </c>
      <c r="BG69">
        <v>1.37</v>
      </c>
    </row>
    <row r="70" spans="1:59" x14ac:dyDescent="0.2">
      <c r="B70">
        <v>66</v>
      </c>
      <c r="C70">
        <v>1.3680000000000001</v>
      </c>
      <c r="D70">
        <v>1.375</v>
      </c>
      <c r="E70">
        <v>1.371</v>
      </c>
      <c r="F70">
        <v>1.365</v>
      </c>
      <c r="G70">
        <v>1.359</v>
      </c>
      <c r="H70">
        <v>1.355</v>
      </c>
      <c r="I70">
        <v>1.343</v>
      </c>
      <c r="J70">
        <v>1.3460000000000001</v>
      </c>
      <c r="K70">
        <v>1.345</v>
      </c>
      <c r="L70">
        <v>1.349</v>
      </c>
      <c r="M70">
        <v>1.3580000000000001</v>
      </c>
      <c r="N70">
        <v>1.351</v>
      </c>
      <c r="O70">
        <v>1.3839999999999999</v>
      </c>
      <c r="P70">
        <v>1.3839999999999999</v>
      </c>
      <c r="Q70">
        <v>1.393</v>
      </c>
      <c r="R70">
        <v>1.4059999999999999</v>
      </c>
      <c r="S70">
        <v>1.411</v>
      </c>
      <c r="T70">
        <v>1.409</v>
      </c>
      <c r="U70">
        <v>1.2909999999999999</v>
      </c>
      <c r="V70">
        <v>1.29</v>
      </c>
      <c r="W70">
        <v>1.2929999999999999</v>
      </c>
      <c r="X70">
        <v>1.3129999999999999</v>
      </c>
      <c r="Y70">
        <v>1.319</v>
      </c>
      <c r="Z70">
        <v>1.3120000000000001</v>
      </c>
      <c r="AA70">
        <v>1.3069999999999999</v>
      </c>
      <c r="AB70">
        <v>1.3029999999999999</v>
      </c>
      <c r="AC70">
        <v>1.3089999999999999</v>
      </c>
      <c r="AD70">
        <v>1.2769999999999999</v>
      </c>
      <c r="AE70">
        <v>1.2789999999999999</v>
      </c>
      <c r="AF70">
        <v>1.2789999999999999</v>
      </c>
      <c r="AG70">
        <v>1.3109999999999999</v>
      </c>
      <c r="AH70">
        <v>1.304</v>
      </c>
      <c r="AI70">
        <v>1.3069999999999999</v>
      </c>
      <c r="AJ70">
        <v>1.3759999999999999</v>
      </c>
      <c r="AK70">
        <v>1.3779999999999999</v>
      </c>
      <c r="AL70">
        <v>1.383</v>
      </c>
      <c r="AM70">
        <v>1.38</v>
      </c>
      <c r="AN70">
        <v>1.379</v>
      </c>
      <c r="AO70">
        <v>1.373</v>
      </c>
      <c r="AP70">
        <v>1.3640000000000001</v>
      </c>
      <c r="AQ70">
        <v>1.3680000000000001</v>
      </c>
      <c r="AR70">
        <v>1.369</v>
      </c>
      <c r="AS70">
        <v>1.3819999999999999</v>
      </c>
      <c r="AT70">
        <v>1.38</v>
      </c>
      <c r="AU70">
        <v>1.3759999999999999</v>
      </c>
      <c r="AV70">
        <v>1.383</v>
      </c>
      <c r="AW70">
        <v>1.38</v>
      </c>
      <c r="AX70">
        <v>1.385</v>
      </c>
      <c r="AY70">
        <v>1.472</v>
      </c>
      <c r="AZ70">
        <v>1.468</v>
      </c>
      <c r="BA70">
        <v>1.472</v>
      </c>
      <c r="BB70">
        <v>1.448</v>
      </c>
      <c r="BC70">
        <v>1.4450000000000001</v>
      </c>
      <c r="BD70">
        <v>1.4410000000000001</v>
      </c>
      <c r="BE70">
        <v>1.371</v>
      </c>
      <c r="BF70">
        <v>1.361</v>
      </c>
      <c r="BG70">
        <v>1.361</v>
      </c>
    </row>
    <row r="71" spans="1:59" x14ac:dyDescent="0.2">
      <c r="B71">
        <v>67</v>
      </c>
      <c r="C71">
        <v>1.3740000000000001</v>
      </c>
      <c r="D71">
        <v>1.37</v>
      </c>
      <c r="E71">
        <v>1.369</v>
      </c>
      <c r="F71">
        <v>1.359</v>
      </c>
      <c r="G71">
        <v>1.36</v>
      </c>
      <c r="H71">
        <v>1.357</v>
      </c>
      <c r="I71">
        <v>1.3340000000000001</v>
      </c>
      <c r="J71">
        <v>1.339</v>
      </c>
      <c r="K71">
        <v>1.34</v>
      </c>
      <c r="L71">
        <v>1.345</v>
      </c>
      <c r="M71">
        <v>1.347</v>
      </c>
      <c r="N71">
        <v>1.345</v>
      </c>
      <c r="O71">
        <v>1.389</v>
      </c>
      <c r="P71">
        <v>1.391</v>
      </c>
      <c r="Q71">
        <v>1.3859999999999999</v>
      </c>
      <c r="R71">
        <v>1.4</v>
      </c>
      <c r="S71">
        <v>1.401</v>
      </c>
      <c r="T71">
        <v>1.4039999999999999</v>
      </c>
      <c r="U71">
        <v>1.286</v>
      </c>
      <c r="V71">
        <v>1.282</v>
      </c>
      <c r="W71">
        <v>1.2809999999999999</v>
      </c>
      <c r="X71">
        <v>1.3109999999999999</v>
      </c>
      <c r="Y71">
        <v>1.3080000000000001</v>
      </c>
      <c r="Z71">
        <v>1.3129999999999999</v>
      </c>
      <c r="AA71">
        <v>1.296</v>
      </c>
      <c r="AB71">
        <v>1.3009999999999999</v>
      </c>
      <c r="AC71">
        <v>1.2969999999999999</v>
      </c>
      <c r="AD71">
        <v>1.27</v>
      </c>
      <c r="AE71">
        <v>1.266</v>
      </c>
      <c r="AF71">
        <v>1.2709999999999999</v>
      </c>
      <c r="AG71">
        <v>1.3029999999999999</v>
      </c>
      <c r="AH71">
        <v>1.298</v>
      </c>
      <c r="AI71">
        <v>1.296</v>
      </c>
      <c r="AJ71">
        <v>1.373</v>
      </c>
      <c r="AK71">
        <v>1.3680000000000001</v>
      </c>
      <c r="AL71">
        <v>1.373</v>
      </c>
      <c r="AM71">
        <v>1.3740000000000001</v>
      </c>
      <c r="AN71">
        <v>1.37</v>
      </c>
      <c r="AO71">
        <v>1.3720000000000001</v>
      </c>
      <c r="AP71">
        <v>1.3660000000000001</v>
      </c>
      <c r="AQ71">
        <v>1.359</v>
      </c>
      <c r="AR71">
        <v>1.367</v>
      </c>
      <c r="AS71">
        <v>1.3759999999999999</v>
      </c>
      <c r="AT71">
        <v>1.367</v>
      </c>
      <c r="AU71">
        <v>1.3740000000000001</v>
      </c>
      <c r="AV71">
        <v>1.377</v>
      </c>
      <c r="AW71">
        <v>1.379</v>
      </c>
      <c r="AX71">
        <v>1.3859999999999999</v>
      </c>
      <c r="AY71">
        <v>1.4670000000000001</v>
      </c>
      <c r="AZ71">
        <v>1.4710000000000001</v>
      </c>
      <c r="BA71">
        <v>1.464</v>
      </c>
      <c r="BB71">
        <v>1.4379999999999999</v>
      </c>
      <c r="BC71">
        <v>1.4379999999999999</v>
      </c>
      <c r="BD71">
        <v>1.44</v>
      </c>
      <c r="BE71">
        <v>1.36</v>
      </c>
      <c r="BF71">
        <v>1.3540000000000001</v>
      </c>
      <c r="BG71">
        <v>1.3540000000000001</v>
      </c>
    </row>
    <row r="76" spans="1:59" x14ac:dyDescent="0.2">
      <c r="A76" s="3" t="s">
        <v>215</v>
      </c>
    </row>
    <row r="77" spans="1:59" ht="28" x14ac:dyDescent="0.2">
      <c r="B77" t="s">
        <v>168</v>
      </c>
      <c r="C77" s="1" t="s">
        <v>1</v>
      </c>
      <c r="D77" s="1" t="s">
        <v>2</v>
      </c>
      <c r="E77" s="4" t="s">
        <v>3</v>
      </c>
      <c r="F77" s="4" t="s">
        <v>4</v>
      </c>
      <c r="G77" s="1" t="s">
        <v>5</v>
      </c>
      <c r="H77" s="4" t="s">
        <v>6</v>
      </c>
      <c r="I77" s="4" t="s">
        <v>7</v>
      </c>
      <c r="J77" s="1" t="s">
        <v>8</v>
      </c>
      <c r="K77" s="4" t="s">
        <v>9</v>
      </c>
      <c r="L77" s="4" t="s">
        <v>4</v>
      </c>
      <c r="M77" s="5" t="s">
        <v>5</v>
      </c>
      <c r="N77" s="5" t="s">
        <v>6</v>
      </c>
      <c r="O77" s="4" t="s">
        <v>10</v>
      </c>
      <c r="P77" s="5" t="s">
        <v>11</v>
      </c>
      <c r="Q77" s="5" t="s">
        <v>12</v>
      </c>
      <c r="R77" s="4" t="s">
        <v>13</v>
      </c>
      <c r="S77" s="5" t="s">
        <v>14</v>
      </c>
      <c r="T77" s="5" t="s">
        <v>15</v>
      </c>
      <c r="U77" s="4" t="s">
        <v>16</v>
      </c>
      <c r="V77" s="4" t="s">
        <v>17</v>
      </c>
      <c r="W77" s="4" t="s">
        <v>18</v>
      </c>
      <c r="X77" s="4" t="s">
        <v>19</v>
      </c>
      <c r="Y77" s="4" t="s">
        <v>20</v>
      </c>
      <c r="Z77" s="4" t="s">
        <v>21</v>
      </c>
      <c r="AA77" s="4" t="s">
        <v>22</v>
      </c>
      <c r="AB77" s="5" t="s">
        <v>23</v>
      </c>
      <c r="AC77" s="5" t="s">
        <v>24</v>
      </c>
      <c r="AD77" s="4" t="s">
        <v>25</v>
      </c>
      <c r="AE77" s="5" t="s">
        <v>26</v>
      </c>
      <c r="AF77" s="5" t="s">
        <v>27</v>
      </c>
      <c r="AG77" s="4" t="s">
        <v>28</v>
      </c>
      <c r="AH77" s="5" t="s">
        <v>29</v>
      </c>
      <c r="AI77" s="5" t="s">
        <v>30</v>
      </c>
      <c r="AJ77" s="4" t="s">
        <v>31</v>
      </c>
      <c r="AK77" s="5" t="s">
        <v>32</v>
      </c>
      <c r="AL77" s="5" t="s">
        <v>33</v>
      </c>
      <c r="AM77" s="4" t="s">
        <v>34</v>
      </c>
      <c r="AN77" s="5" t="s">
        <v>35</v>
      </c>
      <c r="AO77" s="5" t="s">
        <v>36</v>
      </c>
      <c r="AP77" s="4" t="s">
        <v>37</v>
      </c>
      <c r="AQ77" s="4" t="s">
        <v>38</v>
      </c>
      <c r="AR77" s="4" t="s">
        <v>39</v>
      </c>
      <c r="AS77" s="4" t="s">
        <v>40</v>
      </c>
      <c r="AT77" s="5" t="s">
        <v>41</v>
      </c>
      <c r="AU77" s="5" t="s">
        <v>42</v>
      </c>
      <c r="AV77" s="4" t="s">
        <v>43</v>
      </c>
      <c r="AW77" s="5" t="s">
        <v>44</v>
      </c>
      <c r="AX77" s="5" t="s">
        <v>45</v>
      </c>
      <c r="AY77" s="4" t="s">
        <v>46</v>
      </c>
      <c r="AZ77" s="5" t="s">
        <v>47</v>
      </c>
      <c r="BA77" s="5" t="s">
        <v>48</v>
      </c>
      <c r="BB77" s="4" t="s">
        <v>49</v>
      </c>
      <c r="BC77" s="5" t="s">
        <v>50</v>
      </c>
      <c r="BD77" s="5" t="s">
        <v>51</v>
      </c>
    </row>
    <row r="78" spans="1:59" x14ac:dyDescent="0.2">
      <c r="B78">
        <v>1</v>
      </c>
      <c r="C78">
        <f t="shared" ref="C78:C109" si="0">LOG10(C5)</f>
        <v>-2.2218487496163561</v>
      </c>
      <c r="D78">
        <f t="shared" ref="D78:AV83" si="1">LOG10(D5)</f>
        <v>-2.5228787452803374</v>
      </c>
      <c r="E78">
        <f t="shared" si="1"/>
        <v>-2.3010299956639813</v>
      </c>
      <c r="F78">
        <f t="shared" si="1"/>
        <v>-2</v>
      </c>
      <c r="G78">
        <f t="shared" si="1"/>
        <v>-2.1549019599857431</v>
      </c>
      <c r="H78">
        <f t="shared" si="1"/>
        <v>-1.9208187539523751</v>
      </c>
      <c r="I78">
        <f t="shared" si="1"/>
        <v>-2.0457574905606752</v>
      </c>
      <c r="J78">
        <f t="shared" si="1"/>
        <v>-2.3979400086720375</v>
      </c>
      <c r="K78">
        <f t="shared" si="1"/>
        <v>-2.0457574905606752</v>
      </c>
      <c r="L78">
        <f t="shared" si="1"/>
        <v>-2.3010299956639813</v>
      </c>
      <c r="M78">
        <f t="shared" si="1"/>
        <v>-3</v>
      </c>
      <c r="N78">
        <f t="shared" si="1"/>
        <v>-2.3010299956639813</v>
      </c>
      <c r="O78">
        <f t="shared" si="1"/>
        <v>-1.8860566476931633</v>
      </c>
      <c r="P78">
        <f t="shared" si="1"/>
        <v>-2.0969100130080562</v>
      </c>
      <c r="Q78">
        <f t="shared" si="1"/>
        <v>-2.0969100130080562</v>
      </c>
      <c r="R78">
        <f t="shared" si="1"/>
        <v>-2.0457574905606752</v>
      </c>
      <c r="S78">
        <f t="shared" si="1"/>
        <v>-2</v>
      </c>
      <c r="T78">
        <f t="shared" si="1"/>
        <v>-2.3010299956639813</v>
      </c>
      <c r="U78">
        <f t="shared" si="1"/>
        <v>-2</v>
      </c>
      <c r="V78">
        <f t="shared" si="1"/>
        <v>-2</v>
      </c>
      <c r="W78">
        <f t="shared" si="1"/>
        <v>-2.0969100130080562</v>
      </c>
      <c r="X78">
        <f t="shared" si="1"/>
        <v>-2.2218487496163561</v>
      </c>
      <c r="Y78">
        <f t="shared" si="1"/>
        <v>-2</v>
      </c>
      <c r="Z78">
        <f t="shared" si="1"/>
        <v>-1.9208187539523751</v>
      </c>
      <c r="AA78">
        <f t="shared" si="1"/>
        <v>-2.3979400086720375</v>
      </c>
      <c r="AB78">
        <f t="shared" si="1"/>
        <v>-1.853871964321762</v>
      </c>
      <c r="AC78">
        <f t="shared" si="1"/>
        <v>-1.9586073148417751</v>
      </c>
      <c r="AD78">
        <f t="shared" si="1"/>
        <v>-1.7695510786217261</v>
      </c>
      <c r="AE78">
        <f t="shared" si="1"/>
        <v>-1.7695510786217261</v>
      </c>
      <c r="AF78">
        <f t="shared" si="1"/>
        <v>-1.7695510786217261</v>
      </c>
      <c r="AG78">
        <f t="shared" si="1"/>
        <v>-2.1549019599857431</v>
      </c>
      <c r="AH78">
        <f t="shared" si="1"/>
        <v>-1.9586073148417751</v>
      </c>
      <c r="AI78">
        <f t="shared" si="1"/>
        <v>-2</v>
      </c>
      <c r="AJ78">
        <f t="shared" si="1"/>
        <v>-1.9586073148417751</v>
      </c>
      <c r="AK78">
        <f t="shared" si="1"/>
        <v>-2.3010299956639813</v>
      </c>
      <c r="AL78">
        <f t="shared" si="1"/>
        <v>-1.9208187539523751</v>
      </c>
      <c r="AM78">
        <f t="shared" si="1"/>
        <v>-2</v>
      </c>
      <c r="AN78">
        <f t="shared" si="1"/>
        <v>-1.853871964321762</v>
      </c>
      <c r="AO78">
        <f t="shared" si="1"/>
        <v>-1.8239087409443189</v>
      </c>
      <c r="AP78">
        <f t="shared" si="1"/>
        <v>-2.0457574905606752</v>
      </c>
      <c r="AQ78">
        <f t="shared" si="1"/>
        <v>-1.8860566476931633</v>
      </c>
      <c r="AR78">
        <f t="shared" si="1"/>
        <v>-2.0969100130080562</v>
      </c>
      <c r="AS78">
        <f t="shared" si="1"/>
        <v>-2.0457574905606752</v>
      </c>
      <c r="AT78">
        <f t="shared" si="1"/>
        <v>-1.853871964321762</v>
      </c>
      <c r="AU78">
        <f t="shared" si="1"/>
        <v>-1.8860566476931633</v>
      </c>
      <c r="AV78">
        <f t="shared" si="1"/>
        <v>-1.7958800173440752</v>
      </c>
      <c r="AW78">
        <f t="shared" ref="AW78:AW109" si="2">LOG10(AW5)</f>
        <v>-1.853871964321762</v>
      </c>
      <c r="AX78">
        <f t="shared" ref="AX78:BD93" si="3">LOG10(AX5)</f>
        <v>-1.7212463990471711</v>
      </c>
      <c r="AY78">
        <f t="shared" si="3"/>
        <v>-2.1549019599857431</v>
      </c>
      <c r="AZ78">
        <f t="shared" si="3"/>
        <v>-2.0457574905606752</v>
      </c>
      <c r="BA78">
        <f t="shared" si="3"/>
        <v>-2.1549019599857431</v>
      </c>
      <c r="BB78">
        <f t="shared" si="3"/>
        <v>-1.853871964321762</v>
      </c>
      <c r="BC78">
        <f t="shared" si="3"/>
        <v>-2.0457574905606752</v>
      </c>
      <c r="BD78">
        <f t="shared" si="3"/>
        <v>-1.9208187539523751</v>
      </c>
      <c r="BE78">
        <f t="shared" ref="BE78:BG78" si="4">LOG10(BE5)</f>
        <v>-1.9586073148417751</v>
      </c>
      <c r="BF78">
        <f t="shared" si="4"/>
        <v>-1.9208187539523751</v>
      </c>
      <c r="BG78">
        <f t="shared" si="4"/>
        <v>-1.9208187539523751</v>
      </c>
    </row>
    <row r="79" spans="1:59" x14ac:dyDescent="0.2">
      <c r="B79">
        <v>2</v>
      </c>
      <c r="C79">
        <f t="shared" si="0"/>
        <v>-1.9208187539523751</v>
      </c>
      <c r="D79">
        <f t="shared" si="1"/>
        <v>-2.1549019599857431</v>
      </c>
      <c r="E79">
        <f t="shared" si="1"/>
        <v>-2.2218487496163561</v>
      </c>
      <c r="F79">
        <f t="shared" si="1"/>
        <v>-1.8860566476931633</v>
      </c>
      <c r="G79">
        <f t="shared" si="1"/>
        <v>-1.8239087409443189</v>
      </c>
      <c r="H79">
        <f t="shared" si="1"/>
        <v>-1.8239087409443189</v>
      </c>
      <c r="I79">
        <f t="shared" si="1"/>
        <v>-1.8860566476931633</v>
      </c>
      <c r="J79">
        <f t="shared" si="1"/>
        <v>-2</v>
      </c>
      <c r="K79">
        <f t="shared" si="1"/>
        <v>-1.8860566476931633</v>
      </c>
      <c r="L79">
        <f t="shared" si="1"/>
        <v>-2.0969100130080562</v>
      </c>
      <c r="M79">
        <f t="shared" si="1"/>
        <v>-1.8860566476931633</v>
      </c>
      <c r="N79">
        <f t="shared" si="1"/>
        <v>-2.3010299956639813</v>
      </c>
      <c r="O79">
        <f t="shared" si="1"/>
        <v>-1.8239087409443189</v>
      </c>
      <c r="P79">
        <f t="shared" si="1"/>
        <v>-2.0969100130080562</v>
      </c>
      <c r="Q79">
        <f t="shared" si="1"/>
        <v>-1.7695510786217261</v>
      </c>
      <c r="R79">
        <f t="shared" si="1"/>
        <v>-1.8239087409443189</v>
      </c>
      <c r="S79">
        <f t="shared" si="1"/>
        <v>-1.8239087409443189</v>
      </c>
      <c r="T79">
        <f t="shared" si="1"/>
        <v>-2.0969100130080562</v>
      </c>
      <c r="U79">
        <f t="shared" si="1"/>
        <v>-1.853871964321762</v>
      </c>
      <c r="V79">
        <f t="shared" si="1"/>
        <v>-2.0457574905606752</v>
      </c>
      <c r="W79">
        <f t="shared" si="1"/>
        <v>-2</v>
      </c>
      <c r="X79">
        <f t="shared" si="1"/>
        <v>-1.8860566476931633</v>
      </c>
      <c r="Y79">
        <f t="shared" si="1"/>
        <v>-2</v>
      </c>
      <c r="Z79">
        <f t="shared" si="1"/>
        <v>-1.9586073148417751</v>
      </c>
      <c r="AA79">
        <f t="shared" si="1"/>
        <v>-1.8860566476931633</v>
      </c>
      <c r="AB79">
        <f t="shared" si="1"/>
        <v>-1.7695510786217261</v>
      </c>
      <c r="AC79">
        <f t="shared" si="1"/>
        <v>-2</v>
      </c>
      <c r="AD79">
        <f t="shared" si="1"/>
        <v>-1.7212463990471711</v>
      </c>
      <c r="AE79">
        <f t="shared" si="1"/>
        <v>-1.8239087409443189</v>
      </c>
      <c r="AF79">
        <f t="shared" si="1"/>
        <v>-1.6777807052660807</v>
      </c>
      <c r="AG79">
        <f t="shared" si="1"/>
        <v>-1.8239087409443189</v>
      </c>
      <c r="AH79">
        <f t="shared" si="1"/>
        <v>-1.7212463990471711</v>
      </c>
      <c r="AI79">
        <f t="shared" si="1"/>
        <v>-1.853871964321762</v>
      </c>
      <c r="AJ79">
        <f t="shared" si="1"/>
        <v>-1.7695510786217261</v>
      </c>
      <c r="AK79">
        <f t="shared" si="1"/>
        <v>-1.8860566476931633</v>
      </c>
      <c r="AL79">
        <f t="shared" si="1"/>
        <v>-1.7695510786217261</v>
      </c>
      <c r="AM79">
        <f t="shared" si="1"/>
        <v>-1.7212463990471711</v>
      </c>
      <c r="AN79">
        <f t="shared" si="1"/>
        <v>-1.6020599913279623</v>
      </c>
      <c r="AO79">
        <f t="shared" si="1"/>
        <v>-1.7958800173440752</v>
      </c>
      <c r="AP79">
        <f t="shared" si="1"/>
        <v>-1.9586073148417751</v>
      </c>
      <c r="AQ79">
        <f t="shared" si="1"/>
        <v>-1.6989700043360187</v>
      </c>
      <c r="AR79">
        <f t="shared" si="1"/>
        <v>-1.744727494896694</v>
      </c>
      <c r="AS79">
        <f t="shared" si="1"/>
        <v>-1.8860566476931633</v>
      </c>
      <c r="AT79">
        <f t="shared" si="1"/>
        <v>-1.9586073148417751</v>
      </c>
      <c r="AU79">
        <f t="shared" si="1"/>
        <v>-1.7958800173440752</v>
      </c>
      <c r="AV79">
        <f t="shared" si="1"/>
        <v>-1.6989700043360187</v>
      </c>
      <c r="AW79">
        <f t="shared" si="2"/>
        <v>-1.6575773191777938</v>
      </c>
      <c r="AX79">
        <f t="shared" si="3"/>
        <v>-1.6197887582883939</v>
      </c>
      <c r="AY79">
        <f t="shared" si="3"/>
        <v>-2</v>
      </c>
      <c r="AZ79">
        <f t="shared" si="3"/>
        <v>-2.0457574905606752</v>
      </c>
      <c r="BA79">
        <f t="shared" si="3"/>
        <v>-1.9208187539523751</v>
      </c>
      <c r="BB79">
        <f t="shared" si="3"/>
        <v>-1.9586073148417751</v>
      </c>
      <c r="BC79">
        <f t="shared" si="3"/>
        <v>-1.7695510786217261</v>
      </c>
      <c r="BD79">
        <f t="shared" si="3"/>
        <v>-1.9586073148417751</v>
      </c>
      <c r="BE79">
        <f t="shared" ref="BE79:BG79" si="5">LOG10(BE6)</f>
        <v>-1.8239087409443189</v>
      </c>
      <c r="BF79">
        <f t="shared" si="5"/>
        <v>-1.7958800173440752</v>
      </c>
      <c r="BG79">
        <f t="shared" si="5"/>
        <v>-1.8239087409443189</v>
      </c>
    </row>
    <row r="80" spans="1:59" x14ac:dyDescent="0.2">
      <c r="B80">
        <v>3</v>
      </c>
      <c r="C80">
        <f t="shared" si="0"/>
        <v>-1.9586073148417751</v>
      </c>
      <c r="D80">
        <f t="shared" si="1"/>
        <v>-1.9586073148417751</v>
      </c>
      <c r="E80">
        <f t="shared" si="1"/>
        <v>-1.9586073148417751</v>
      </c>
      <c r="F80">
        <f t="shared" si="1"/>
        <v>-1.6197887582883939</v>
      </c>
      <c r="G80">
        <f t="shared" si="1"/>
        <v>-1.744727494896694</v>
      </c>
      <c r="H80">
        <f t="shared" si="1"/>
        <v>-1.7212463990471711</v>
      </c>
      <c r="I80">
        <f t="shared" si="1"/>
        <v>-1.7695510786217261</v>
      </c>
      <c r="J80">
        <f t="shared" si="1"/>
        <v>-2.0457574905606752</v>
      </c>
      <c r="K80">
        <f t="shared" si="1"/>
        <v>-2.0969100130080562</v>
      </c>
      <c r="L80">
        <f t="shared" si="1"/>
        <v>-1.853871964321762</v>
      </c>
      <c r="M80">
        <f t="shared" si="1"/>
        <v>-2.1549019599857431</v>
      </c>
      <c r="N80">
        <f t="shared" si="1"/>
        <v>-1.7695510786217261</v>
      </c>
      <c r="O80">
        <f t="shared" si="1"/>
        <v>-1.7958800173440752</v>
      </c>
      <c r="P80">
        <f t="shared" si="1"/>
        <v>-1.6989700043360187</v>
      </c>
      <c r="Q80">
        <f t="shared" si="1"/>
        <v>-1.744727494896694</v>
      </c>
      <c r="R80">
        <f t="shared" si="1"/>
        <v>-1.7695510786217261</v>
      </c>
      <c r="S80">
        <f t="shared" si="1"/>
        <v>-1.853871964321762</v>
      </c>
      <c r="T80">
        <f t="shared" si="1"/>
        <v>-1.8239087409443189</v>
      </c>
      <c r="U80">
        <f t="shared" si="1"/>
        <v>-1.8239087409443189</v>
      </c>
      <c r="V80">
        <f t="shared" si="1"/>
        <v>-1.8239087409443189</v>
      </c>
      <c r="W80">
        <f t="shared" si="1"/>
        <v>-1.853871964321762</v>
      </c>
      <c r="X80">
        <f t="shared" si="1"/>
        <v>-1.6575773191777938</v>
      </c>
      <c r="Y80">
        <f t="shared" si="1"/>
        <v>-1.6382721639824072</v>
      </c>
      <c r="Z80">
        <f t="shared" si="1"/>
        <v>-1.6020599913279623</v>
      </c>
      <c r="AA80">
        <f t="shared" si="1"/>
        <v>-1.853871964321762</v>
      </c>
      <c r="AB80">
        <f t="shared" si="1"/>
        <v>-1.8239087409443189</v>
      </c>
      <c r="AC80">
        <f t="shared" si="1"/>
        <v>-1.6197887582883939</v>
      </c>
      <c r="AD80">
        <f t="shared" si="1"/>
        <v>-1.6575773191777938</v>
      </c>
      <c r="AE80">
        <f t="shared" si="1"/>
        <v>-1.6575773191777938</v>
      </c>
      <c r="AF80">
        <f t="shared" si="1"/>
        <v>-1.8239087409443189</v>
      </c>
      <c r="AG80">
        <f t="shared" si="1"/>
        <v>-1.6197887582883939</v>
      </c>
      <c r="AH80">
        <f t="shared" si="1"/>
        <v>-1.6777807052660807</v>
      </c>
      <c r="AI80">
        <f t="shared" si="1"/>
        <v>-1.585026652029182</v>
      </c>
      <c r="AJ80">
        <f t="shared" si="1"/>
        <v>-1.6197887582883939</v>
      </c>
      <c r="AK80">
        <f t="shared" si="1"/>
        <v>-1.853871964321762</v>
      </c>
      <c r="AL80">
        <f t="shared" si="1"/>
        <v>-1.6777807052660807</v>
      </c>
      <c r="AM80">
        <f t="shared" si="1"/>
        <v>-1.5376020021010439</v>
      </c>
      <c r="AN80">
        <f t="shared" si="1"/>
        <v>-1.4685210829577449</v>
      </c>
      <c r="AO80">
        <f t="shared" si="1"/>
        <v>-1.4436974992327127</v>
      </c>
      <c r="AP80">
        <f t="shared" si="1"/>
        <v>-1.6382721639824072</v>
      </c>
      <c r="AQ80">
        <f t="shared" si="1"/>
        <v>-1.7212463990471711</v>
      </c>
      <c r="AR80">
        <f t="shared" si="1"/>
        <v>-1.6575773191777938</v>
      </c>
      <c r="AS80">
        <f t="shared" si="1"/>
        <v>-1.6020599913279623</v>
      </c>
      <c r="AT80">
        <f t="shared" si="1"/>
        <v>-1.8239087409443189</v>
      </c>
      <c r="AU80">
        <f t="shared" si="1"/>
        <v>-1.7695510786217261</v>
      </c>
      <c r="AV80">
        <f t="shared" si="1"/>
        <v>-1.494850021680094</v>
      </c>
      <c r="AW80">
        <f t="shared" si="2"/>
        <v>-1.6020599913279623</v>
      </c>
      <c r="AX80">
        <f t="shared" si="3"/>
        <v>-1.5686362358410126</v>
      </c>
      <c r="AY80">
        <f t="shared" si="3"/>
        <v>-1.6020599913279623</v>
      </c>
      <c r="AZ80">
        <f t="shared" si="3"/>
        <v>-1.744727494896694</v>
      </c>
      <c r="BA80">
        <f t="shared" si="3"/>
        <v>-1.7212463990471711</v>
      </c>
      <c r="BB80">
        <f t="shared" si="3"/>
        <v>-1.8239087409443189</v>
      </c>
      <c r="BC80">
        <f t="shared" si="3"/>
        <v>-1.7212463990471711</v>
      </c>
      <c r="BD80">
        <f t="shared" si="3"/>
        <v>-1.6382721639824072</v>
      </c>
      <c r="BE80">
        <f t="shared" ref="BE80:BG80" si="6">LOG10(BE7)</f>
        <v>-1.6197887582883939</v>
      </c>
      <c r="BF80">
        <f t="shared" si="6"/>
        <v>-1.6197887582883939</v>
      </c>
      <c r="BG80">
        <f t="shared" si="6"/>
        <v>-1.6382721639824072</v>
      </c>
    </row>
    <row r="81" spans="2:59" x14ac:dyDescent="0.2">
      <c r="B81">
        <v>4</v>
      </c>
      <c r="C81">
        <f t="shared" si="0"/>
        <v>-2</v>
      </c>
      <c r="D81">
        <f t="shared" si="1"/>
        <v>-1.8860566476931633</v>
      </c>
      <c r="E81">
        <f t="shared" si="1"/>
        <v>-1.6989700043360187</v>
      </c>
      <c r="F81">
        <f t="shared" si="1"/>
        <v>-1.5528419686577808</v>
      </c>
      <c r="G81">
        <f t="shared" si="1"/>
        <v>-1.431798275933005</v>
      </c>
      <c r="H81">
        <f t="shared" si="1"/>
        <v>-1.431798275933005</v>
      </c>
      <c r="I81">
        <f t="shared" si="1"/>
        <v>-1.585026652029182</v>
      </c>
      <c r="J81">
        <f t="shared" si="1"/>
        <v>-1.6382721639824072</v>
      </c>
      <c r="K81">
        <f t="shared" si="1"/>
        <v>-1.6382721639824072</v>
      </c>
      <c r="L81">
        <f t="shared" si="1"/>
        <v>-1.7958800173440752</v>
      </c>
      <c r="M81">
        <f t="shared" si="1"/>
        <v>-1.8239087409443189</v>
      </c>
      <c r="N81">
        <f t="shared" si="1"/>
        <v>-1.6020599913279623</v>
      </c>
      <c r="O81">
        <f t="shared" si="1"/>
        <v>-1.5528419686577808</v>
      </c>
      <c r="P81">
        <f t="shared" si="1"/>
        <v>-1.431798275933005</v>
      </c>
      <c r="Q81">
        <f t="shared" si="1"/>
        <v>-1.5376020021010439</v>
      </c>
      <c r="R81">
        <f t="shared" si="1"/>
        <v>-1.6382721639824072</v>
      </c>
      <c r="S81">
        <f t="shared" si="1"/>
        <v>-1.5686362358410126</v>
      </c>
      <c r="T81">
        <f t="shared" si="1"/>
        <v>-1.585026652029182</v>
      </c>
      <c r="U81">
        <f t="shared" si="1"/>
        <v>-1.494850021680094</v>
      </c>
      <c r="V81">
        <f t="shared" si="1"/>
        <v>-1.5528419686577808</v>
      </c>
      <c r="W81">
        <f t="shared" si="1"/>
        <v>-1.5086383061657274</v>
      </c>
      <c r="X81">
        <f t="shared" si="1"/>
        <v>-1.4202164033831899</v>
      </c>
      <c r="Y81">
        <f t="shared" si="1"/>
        <v>-1.431798275933005</v>
      </c>
      <c r="Z81">
        <f t="shared" si="1"/>
        <v>-1.4814860601221125</v>
      </c>
      <c r="AA81">
        <f t="shared" si="1"/>
        <v>-1.4559319556497243</v>
      </c>
      <c r="AB81">
        <f t="shared" si="1"/>
        <v>-1.4436974992327127</v>
      </c>
      <c r="AC81">
        <f t="shared" si="1"/>
        <v>-1.5528419686577808</v>
      </c>
      <c r="AD81">
        <f t="shared" si="1"/>
        <v>-1.5228787452803376</v>
      </c>
      <c r="AE81">
        <f t="shared" si="1"/>
        <v>-1.4685210829577449</v>
      </c>
      <c r="AF81">
        <f t="shared" si="1"/>
        <v>-1.585026652029182</v>
      </c>
      <c r="AG81">
        <f t="shared" si="1"/>
        <v>-1.4089353929735009</v>
      </c>
      <c r="AH81">
        <f t="shared" si="1"/>
        <v>-1.4685210829577449</v>
      </c>
      <c r="AI81">
        <f t="shared" si="1"/>
        <v>-1.4559319556497243</v>
      </c>
      <c r="AJ81">
        <f t="shared" si="1"/>
        <v>-1.4436974992327127</v>
      </c>
      <c r="AK81">
        <f t="shared" si="1"/>
        <v>-1.494850021680094</v>
      </c>
      <c r="AL81">
        <f t="shared" si="1"/>
        <v>-1.5528419686577808</v>
      </c>
      <c r="AM81">
        <f t="shared" si="1"/>
        <v>-1.2839966563652008</v>
      </c>
      <c r="AN81">
        <f t="shared" si="1"/>
        <v>-1.2518119729937995</v>
      </c>
      <c r="AO81">
        <f t="shared" si="1"/>
        <v>-1.2924298239020637</v>
      </c>
      <c r="AP81">
        <f t="shared" si="1"/>
        <v>-1.5376020021010439</v>
      </c>
      <c r="AQ81">
        <f t="shared" si="1"/>
        <v>-1.5528419686577808</v>
      </c>
      <c r="AR81">
        <f t="shared" si="1"/>
        <v>-1.4202164033831899</v>
      </c>
      <c r="AS81">
        <f t="shared" si="1"/>
        <v>-1.431798275933005</v>
      </c>
      <c r="AT81">
        <f t="shared" si="1"/>
        <v>-1.431798275933005</v>
      </c>
      <c r="AU81">
        <f t="shared" si="1"/>
        <v>-1.5086383061657274</v>
      </c>
      <c r="AV81">
        <f t="shared" si="1"/>
        <v>-1.3665315444204136</v>
      </c>
      <c r="AW81">
        <f t="shared" si="2"/>
        <v>-1.3979400086720375</v>
      </c>
      <c r="AX81">
        <f t="shared" si="3"/>
        <v>-1.4202164033831899</v>
      </c>
      <c r="AY81">
        <f t="shared" si="3"/>
        <v>-1.3872161432802645</v>
      </c>
      <c r="AZ81">
        <f t="shared" si="3"/>
        <v>-1.431798275933005</v>
      </c>
      <c r="BA81">
        <f t="shared" si="3"/>
        <v>-1.4685210829577449</v>
      </c>
      <c r="BB81">
        <f t="shared" si="3"/>
        <v>-1.5228787452803376</v>
      </c>
      <c r="BC81">
        <f t="shared" si="3"/>
        <v>-1.4202164033831899</v>
      </c>
      <c r="BD81">
        <f t="shared" si="3"/>
        <v>-1.494850021680094</v>
      </c>
      <c r="BE81">
        <f t="shared" ref="BE81:BG81" si="7">LOG10(BE8)</f>
        <v>-1.3872161432802645</v>
      </c>
      <c r="BF81">
        <f t="shared" si="7"/>
        <v>-1.431798275933005</v>
      </c>
      <c r="BG81">
        <f t="shared" si="7"/>
        <v>-1.4202164033831899</v>
      </c>
    </row>
    <row r="82" spans="2:59" x14ac:dyDescent="0.2">
      <c r="B82">
        <v>5</v>
      </c>
      <c r="C82">
        <f t="shared" si="0"/>
        <v>-1.6382721639824072</v>
      </c>
      <c r="D82">
        <f t="shared" si="1"/>
        <v>-1.5528419686577808</v>
      </c>
      <c r="E82">
        <f t="shared" si="1"/>
        <v>-1.5376020021010439</v>
      </c>
      <c r="F82">
        <f t="shared" si="1"/>
        <v>-1.3187587626244128</v>
      </c>
      <c r="G82">
        <f t="shared" si="1"/>
        <v>-1.3187587626244128</v>
      </c>
      <c r="H82">
        <f t="shared" si="1"/>
        <v>-1.3187587626244128</v>
      </c>
      <c r="I82">
        <f t="shared" si="1"/>
        <v>-1.4685210829577449</v>
      </c>
      <c r="J82">
        <f t="shared" si="1"/>
        <v>-1.4436974992327127</v>
      </c>
      <c r="K82">
        <f t="shared" si="1"/>
        <v>-1.4089353929735009</v>
      </c>
      <c r="L82">
        <f t="shared" si="1"/>
        <v>-1.4202164033831899</v>
      </c>
      <c r="M82">
        <f t="shared" si="1"/>
        <v>-1.4202164033831899</v>
      </c>
      <c r="N82">
        <f t="shared" si="1"/>
        <v>-1.4089353929735009</v>
      </c>
      <c r="O82">
        <f t="shared" si="1"/>
        <v>-1.2291479883578558</v>
      </c>
      <c r="P82">
        <f t="shared" si="1"/>
        <v>-1.2676062401770316</v>
      </c>
      <c r="Q82">
        <f t="shared" si="1"/>
        <v>-1.3010299956639813</v>
      </c>
      <c r="R82">
        <f t="shared" si="1"/>
        <v>-1.431798275933005</v>
      </c>
      <c r="S82">
        <f t="shared" si="1"/>
        <v>-1.3665315444204136</v>
      </c>
      <c r="T82">
        <f t="shared" si="1"/>
        <v>-1.3872161432802645</v>
      </c>
      <c r="U82">
        <f t="shared" si="1"/>
        <v>-1.3565473235138126</v>
      </c>
      <c r="V82">
        <f t="shared" si="1"/>
        <v>-1.3665315444204136</v>
      </c>
      <c r="W82">
        <f t="shared" si="1"/>
        <v>-1.3565473235138126</v>
      </c>
      <c r="X82">
        <f t="shared" si="1"/>
        <v>-1.1611509092627446</v>
      </c>
      <c r="Y82">
        <f t="shared" si="1"/>
        <v>-1.1804560644581312</v>
      </c>
      <c r="Z82">
        <f t="shared" si="1"/>
        <v>-1.1938200260161129</v>
      </c>
      <c r="AA82">
        <f t="shared" si="1"/>
        <v>-1.2596373105057561</v>
      </c>
      <c r="AB82">
        <f t="shared" si="1"/>
        <v>-1.3010299956639813</v>
      </c>
      <c r="AC82">
        <f t="shared" si="1"/>
        <v>-1.2365720064370627</v>
      </c>
      <c r="AD82">
        <f t="shared" si="1"/>
        <v>-1.3372421683184259</v>
      </c>
      <c r="AE82">
        <f t="shared" si="1"/>
        <v>-1.2839966563652008</v>
      </c>
      <c r="AF82">
        <f t="shared" si="1"/>
        <v>-1.3187587626244128</v>
      </c>
      <c r="AG82">
        <f t="shared" si="1"/>
        <v>-1.2365720064370627</v>
      </c>
      <c r="AH82">
        <f t="shared" si="1"/>
        <v>-1.2365720064370627</v>
      </c>
      <c r="AI82">
        <f t="shared" si="1"/>
        <v>-1.2218487496163564</v>
      </c>
      <c r="AJ82">
        <f t="shared" si="1"/>
        <v>-1.2839966563652008</v>
      </c>
      <c r="AK82">
        <f t="shared" si="1"/>
        <v>-1.2839966563652008</v>
      </c>
      <c r="AL82">
        <f t="shared" si="1"/>
        <v>-1.2839966563652008</v>
      </c>
      <c r="AM82">
        <f t="shared" si="1"/>
        <v>-1.0457574905606752</v>
      </c>
      <c r="AN82">
        <f t="shared" si="1"/>
        <v>-1.0457574905606752</v>
      </c>
      <c r="AO82">
        <f t="shared" si="1"/>
        <v>-1.0457574905606752</v>
      </c>
      <c r="AP82">
        <f t="shared" si="1"/>
        <v>-1.2365720064370627</v>
      </c>
      <c r="AQ82">
        <f t="shared" si="1"/>
        <v>-1.3098039199714864</v>
      </c>
      <c r="AR82">
        <f t="shared" si="1"/>
        <v>-1.2365720064370627</v>
      </c>
      <c r="AS82">
        <f t="shared" si="1"/>
        <v>-1.2757241303992111</v>
      </c>
      <c r="AT82">
        <f t="shared" si="1"/>
        <v>-1.2676062401770316</v>
      </c>
      <c r="AU82">
        <f t="shared" si="1"/>
        <v>-1.2839966563652008</v>
      </c>
      <c r="AV82">
        <f t="shared" si="1"/>
        <v>-1.1487416512809248</v>
      </c>
      <c r="AW82">
        <f t="shared" si="2"/>
        <v>-1.1870866433571443</v>
      </c>
      <c r="AX82">
        <f t="shared" si="3"/>
        <v>-1.2006594505464183</v>
      </c>
      <c r="AY82">
        <f t="shared" si="3"/>
        <v>-1.2365720064370627</v>
      </c>
      <c r="AZ82">
        <f t="shared" si="3"/>
        <v>-1.2596373105057561</v>
      </c>
      <c r="BA82">
        <f t="shared" si="3"/>
        <v>-1.2218487496163564</v>
      </c>
      <c r="BB82">
        <f t="shared" si="3"/>
        <v>-1.2146701649892331</v>
      </c>
      <c r="BC82">
        <f t="shared" si="3"/>
        <v>-1.2518119729937995</v>
      </c>
      <c r="BD82">
        <f t="shared" si="3"/>
        <v>-1.2218487496163564</v>
      </c>
      <c r="BE82">
        <f t="shared" ref="BE82:BG82" si="8">LOG10(BE9)</f>
        <v>-1.1487416512809248</v>
      </c>
      <c r="BF82">
        <f t="shared" si="8"/>
        <v>-1.2146701649892331</v>
      </c>
      <c r="BG82">
        <f t="shared" si="8"/>
        <v>-1.1938200260161129</v>
      </c>
    </row>
    <row r="83" spans="2:59" x14ac:dyDescent="0.2">
      <c r="B83">
        <v>6</v>
      </c>
      <c r="C83">
        <f t="shared" si="0"/>
        <v>-1.4559319556497243</v>
      </c>
      <c r="D83">
        <f t="shared" si="1"/>
        <v>-1.3767507096020994</v>
      </c>
      <c r="E83">
        <f t="shared" si="1"/>
        <v>-1.3665315444204136</v>
      </c>
      <c r="F83">
        <f t="shared" si="1"/>
        <v>-1.0604807473813815</v>
      </c>
      <c r="G83">
        <f t="shared" si="1"/>
        <v>-1.0705810742857071</v>
      </c>
      <c r="H83">
        <f t="shared" si="1"/>
        <v>-1.0915149811213503</v>
      </c>
      <c r="I83">
        <f t="shared" si="1"/>
        <v>-1.1938200260161129</v>
      </c>
      <c r="J83">
        <f t="shared" si="1"/>
        <v>-1.2441251443275085</v>
      </c>
      <c r="K83">
        <f t="shared" si="1"/>
        <v>-1.1870866433571443</v>
      </c>
      <c r="L83">
        <f t="shared" si="1"/>
        <v>-1.2365720064370627</v>
      </c>
      <c r="M83">
        <f t="shared" si="1"/>
        <v>-1.1870866433571443</v>
      </c>
      <c r="N83">
        <f t="shared" si="1"/>
        <v>-1.2596373105057561</v>
      </c>
      <c r="O83">
        <f t="shared" si="1"/>
        <v>-0.99567862621735737</v>
      </c>
      <c r="P83">
        <f t="shared" si="1"/>
        <v>-1</v>
      </c>
      <c r="Q83">
        <f t="shared" si="1"/>
        <v>-1.0362121726544447</v>
      </c>
      <c r="R83">
        <f t="shared" si="1"/>
        <v>-1.1249387366082999</v>
      </c>
      <c r="S83">
        <f t="shared" si="1"/>
        <v>-1.1487416512809248</v>
      </c>
      <c r="T83">
        <f t="shared" si="1"/>
        <v>-1.1023729087095586</v>
      </c>
      <c r="U83">
        <f t="shared" si="1"/>
        <v>-1.1487416512809248</v>
      </c>
      <c r="V83">
        <f t="shared" si="1"/>
        <v>-1.1549019599857431</v>
      </c>
      <c r="W83">
        <f t="shared" si="1"/>
        <v>-1.1487416512809248</v>
      </c>
      <c r="X83">
        <f t="shared" si="1"/>
        <v>-0.94692155651658028</v>
      </c>
      <c r="Y83">
        <f t="shared" si="1"/>
        <v>-0.95860731484177497</v>
      </c>
      <c r="Z83">
        <f t="shared" si="1"/>
        <v>-0.92811799269387463</v>
      </c>
      <c r="AA83">
        <f t="shared" si="1"/>
        <v>-1.0268721464003014</v>
      </c>
      <c r="AB83">
        <f t="shared" si="1"/>
        <v>-1.0132282657337552</v>
      </c>
      <c r="AC83">
        <f t="shared" si="1"/>
        <v>-1.0132282657337552</v>
      </c>
      <c r="AD83">
        <f t="shared" si="1"/>
        <v>-1.031517051446065</v>
      </c>
      <c r="AE83">
        <f t="shared" si="1"/>
        <v>-1.0555173278498313</v>
      </c>
      <c r="AF83">
        <f t="shared" si="1"/>
        <v>-1.0555173278498313</v>
      </c>
      <c r="AG83">
        <f t="shared" si="1"/>
        <v>-0.97469413473522981</v>
      </c>
      <c r="AH83">
        <f t="shared" ref="AH83:AV83" si="9">LOG10(AH10)</f>
        <v>-0.97469413473522981</v>
      </c>
      <c r="AI83">
        <f t="shared" si="9"/>
        <v>-0.97469413473522981</v>
      </c>
      <c r="AJ83">
        <f t="shared" si="9"/>
        <v>-1.0555173278498313</v>
      </c>
      <c r="AK83">
        <f t="shared" si="9"/>
        <v>-1.0555173278498313</v>
      </c>
      <c r="AL83">
        <f t="shared" si="9"/>
        <v>-1.0506099933550872</v>
      </c>
      <c r="AM83">
        <f t="shared" si="9"/>
        <v>-0.85387196432176193</v>
      </c>
      <c r="AN83">
        <f t="shared" si="9"/>
        <v>-0.83863199776502517</v>
      </c>
      <c r="AO83">
        <f t="shared" si="9"/>
        <v>-0.85698519974590492</v>
      </c>
      <c r="AP83">
        <f t="shared" si="9"/>
        <v>-1.0268721464003014</v>
      </c>
      <c r="AQ83">
        <f t="shared" si="9"/>
        <v>-1.0457574905606752</v>
      </c>
      <c r="AR83">
        <f t="shared" si="9"/>
        <v>-1.0705810742857071</v>
      </c>
      <c r="AS83">
        <f t="shared" si="9"/>
        <v>-0.99567862621735737</v>
      </c>
      <c r="AT83">
        <f t="shared" si="9"/>
        <v>-1.0222763947111522</v>
      </c>
      <c r="AU83">
        <f t="shared" si="9"/>
        <v>-1.0362121726544447</v>
      </c>
      <c r="AV83">
        <f t="shared" si="9"/>
        <v>-0.9507819773298184</v>
      </c>
      <c r="AW83">
        <f t="shared" si="2"/>
        <v>-0.96257350205937642</v>
      </c>
      <c r="AX83">
        <f t="shared" si="3"/>
        <v>-0.94309514866352739</v>
      </c>
      <c r="AY83">
        <f t="shared" si="3"/>
        <v>-0.98296666070121963</v>
      </c>
      <c r="AZ83">
        <f t="shared" si="3"/>
        <v>-0.98296666070121963</v>
      </c>
      <c r="BA83">
        <f t="shared" si="3"/>
        <v>-0.96257350205937642</v>
      </c>
      <c r="BB83">
        <f t="shared" si="3"/>
        <v>-0.98716277529482777</v>
      </c>
      <c r="BC83">
        <f t="shared" si="3"/>
        <v>-0.99139982823808248</v>
      </c>
      <c r="BD83">
        <f t="shared" si="3"/>
        <v>-1.0132282657337552</v>
      </c>
      <c r="BE83">
        <f t="shared" ref="BE83:BG83" si="10">LOG10(BE10)</f>
        <v>-0.92811799269387463</v>
      </c>
      <c r="BF83">
        <f t="shared" si="10"/>
        <v>-0.99139982823808248</v>
      </c>
      <c r="BG83">
        <f t="shared" si="10"/>
        <v>-0.97061622231479039</v>
      </c>
    </row>
    <row r="84" spans="2:59" x14ac:dyDescent="0.2">
      <c r="B84">
        <v>7</v>
      </c>
      <c r="C84">
        <f t="shared" si="0"/>
        <v>-1.1549019599857431</v>
      </c>
      <c r="D84">
        <f t="shared" ref="D84:AV89" si="11">LOG10(D11)</f>
        <v>-1.1674910872937636</v>
      </c>
      <c r="E84">
        <f t="shared" si="11"/>
        <v>-1.1487416512809248</v>
      </c>
      <c r="F84">
        <f t="shared" si="11"/>
        <v>-0.87614835903291421</v>
      </c>
      <c r="G84">
        <f t="shared" si="11"/>
        <v>-0.88941028970075098</v>
      </c>
      <c r="H84">
        <f t="shared" si="11"/>
        <v>-0.88941028970075098</v>
      </c>
      <c r="I84">
        <f t="shared" si="11"/>
        <v>-0.97061622231479039</v>
      </c>
      <c r="J84">
        <f t="shared" si="11"/>
        <v>-0.99139982823808248</v>
      </c>
      <c r="K84">
        <f t="shared" si="11"/>
        <v>-0.96657624451305035</v>
      </c>
      <c r="L84">
        <f t="shared" si="11"/>
        <v>-0.96657624451305035</v>
      </c>
      <c r="M84">
        <f t="shared" si="11"/>
        <v>-0.96657624451305035</v>
      </c>
      <c r="N84">
        <f t="shared" si="11"/>
        <v>-0.97061622231479039</v>
      </c>
      <c r="O84">
        <f t="shared" si="11"/>
        <v>-0.82390874094431876</v>
      </c>
      <c r="P84">
        <f t="shared" si="11"/>
        <v>-0.83863199776502517</v>
      </c>
      <c r="Q84">
        <f t="shared" si="11"/>
        <v>-0.84163750790475034</v>
      </c>
      <c r="R84">
        <f t="shared" si="11"/>
        <v>-0.87942606879415008</v>
      </c>
      <c r="S84">
        <f t="shared" si="11"/>
        <v>-0.89962945488243706</v>
      </c>
      <c r="T84">
        <f t="shared" si="11"/>
        <v>-0.89962945488243706</v>
      </c>
      <c r="U84">
        <f t="shared" si="11"/>
        <v>-0.93554201077308152</v>
      </c>
      <c r="V84">
        <f t="shared" si="11"/>
        <v>-0.92811799269387463</v>
      </c>
      <c r="W84">
        <f t="shared" si="11"/>
        <v>-0.92081875395237522</v>
      </c>
      <c r="X84">
        <f t="shared" si="11"/>
        <v>-0.77211329538632645</v>
      </c>
      <c r="Y84">
        <f t="shared" si="11"/>
        <v>-0.77211329538632645</v>
      </c>
      <c r="Z84">
        <f t="shared" si="11"/>
        <v>-0.790484985457369</v>
      </c>
      <c r="AA84">
        <f t="shared" si="11"/>
        <v>-0.81815641205522749</v>
      </c>
      <c r="AB84">
        <f t="shared" si="11"/>
        <v>-0.84163750790475034</v>
      </c>
      <c r="AC84">
        <f t="shared" si="11"/>
        <v>-0.81530856918240124</v>
      </c>
      <c r="AD84">
        <f t="shared" si="11"/>
        <v>-0.87942606879415008</v>
      </c>
      <c r="AE84">
        <f t="shared" si="11"/>
        <v>-0.86966623150499389</v>
      </c>
      <c r="AF84">
        <f t="shared" si="11"/>
        <v>-0.87614835903291421</v>
      </c>
      <c r="AG84">
        <f t="shared" si="11"/>
        <v>-0.8124792791635369</v>
      </c>
      <c r="AH84">
        <f t="shared" si="11"/>
        <v>-0.80687540164553839</v>
      </c>
      <c r="AI84">
        <f t="shared" si="11"/>
        <v>-0.790484985457369</v>
      </c>
      <c r="AJ84">
        <f t="shared" si="11"/>
        <v>-0.86012091359876341</v>
      </c>
      <c r="AK84">
        <f t="shared" si="11"/>
        <v>-0.85387196432176193</v>
      </c>
      <c r="AL84">
        <f t="shared" si="11"/>
        <v>-0.83564714421556296</v>
      </c>
      <c r="AM84">
        <f t="shared" si="11"/>
        <v>-0.69036983257410123</v>
      </c>
      <c r="AN84">
        <f t="shared" si="11"/>
        <v>-0.6777807052660807</v>
      </c>
      <c r="AO84">
        <f t="shared" si="11"/>
        <v>-0.6777807052660807</v>
      </c>
      <c r="AP84">
        <f t="shared" si="11"/>
        <v>-0.85698519974590492</v>
      </c>
      <c r="AQ84">
        <f t="shared" si="11"/>
        <v>-0.8477116556169435</v>
      </c>
      <c r="AR84">
        <f t="shared" si="11"/>
        <v>-0.84163750790475034</v>
      </c>
      <c r="AS84">
        <f t="shared" si="11"/>
        <v>-0.84163750790475034</v>
      </c>
      <c r="AT84">
        <f t="shared" si="11"/>
        <v>-0.83863199776502517</v>
      </c>
      <c r="AU84">
        <f t="shared" si="11"/>
        <v>-0.84466396253493825</v>
      </c>
      <c r="AV84">
        <f t="shared" si="11"/>
        <v>-0.77211329538632645</v>
      </c>
      <c r="AW84">
        <f t="shared" si="2"/>
        <v>-0.790484985457369</v>
      </c>
      <c r="AX84">
        <f t="shared" si="3"/>
        <v>-0.77211329538632645</v>
      </c>
      <c r="AY84">
        <f t="shared" si="3"/>
        <v>-0.81530856918240124</v>
      </c>
      <c r="AZ84">
        <f t="shared" si="3"/>
        <v>-0.8124792791635369</v>
      </c>
      <c r="BA84">
        <f t="shared" si="3"/>
        <v>-0.81530856918240124</v>
      </c>
      <c r="BB84">
        <f t="shared" si="3"/>
        <v>-0.81530856918240124</v>
      </c>
      <c r="BC84">
        <f t="shared" si="3"/>
        <v>-0.78781239559604221</v>
      </c>
      <c r="BD84">
        <f t="shared" si="3"/>
        <v>-0.790484985457369</v>
      </c>
      <c r="BE84">
        <f t="shared" ref="BE84:BG84" si="12">LOG10(BE11)</f>
        <v>-0.76700388960784616</v>
      </c>
      <c r="BF84">
        <f t="shared" si="12"/>
        <v>-0.82102305270683062</v>
      </c>
      <c r="BG84">
        <f t="shared" si="12"/>
        <v>-0.8124792791635369</v>
      </c>
    </row>
    <row r="85" spans="2:59" x14ac:dyDescent="0.2">
      <c r="B85">
        <v>8</v>
      </c>
      <c r="C85">
        <f t="shared" si="0"/>
        <v>-0.9507819773298184</v>
      </c>
      <c r="D85">
        <f t="shared" si="11"/>
        <v>-0.9318141382538383</v>
      </c>
      <c r="E85">
        <f t="shared" si="11"/>
        <v>-0.94692155651658028</v>
      </c>
      <c r="F85">
        <f t="shared" si="11"/>
        <v>-0.72124639904717103</v>
      </c>
      <c r="G85">
        <f t="shared" si="11"/>
        <v>-0.72353819582675583</v>
      </c>
      <c r="H85">
        <f t="shared" si="11"/>
        <v>-0.72584215073632019</v>
      </c>
      <c r="I85">
        <f t="shared" si="11"/>
        <v>-0.8124792791635369</v>
      </c>
      <c r="J85">
        <f t="shared" si="11"/>
        <v>-0.79588001734407521</v>
      </c>
      <c r="K85">
        <f t="shared" si="11"/>
        <v>-0.8096683018297085</v>
      </c>
      <c r="L85">
        <f t="shared" si="11"/>
        <v>-0.80134291304557737</v>
      </c>
      <c r="M85">
        <f t="shared" si="11"/>
        <v>-0.82390874094431876</v>
      </c>
      <c r="N85">
        <f t="shared" si="11"/>
        <v>-0.80410034759076621</v>
      </c>
      <c r="O85">
        <f t="shared" si="11"/>
        <v>-0.68193666503723849</v>
      </c>
      <c r="P85">
        <f t="shared" si="11"/>
        <v>-0.66958622665080914</v>
      </c>
      <c r="Q85">
        <f t="shared" si="11"/>
        <v>-0.67366413907124856</v>
      </c>
      <c r="R85">
        <f t="shared" si="11"/>
        <v>-0.72353819582675583</v>
      </c>
      <c r="S85">
        <f t="shared" si="11"/>
        <v>-0.71669877129645043</v>
      </c>
      <c r="T85">
        <f t="shared" si="11"/>
        <v>-0.70996538863748193</v>
      </c>
      <c r="U85">
        <f t="shared" si="11"/>
        <v>-0.75696195131370558</v>
      </c>
      <c r="V85">
        <f t="shared" si="11"/>
        <v>-0.75448733218585018</v>
      </c>
      <c r="W85">
        <f t="shared" si="11"/>
        <v>-0.77989191195994489</v>
      </c>
      <c r="X85">
        <f t="shared" si="11"/>
        <v>-0.62525165398989613</v>
      </c>
      <c r="Y85">
        <f t="shared" si="11"/>
        <v>-0.61978875828839397</v>
      </c>
      <c r="Z85">
        <f t="shared" si="11"/>
        <v>-0.62525165398989613</v>
      </c>
      <c r="AA85">
        <f t="shared" si="11"/>
        <v>-0.66354026615147055</v>
      </c>
      <c r="AB85">
        <f t="shared" si="11"/>
        <v>-0.6655462488490691</v>
      </c>
      <c r="AC85">
        <f t="shared" si="11"/>
        <v>-0.6655462488490691</v>
      </c>
      <c r="AD85">
        <f t="shared" si="11"/>
        <v>-0.70114692359029329</v>
      </c>
      <c r="AE85">
        <f t="shared" si="11"/>
        <v>-0.68613277963084662</v>
      </c>
      <c r="AF85">
        <f t="shared" si="11"/>
        <v>-0.68824613894424569</v>
      </c>
      <c r="AG85">
        <f t="shared" si="11"/>
        <v>-0.66354026615147055</v>
      </c>
      <c r="AH85">
        <f t="shared" si="11"/>
        <v>-0.65169513695183934</v>
      </c>
      <c r="AI85">
        <f t="shared" si="11"/>
        <v>-0.65757731917779372</v>
      </c>
      <c r="AJ85">
        <f t="shared" si="11"/>
        <v>-0.68402965454308229</v>
      </c>
      <c r="AK85">
        <f t="shared" si="11"/>
        <v>-0.68824613894424569</v>
      </c>
      <c r="AL85">
        <f t="shared" si="11"/>
        <v>-0.67571754470230738</v>
      </c>
      <c r="AM85">
        <f t="shared" si="11"/>
        <v>-0.4934949675951279</v>
      </c>
      <c r="AN85">
        <f t="shared" si="11"/>
        <v>-0.5072396109731625</v>
      </c>
      <c r="AO85">
        <f t="shared" si="11"/>
        <v>-0.49485002168009401</v>
      </c>
      <c r="AP85">
        <f t="shared" si="11"/>
        <v>-0.71444269099222624</v>
      </c>
      <c r="AQ85">
        <f t="shared" si="11"/>
        <v>-0.70114692359029329</v>
      </c>
      <c r="AR85">
        <f t="shared" si="11"/>
        <v>-0.69680394257951106</v>
      </c>
      <c r="AS85">
        <f t="shared" si="11"/>
        <v>-0.67162039656126227</v>
      </c>
      <c r="AT85">
        <f t="shared" si="11"/>
        <v>-0.69036983257410123</v>
      </c>
      <c r="AU85">
        <f t="shared" si="11"/>
        <v>-0.67571754470230738</v>
      </c>
      <c r="AV85">
        <f t="shared" si="11"/>
        <v>-0.63451201510910027</v>
      </c>
      <c r="AW85">
        <f t="shared" si="2"/>
        <v>-0.64016451766011195</v>
      </c>
      <c r="AX85">
        <f t="shared" si="3"/>
        <v>-0.63638802010785567</v>
      </c>
      <c r="AY85">
        <f t="shared" si="3"/>
        <v>-0.64781748188863753</v>
      </c>
      <c r="AZ85">
        <f t="shared" si="3"/>
        <v>-0.62893213772826373</v>
      </c>
      <c r="BA85">
        <f t="shared" si="3"/>
        <v>-0.64206515299954614</v>
      </c>
      <c r="BB85">
        <f t="shared" si="3"/>
        <v>-0.65364702554936138</v>
      </c>
      <c r="BC85">
        <f t="shared" si="3"/>
        <v>-0.64206515299954614</v>
      </c>
      <c r="BD85">
        <f t="shared" si="3"/>
        <v>-0.64016451766011195</v>
      </c>
      <c r="BE85">
        <f t="shared" ref="BE85:BG85" si="13">LOG10(BE12)</f>
        <v>-0.60730304674033431</v>
      </c>
      <c r="BF85">
        <f t="shared" si="13"/>
        <v>-0.65560772631488928</v>
      </c>
      <c r="BG85">
        <f t="shared" si="13"/>
        <v>-0.63638802010785567</v>
      </c>
    </row>
    <row r="86" spans="2:59" x14ac:dyDescent="0.2">
      <c r="B86">
        <v>9</v>
      </c>
      <c r="C86">
        <f t="shared" si="0"/>
        <v>-0.76447155309245107</v>
      </c>
      <c r="D86">
        <f t="shared" si="11"/>
        <v>-0.76447155309245107</v>
      </c>
      <c r="E86">
        <f t="shared" si="11"/>
        <v>-0.76195389687120463</v>
      </c>
      <c r="F86">
        <f t="shared" si="11"/>
        <v>-0.55439579672640238</v>
      </c>
      <c r="G86">
        <f t="shared" si="11"/>
        <v>-0.55284196865778079</v>
      </c>
      <c r="H86">
        <f t="shared" si="11"/>
        <v>-0.56543109596580121</v>
      </c>
      <c r="I86">
        <f t="shared" si="11"/>
        <v>-0.63638802010785567</v>
      </c>
      <c r="J86">
        <f t="shared" si="11"/>
        <v>-0.63451201510910027</v>
      </c>
      <c r="K86">
        <f t="shared" si="11"/>
        <v>-0.64589156085259902</v>
      </c>
      <c r="L86">
        <f t="shared" si="11"/>
        <v>-0.64016451766011195</v>
      </c>
      <c r="M86">
        <f t="shared" si="11"/>
        <v>-0.64589156085259902</v>
      </c>
      <c r="N86">
        <f t="shared" si="11"/>
        <v>-0.64781748188863753</v>
      </c>
      <c r="O86">
        <f t="shared" si="11"/>
        <v>-0.48945498979338786</v>
      </c>
      <c r="P86">
        <f t="shared" si="11"/>
        <v>-0.49620931694281889</v>
      </c>
      <c r="Q86">
        <f t="shared" si="11"/>
        <v>-0.4934949675951279</v>
      </c>
      <c r="R86">
        <f t="shared" si="11"/>
        <v>-0.54668165995296236</v>
      </c>
      <c r="S86">
        <f t="shared" si="11"/>
        <v>-0.53760200210104392</v>
      </c>
      <c r="T86">
        <f t="shared" si="11"/>
        <v>-0.54060751224076919</v>
      </c>
      <c r="U86">
        <f t="shared" si="11"/>
        <v>-0.6020599913279624</v>
      </c>
      <c r="V86">
        <f t="shared" si="11"/>
        <v>-0.59859945921845592</v>
      </c>
      <c r="W86">
        <f t="shared" si="11"/>
        <v>-0.60730304674033431</v>
      </c>
      <c r="X86">
        <f t="shared" si="11"/>
        <v>-0.44369749923271273</v>
      </c>
      <c r="Y86">
        <f t="shared" si="11"/>
        <v>-0.44733178388780681</v>
      </c>
      <c r="Z86">
        <f t="shared" si="11"/>
        <v>-0.44733178388780681</v>
      </c>
      <c r="AA86">
        <f t="shared" si="11"/>
        <v>-0.4934949675951279</v>
      </c>
      <c r="AB86">
        <f t="shared" si="11"/>
        <v>-0.48945498979338786</v>
      </c>
      <c r="AC86">
        <f t="shared" si="11"/>
        <v>-0.49079747766889709</v>
      </c>
      <c r="AD86">
        <f t="shared" si="11"/>
        <v>-0.51999305704284937</v>
      </c>
      <c r="AE86">
        <f t="shared" si="11"/>
        <v>-0.53165266958784274</v>
      </c>
      <c r="AF86">
        <f t="shared" si="11"/>
        <v>-0.51999305704284937</v>
      </c>
      <c r="AG86">
        <f t="shared" si="11"/>
        <v>-0.49214412830416909</v>
      </c>
      <c r="AH86">
        <f t="shared" si="11"/>
        <v>-0.49079747766889709</v>
      </c>
      <c r="AI86">
        <f t="shared" si="11"/>
        <v>-0.49894073778224851</v>
      </c>
      <c r="AJ86">
        <f t="shared" si="11"/>
        <v>-0.52870828894106148</v>
      </c>
      <c r="AK86">
        <f t="shared" si="11"/>
        <v>-0.52870828894106148</v>
      </c>
      <c r="AL86">
        <f t="shared" si="11"/>
        <v>-0.52432881167557033</v>
      </c>
      <c r="AM86">
        <f t="shared" si="11"/>
        <v>-0.36855623098682799</v>
      </c>
      <c r="AN86">
        <f t="shared" si="11"/>
        <v>-0.35951856302957819</v>
      </c>
      <c r="AO86">
        <f t="shared" si="11"/>
        <v>-0.3645162531850879</v>
      </c>
      <c r="AP86">
        <f t="shared" si="11"/>
        <v>-0.52287874528033762</v>
      </c>
      <c r="AQ86">
        <f t="shared" si="11"/>
        <v>-0.52432881167557033</v>
      </c>
      <c r="AR86">
        <f t="shared" si="11"/>
        <v>-0.51855737149769499</v>
      </c>
      <c r="AS86">
        <f t="shared" si="11"/>
        <v>-0.4934949675951279</v>
      </c>
      <c r="AT86">
        <f t="shared" si="11"/>
        <v>-0.49079747766889709</v>
      </c>
      <c r="AU86">
        <f t="shared" si="11"/>
        <v>-0.49757288001556732</v>
      </c>
      <c r="AV86">
        <f t="shared" si="11"/>
        <v>-0.4762535331884355</v>
      </c>
      <c r="AW86">
        <f t="shared" si="2"/>
        <v>-0.46470587995722945</v>
      </c>
      <c r="AX86">
        <f t="shared" si="3"/>
        <v>-0.46597389394386496</v>
      </c>
      <c r="AY86">
        <f t="shared" si="3"/>
        <v>-0.46980030179691779</v>
      </c>
      <c r="AZ86">
        <f t="shared" si="3"/>
        <v>-0.46852108295774486</v>
      </c>
      <c r="BA86">
        <f t="shared" si="3"/>
        <v>-0.46724562100750222</v>
      </c>
      <c r="BB86">
        <f t="shared" si="3"/>
        <v>-0.47108329972234525</v>
      </c>
      <c r="BC86">
        <f t="shared" si="3"/>
        <v>-0.47755576649368009</v>
      </c>
      <c r="BD86">
        <f t="shared" si="3"/>
        <v>-0.48148606012211248</v>
      </c>
      <c r="BE86">
        <f t="shared" ref="BE86:BG86" si="14">LOG10(BE13)</f>
        <v>-0.44977164694490596</v>
      </c>
      <c r="BF86">
        <f t="shared" si="14"/>
        <v>-0.48811663902112562</v>
      </c>
      <c r="BG86">
        <f t="shared" si="14"/>
        <v>-0.47237009912866135</v>
      </c>
    </row>
    <row r="87" spans="2:59" x14ac:dyDescent="0.2">
      <c r="B87">
        <v>10</v>
      </c>
      <c r="C87">
        <f t="shared" si="0"/>
        <v>-0.59859945921845592</v>
      </c>
      <c r="D87">
        <f t="shared" si="11"/>
        <v>-0.60730304674033431</v>
      </c>
      <c r="E87">
        <f t="shared" si="11"/>
        <v>-0.60554831917378371</v>
      </c>
      <c r="F87">
        <f t="shared" si="11"/>
        <v>-0.4145392704914993</v>
      </c>
      <c r="G87">
        <f t="shared" si="11"/>
        <v>-0.4122890349810886</v>
      </c>
      <c r="H87">
        <f t="shared" si="11"/>
        <v>-0.41793663708829126</v>
      </c>
      <c r="I87">
        <f t="shared" si="11"/>
        <v>-0.46344155742846993</v>
      </c>
      <c r="J87">
        <f t="shared" si="11"/>
        <v>-0.46724562100750222</v>
      </c>
      <c r="K87">
        <f t="shared" si="11"/>
        <v>-0.46218090492672592</v>
      </c>
      <c r="L87">
        <f t="shared" si="11"/>
        <v>-0.46852108295774486</v>
      </c>
      <c r="M87">
        <f t="shared" si="11"/>
        <v>-0.46980030179691779</v>
      </c>
      <c r="N87">
        <f t="shared" si="11"/>
        <v>-0.47108329972234525</v>
      </c>
      <c r="O87">
        <f t="shared" si="11"/>
        <v>-0.38721614328026455</v>
      </c>
      <c r="P87">
        <f t="shared" si="11"/>
        <v>-0.3925449767853314</v>
      </c>
      <c r="Q87">
        <f t="shared" si="11"/>
        <v>-0.38933983691012009</v>
      </c>
      <c r="R87">
        <f t="shared" si="11"/>
        <v>-0.41005039867429227</v>
      </c>
      <c r="S87">
        <f t="shared" si="11"/>
        <v>-0.40782324260413316</v>
      </c>
      <c r="T87">
        <f t="shared" si="11"/>
        <v>-0.41005039867429227</v>
      </c>
      <c r="U87">
        <f t="shared" si="11"/>
        <v>-0.43533393574791068</v>
      </c>
      <c r="V87">
        <f t="shared" si="11"/>
        <v>-0.42945706011810247</v>
      </c>
      <c r="W87">
        <f t="shared" si="11"/>
        <v>-0.44009337496388751</v>
      </c>
      <c r="X87">
        <f t="shared" si="11"/>
        <v>-0.36552272983926842</v>
      </c>
      <c r="Y87">
        <f t="shared" si="11"/>
        <v>-0.35654732351381258</v>
      </c>
      <c r="Z87">
        <f t="shared" si="11"/>
        <v>-0.36251027048748929</v>
      </c>
      <c r="AA87">
        <f t="shared" si="11"/>
        <v>-0.3777859770337047</v>
      </c>
      <c r="AB87">
        <f t="shared" si="11"/>
        <v>-0.37571790416433171</v>
      </c>
      <c r="AC87">
        <f t="shared" si="11"/>
        <v>-0.37468754903832613</v>
      </c>
      <c r="AD87">
        <f t="shared" si="11"/>
        <v>-0.39361863488939502</v>
      </c>
      <c r="AE87">
        <f t="shared" si="11"/>
        <v>-0.39040559077477999</v>
      </c>
      <c r="AF87">
        <f t="shared" si="11"/>
        <v>-0.39040559077477999</v>
      </c>
      <c r="AG87">
        <f t="shared" si="11"/>
        <v>-0.3788237182249648</v>
      </c>
      <c r="AH87">
        <f t="shared" si="11"/>
        <v>-0.38510278396686543</v>
      </c>
      <c r="AI87">
        <f t="shared" si="11"/>
        <v>-0.37675070960209955</v>
      </c>
      <c r="AJ87">
        <f t="shared" si="11"/>
        <v>-0.3788237182249648</v>
      </c>
      <c r="AK87">
        <f t="shared" si="11"/>
        <v>-0.38510278396686543</v>
      </c>
      <c r="AL87">
        <f t="shared" si="11"/>
        <v>-0.38615817812393083</v>
      </c>
      <c r="AM87">
        <f t="shared" si="11"/>
        <v>-0.30016227413275426</v>
      </c>
      <c r="AN87">
        <f t="shared" si="11"/>
        <v>-0.30451832350980257</v>
      </c>
      <c r="AO87">
        <f t="shared" si="11"/>
        <v>-0.30277065724028246</v>
      </c>
      <c r="AP87">
        <f t="shared" si="11"/>
        <v>-0.40560744962457329</v>
      </c>
      <c r="AQ87">
        <f t="shared" si="11"/>
        <v>-0.40671393297954272</v>
      </c>
      <c r="AR87">
        <f t="shared" si="11"/>
        <v>-0.40450377817442584</v>
      </c>
      <c r="AS87">
        <f t="shared" si="11"/>
        <v>-0.37986394502624249</v>
      </c>
      <c r="AT87">
        <f t="shared" si="11"/>
        <v>-0.38299965887910109</v>
      </c>
      <c r="AU87">
        <f t="shared" si="11"/>
        <v>-0.37675070960209955</v>
      </c>
      <c r="AV87">
        <f t="shared" si="11"/>
        <v>-0.37263414340726736</v>
      </c>
      <c r="AW87">
        <f t="shared" si="2"/>
        <v>-0.37675070960209955</v>
      </c>
      <c r="AX87">
        <f t="shared" si="3"/>
        <v>-0.37468754903832613</v>
      </c>
      <c r="AY87">
        <f t="shared" si="3"/>
        <v>-0.3516399890190684</v>
      </c>
      <c r="AZ87">
        <f t="shared" si="3"/>
        <v>-0.3516399890190684</v>
      </c>
      <c r="BA87">
        <f t="shared" si="3"/>
        <v>-0.34775365899667682</v>
      </c>
      <c r="BB87">
        <f t="shared" si="3"/>
        <v>-0.35951856302957819</v>
      </c>
      <c r="BC87">
        <f t="shared" si="3"/>
        <v>-0.35852588949590047</v>
      </c>
      <c r="BD87">
        <f t="shared" si="3"/>
        <v>-0.35753547975787864</v>
      </c>
      <c r="BE87">
        <f t="shared" ref="BE87:BG87" si="15">LOG10(BE14)</f>
        <v>-0.37161106994968846</v>
      </c>
      <c r="BF87">
        <f t="shared" si="15"/>
        <v>-0.39147396642280585</v>
      </c>
      <c r="BG87">
        <f t="shared" si="15"/>
        <v>-0.38510278396686543</v>
      </c>
    </row>
    <row r="88" spans="2:59" x14ac:dyDescent="0.2">
      <c r="B88">
        <v>11</v>
      </c>
      <c r="C88">
        <f t="shared" si="0"/>
        <v>-0.43651891460558934</v>
      </c>
      <c r="D88">
        <f t="shared" si="11"/>
        <v>-0.43533393574791068</v>
      </c>
      <c r="E88">
        <f t="shared" si="11"/>
        <v>-0.44490555142168087</v>
      </c>
      <c r="F88">
        <f t="shared" si="11"/>
        <v>-0.34775365899667682</v>
      </c>
      <c r="G88">
        <f t="shared" si="11"/>
        <v>-0.34294414714289606</v>
      </c>
      <c r="H88">
        <f t="shared" si="11"/>
        <v>-0.341035157335565</v>
      </c>
      <c r="I88">
        <f t="shared" si="11"/>
        <v>-0.3645162531850879</v>
      </c>
      <c r="J88">
        <f t="shared" si="11"/>
        <v>-0.36151074304536268</v>
      </c>
      <c r="K88">
        <f t="shared" si="11"/>
        <v>-0.35852588949590047</v>
      </c>
      <c r="L88">
        <f t="shared" si="11"/>
        <v>-0.38404994834359901</v>
      </c>
      <c r="M88">
        <f t="shared" si="11"/>
        <v>-0.3777859770337047</v>
      </c>
      <c r="N88">
        <f t="shared" si="11"/>
        <v>-0.38404994834359901</v>
      </c>
      <c r="O88">
        <f t="shared" si="11"/>
        <v>-0.32148162095988608</v>
      </c>
      <c r="P88">
        <f t="shared" si="11"/>
        <v>-0.32057210338788111</v>
      </c>
      <c r="Q88">
        <f t="shared" si="11"/>
        <v>-0.31695296176115045</v>
      </c>
      <c r="R88">
        <f t="shared" si="11"/>
        <v>-0.32697909287110383</v>
      </c>
      <c r="S88">
        <f t="shared" si="11"/>
        <v>-0.32975414692587596</v>
      </c>
      <c r="T88">
        <f t="shared" si="11"/>
        <v>-0.32882715728491674</v>
      </c>
      <c r="U88">
        <f t="shared" si="11"/>
        <v>-0.35852588949590047</v>
      </c>
      <c r="V88">
        <f t="shared" si="11"/>
        <v>-0.3516399890190684</v>
      </c>
      <c r="W88">
        <f t="shared" si="11"/>
        <v>-0.3516399890190684</v>
      </c>
      <c r="X88">
        <f t="shared" si="11"/>
        <v>-0.28903688100472424</v>
      </c>
      <c r="Y88">
        <f t="shared" si="11"/>
        <v>-0.28819277095880896</v>
      </c>
      <c r="Z88">
        <f t="shared" si="11"/>
        <v>-0.2865094569060575</v>
      </c>
      <c r="AA88">
        <f t="shared" si="11"/>
        <v>-0.32330639037513342</v>
      </c>
      <c r="AB88">
        <f t="shared" si="11"/>
        <v>-0.32422165832591499</v>
      </c>
      <c r="AC88">
        <f t="shared" si="11"/>
        <v>-0.32057210338788111</v>
      </c>
      <c r="AD88">
        <f t="shared" si="11"/>
        <v>-0.33254704711004607</v>
      </c>
      <c r="AE88">
        <f t="shared" si="11"/>
        <v>-0.32882715728491674</v>
      </c>
      <c r="AF88">
        <f t="shared" si="11"/>
        <v>-0.33441900898204685</v>
      </c>
      <c r="AG88">
        <f t="shared" si="11"/>
        <v>-0.32513885926218844</v>
      </c>
      <c r="AH88">
        <f t="shared" si="11"/>
        <v>-0.33161408330999981</v>
      </c>
      <c r="AI88">
        <f t="shared" si="11"/>
        <v>-0.32882715728491674</v>
      </c>
      <c r="AJ88">
        <f t="shared" si="11"/>
        <v>-0.3053948010664313</v>
      </c>
      <c r="AK88">
        <f t="shared" si="11"/>
        <v>-0.30451832350980257</v>
      </c>
      <c r="AL88">
        <f t="shared" si="11"/>
        <v>-0.30451832350980257</v>
      </c>
      <c r="AM88">
        <f t="shared" si="11"/>
        <v>-0.25103713874383854</v>
      </c>
      <c r="AN88">
        <f t="shared" si="11"/>
        <v>-0.24949160514865382</v>
      </c>
      <c r="AO88">
        <f t="shared" si="11"/>
        <v>-0.25414480482627105</v>
      </c>
      <c r="AP88">
        <f t="shared" si="11"/>
        <v>-0.33913452199613081</v>
      </c>
      <c r="AQ88">
        <f t="shared" si="11"/>
        <v>-0.34198860334288755</v>
      </c>
      <c r="AR88">
        <f t="shared" si="11"/>
        <v>-0.33535802444387447</v>
      </c>
      <c r="AS88">
        <f t="shared" si="11"/>
        <v>-0.3010299956639812</v>
      </c>
      <c r="AT88">
        <f t="shared" si="11"/>
        <v>-0.29756946355447472</v>
      </c>
      <c r="AU88">
        <f t="shared" si="11"/>
        <v>-0.30277065724028246</v>
      </c>
      <c r="AV88">
        <f t="shared" si="11"/>
        <v>-0.29157909986528724</v>
      </c>
      <c r="AW88">
        <f t="shared" si="2"/>
        <v>-0.29157909986528724</v>
      </c>
      <c r="AX88">
        <f t="shared" si="3"/>
        <v>-0.29242982390206362</v>
      </c>
      <c r="AY88">
        <f t="shared" si="3"/>
        <v>-0.27736607746618774</v>
      </c>
      <c r="AZ88">
        <f t="shared" si="3"/>
        <v>-0.28232949699773785</v>
      </c>
      <c r="BA88">
        <f t="shared" si="3"/>
        <v>-0.27408836770495182</v>
      </c>
      <c r="BB88">
        <f t="shared" si="3"/>
        <v>-0.28819277095880896</v>
      </c>
      <c r="BC88">
        <f t="shared" si="3"/>
        <v>-0.28567024025476695</v>
      </c>
      <c r="BD88">
        <f t="shared" si="3"/>
        <v>-0.2831622767004755</v>
      </c>
      <c r="BE88">
        <f t="shared" ref="BE88:BG88" si="16">LOG10(BE15)</f>
        <v>-0.3053948010664313</v>
      </c>
      <c r="BF88">
        <f t="shared" si="16"/>
        <v>-0.32605800136591223</v>
      </c>
      <c r="BG88">
        <f t="shared" si="16"/>
        <v>-0.31605286924848786</v>
      </c>
    </row>
    <row r="89" spans="2:59" x14ac:dyDescent="0.2">
      <c r="B89">
        <v>12</v>
      </c>
      <c r="C89">
        <f t="shared" si="0"/>
        <v>-0.37365963262495766</v>
      </c>
      <c r="D89">
        <f t="shared" si="11"/>
        <v>-0.3645162531850879</v>
      </c>
      <c r="E89">
        <f t="shared" si="11"/>
        <v>-0.37059040089728107</v>
      </c>
      <c r="F89">
        <f t="shared" si="11"/>
        <v>-0.27901425584626094</v>
      </c>
      <c r="G89">
        <f t="shared" si="11"/>
        <v>-0.27736607746618774</v>
      </c>
      <c r="H89">
        <f t="shared" si="11"/>
        <v>-0.27654432796481421</v>
      </c>
      <c r="I89">
        <f t="shared" si="11"/>
        <v>-0.29413628771608075</v>
      </c>
      <c r="J89">
        <f t="shared" si="11"/>
        <v>-0.29157909986528724</v>
      </c>
      <c r="K89">
        <f t="shared" si="11"/>
        <v>-0.29328221766324125</v>
      </c>
      <c r="L89">
        <f t="shared" si="11"/>
        <v>-0.31875876262441277</v>
      </c>
      <c r="M89">
        <f t="shared" si="11"/>
        <v>-0.32513885926218844</v>
      </c>
      <c r="N89">
        <f t="shared" si="11"/>
        <v>-0.32330639037513342</v>
      </c>
      <c r="O89">
        <f t="shared" si="11"/>
        <v>-0.26280735729526272</v>
      </c>
      <c r="P89">
        <f t="shared" si="11"/>
        <v>-0.26201267366656922</v>
      </c>
      <c r="Q89">
        <f t="shared" si="11"/>
        <v>-0.26042765554990804</v>
      </c>
      <c r="R89">
        <f t="shared" si="11"/>
        <v>-0.2692177243336108</v>
      </c>
      <c r="S89">
        <f t="shared" si="11"/>
        <v>-0.26841123481326129</v>
      </c>
      <c r="T89">
        <f t="shared" si="11"/>
        <v>-0.2636034977233575</v>
      </c>
      <c r="U89">
        <f t="shared" si="11"/>
        <v>-0.28483264215154214</v>
      </c>
      <c r="V89">
        <f t="shared" si="11"/>
        <v>-0.28988263488818372</v>
      </c>
      <c r="W89">
        <f t="shared" si="11"/>
        <v>-0.2831622767004755</v>
      </c>
      <c r="X89">
        <f t="shared" si="11"/>
        <v>-0.23433144524098595</v>
      </c>
      <c r="Y89">
        <f t="shared" si="11"/>
        <v>-0.23136189875238555</v>
      </c>
      <c r="Z89">
        <f t="shared" si="11"/>
        <v>-0.23732143627256383</v>
      </c>
      <c r="AA89">
        <f t="shared" si="11"/>
        <v>-0.26121944151563081</v>
      </c>
      <c r="AB89">
        <f t="shared" si="11"/>
        <v>-0.26760624017703144</v>
      </c>
      <c r="AC89">
        <f t="shared" si="11"/>
        <v>-0.26121944151563081</v>
      </c>
      <c r="AD89">
        <f t="shared" si="11"/>
        <v>-0.27408836770495182</v>
      </c>
      <c r="AE89">
        <f t="shared" si="11"/>
        <v>-0.27654432796481421</v>
      </c>
      <c r="AF89">
        <f t="shared" si="11"/>
        <v>-0.27083521030722996</v>
      </c>
      <c r="AG89">
        <f t="shared" si="11"/>
        <v>-0.27654432796481421</v>
      </c>
      <c r="AH89">
        <f t="shared" ref="AH89:AV89" si="17">LOG10(AH16)</f>
        <v>-0.28149831113272572</v>
      </c>
      <c r="AI89">
        <f t="shared" si="17"/>
        <v>-0.2749054789185309</v>
      </c>
      <c r="AJ89">
        <f t="shared" si="17"/>
        <v>-0.25570701687732372</v>
      </c>
      <c r="AK89">
        <f t="shared" si="17"/>
        <v>-0.25336580106242124</v>
      </c>
      <c r="AL89">
        <f t="shared" si="17"/>
        <v>-0.25026368443093888</v>
      </c>
      <c r="AM89">
        <f t="shared" si="17"/>
        <v>-0.20065945054641829</v>
      </c>
      <c r="AN89">
        <f t="shared" si="17"/>
        <v>-0.19722627470802431</v>
      </c>
      <c r="AO89">
        <f t="shared" si="17"/>
        <v>-0.19791074211826731</v>
      </c>
      <c r="AP89">
        <f t="shared" si="17"/>
        <v>-0.28149831113272572</v>
      </c>
      <c r="AQ89">
        <f t="shared" si="17"/>
        <v>-0.27736607746618774</v>
      </c>
      <c r="AR89">
        <f t="shared" si="17"/>
        <v>-0.27818938478745336</v>
      </c>
      <c r="AS89">
        <f t="shared" si="17"/>
        <v>-0.22621355501880647</v>
      </c>
      <c r="AT89">
        <f t="shared" si="17"/>
        <v>-0.22621355501880647</v>
      </c>
      <c r="AU89">
        <f t="shared" si="17"/>
        <v>-0.22112552799726048</v>
      </c>
      <c r="AV89">
        <f t="shared" si="17"/>
        <v>-0.23284413391781958</v>
      </c>
      <c r="AW89">
        <f t="shared" si="2"/>
        <v>-0.23284413391781958</v>
      </c>
      <c r="AX89">
        <f t="shared" si="3"/>
        <v>-0.23210238398190938</v>
      </c>
      <c r="AY89">
        <f t="shared" si="3"/>
        <v>-0.20411998265592479</v>
      </c>
      <c r="AZ89">
        <f t="shared" si="3"/>
        <v>-0.20830935097988201</v>
      </c>
      <c r="BA89">
        <f t="shared" si="3"/>
        <v>-0.20690839982341983</v>
      </c>
      <c r="BB89">
        <f t="shared" si="3"/>
        <v>-0.21395878975744578</v>
      </c>
      <c r="BC89">
        <f t="shared" si="3"/>
        <v>-0.21253952548158497</v>
      </c>
      <c r="BD89">
        <f t="shared" si="3"/>
        <v>-0.21253952548158497</v>
      </c>
      <c r="BE89">
        <f t="shared" ref="BE89:BG89" si="18">LOG10(BE16)</f>
        <v>-0.25181197299379954</v>
      </c>
      <c r="BF89">
        <f t="shared" si="18"/>
        <v>-0.26760624017703144</v>
      </c>
      <c r="BG89">
        <f t="shared" si="18"/>
        <v>-0.25884840114821489</v>
      </c>
    </row>
    <row r="90" spans="2:59" x14ac:dyDescent="0.2">
      <c r="B90">
        <v>13</v>
      </c>
      <c r="C90">
        <f t="shared" si="0"/>
        <v>-0.29756946355447472</v>
      </c>
      <c r="D90">
        <f t="shared" ref="D90:AV95" si="19">LOG10(D17)</f>
        <v>-0.29670862188133862</v>
      </c>
      <c r="E90">
        <f t="shared" si="19"/>
        <v>-0.29929628285498067</v>
      </c>
      <c r="F90">
        <f t="shared" si="19"/>
        <v>-0.22548303427145044</v>
      </c>
      <c r="G90">
        <f t="shared" si="19"/>
        <v>-0.23136189875238555</v>
      </c>
      <c r="H90">
        <f t="shared" si="19"/>
        <v>-0.22621355501880647</v>
      </c>
      <c r="I90">
        <f t="shared" si="19"/>
        <v>-0.22988470521289839</v>
      </c>
      <c r="J90">
        <f t="shared" si="19"/>
        <v>-0.22988470521289839</v>
      </c>
      <c r="K90">
        <f t="shared" si="19"/>
        <v>-0.23284413391781958</v>
      </c>
      <c r="L90">
        <f t="shared" si="19"/>
        <v>-0.26520017041115301</v>
      </c>
      <c r="M90">
        <f t="shared" si="19"/>
        <v>-0.27083521030722996</v>
      </c>
      <c r="N90">
        <f t="shared" si="19"/>
        <v>-0.27083521030722996</v>
      </c>
      <c r="O90">
        <f t="shared" si="19"/>
        <v>-0.20971483596675833</v>
      </c>
      <c r="P90">
        <f t="shared" si="19"/>
        <v>-0.21183162885883233</v>
      </c>
      <c r="Q90">
        <f t="shared" si="19"/>
        <v>-0.20551195334083039</v>
      </c>
      <c r="R90">
        <f t="shared" si="19"/>
        <v>-0.20830935097988201</v>
      </c>
      <c r="S90">
        <f t="shared" si="19"/>
        <v>-0.20690839982341983</v>
      </c>
      <c r="T90">
        <f t="shared" si="19"/>
        <v>-0.20551195334083039</v>
      </c>
      <c r="U90">
        <f t="shared" si="19"/>
        <v>-0.23136189875238555</v>
      </c>
      <c r="V90">
        <f t="shared" si="19"/>
        <v>-0.23062267392386154</v>
      </c>
      <c r="W90">
        <f t="shared" si="19"/>
        <v>-0.23062267392386154</v>
      </c>
      <c r="X90">
        <f t="shared" si="19"/>
        <v>-0.18775530319963074</v>
      </c>
      <c r="Y90">
        <f t="shared" si="19"/>
        <v>-0.18909571933129959</v>
      </c>
      <c r="Z90">
        <f t="shared" si="19"/>
        <v>-0.18976748200491589</v>
      </c>
      <c r="AA90">
        <f t="shared" si="19"/>
        <v>-0.22257317761068865</v>
      </c>
      <c r="AB90">
        <f t="shared" si="19"/>
        <v>-0.21681130892474243</v>
      </c>
      <c r="AC90">
        <f t="shared" si="19"/>
        <v>-0.21824462534753111</v>
      </c>
      <c r="AD90">
        <f t="shared" si="19"/>
        <v>-0.22621355501880647</v>
      </c>
      <c r="AE90">
        <f t="shared" si="19"/>
        <v>-0.21896306137886817</v>
      </c>
      <c r="AF90">
        <f t="shared" si="19"/>
        <v>-0.22475374025976358</v>
      </c>
      <c r="AG90">
        <f t="shared" si="19"/>
        <v>-0.239577516576788</v>
      </c>
      <c r="AH90">
        <f t="shared" si="19"/>
        <v>-0.23358715288760054</v>
      </c>
      <c r="AI90">
        <f t="shared" si="19"/>
        <v>-0.23210238398190938</v>
      </c>
      <c r="AJ90">
        <f t="shared" si="19"/>
        <v>-0.20901152491118416</v>
      </c>
      <c r="AK90">
        <f t="shared" si="19"/>
        <v>-0.20971483596675833</v>
      </c>
      <c r="AL90">
        <f t="shared" si="19"/>
        <v>-0.20481541031757602</v>
      </c>
      <c r="AM90">
        <f t="shared" si="19"/>
        <v>-0.16430942850757441</v>
      </c>
      <c r="AN90">
        <f t="shared" si="19"/>
        <v>-0.16241156176448873</v>
      </c>
      <c r="AO90">
        <f t="shared" si="19"/>
        <v>-0.16304326294044955</v>
      </c>
      <c r="AP90">
        <f t="shared" si="19"/>
        <v>-0.22841251911874466</v>
      </c>
      <c r="AQ90">
        <f t="shared" si="19"/>
        <v>-0.22841251911874466</v>
      </c>
      <c r="AR90">
        <f t="shared" si="19"/>
        <v>-0.22184874961635639</v>
      </c>
      <c r="AS90">
        <f t="shared" si="19"/>
        <v>-0.15490195998574319</v>
      </c>
      <c r="AT90">
        <f t="shared" si="19"/>
        <v>-0.15676722190199061</v>
      </c>
      <c r="AU90">
        <f t="shared" si="19"/>
        <v>-0.16052195262580163</v>
      </c>
      <c r="AV90">
        <f t="shared" si="19"/>
        <v>-0.1778319206319825</v>
      </c>
      <c r="AW90">
        <f t="shared" si="2"/>
        <v>-0.1830961606243397</v>
      </c>
      <c r="AX90">
        <f t="shared" si="3"/>
        <v>-0.17717835469689538</v>
      </c>
      <c r="AY90">
        <f t="shared" si="3"/>
        <v>-0.14996674231023099</v>
      </c>
      <c r="AZ90">
        <f t="shared" si="3"/>
        <v>-0.14387555575769967</v>
      </c>
      <c r="BA90">
        <f t="shared" si="3"/>
        <v>-0.14874165128092473</v>
      </c>
      <c r="BB90">
        <f t="shared" si="3"/>
        <v>-0.15739076038943792</v>
      </c>
      <c r="BC90">
        <f t="shared" si="3"/>
        <v>-0.15989390554324223</v>
      </c>
      <c r="BD90">
        <f t="shared" si="3"/>
        <v>-0.15490195998574319</v>
      </c>
      <c r="BE90">
        <f t="shared" ref="BE90:BG90" si="20">LOG10(BE17)</f>
        <v>-0.20342566678957033</v>
      </c>
      <c r="BF90">
        <f t="shared" si="20"/>
        <v>-0.21896306137886817</v>
      </c>
      <c r="BG90">
        <f t="shared" si="20"/>
        <v>-0.21395878975744578</v>
      </c>
    </row>
    <row r="91" spans="2:59" x14ac:dyDescent="0.2">
      <c r="B91">
        <v>14</v>
      </c>
      <c r="C91">
        <f t="shared" si="0"/>
        <v>-0.239577516576788</v>
      </c>
      <c r="D91">
        <f t="shared" si="19"/>
        <v>-0.23358715288760054</v>
      </c>
      <c r="E91">
        <f t="shared" si="19"/>
        <v>-0.23507701535011155</v>
      </c>
      <c r="F91">
        <f t="shared" si="19"/>
        <v>-0.1752235375244543</v>
      </c>
      <c r="G91">
        <f t="shared" si="19"/>
        <v>-0.17979854051435976</v>
      </c>
      <c r="H91">
        <f t="shared" si="19"/>
        <v>-0.17652577082969892</v>
      </c>
      <c r="I91">
        <f t="shared" si="19"/>
        <v>-0.18375870000821692</v>
      </c>
      <c r="J91">
        <f t="shared" si="19"/>
        <v>-0.18177410638604449</v>
      </c>
      <c r="K91">
        <f t="shared" si="19"/>
        <v>-0.18508681872492605</v>
      </c>
      <c r="L91">
        <f t="shared" si="19"/>
        <v>-0.22112552799726048</v>
      </c>
      <c r="M91">
        <f t="shared" si="19"/>
        <v>-0.21467016498923297</v>
      </c>
      <c r="N91">
        <f t="shared" si="19"/>
        <v>-0.21681130892474243</v>
      </c>
      <c r="O91">
        <f t="shared" si="19"/>
        <v>-0.16494389827988373</v>
      </c>
      <c r="P91">
        <f t="shared" si="19"/>
        <v>-0.16241156176448873</v>
      </c>
      <c r="Q91">
        <f t="shared" si="19"/>
        <v>-0.16557929631846741</v>
      </c>
      <c r="R91">
        <f t="shared" si="19"/>
        <v>-0.15552282425431863</v>
      </c>
      <c r="S91">
        <f t="shared" si="19"/>
        <v>-0.15366288787019475</v>
      </c>
      <c r="T91">
        <f t="shared" si="19"/>
        <v>-0.15490195998574319</v>
      </c>
      <c r="U91">
        <f t="shared" si="19"/>
        <v>-0.17587416608345102</v>
      </c>
      <c r="V91">
        <f t="shared" si="19"/>
        <v>-0.17587416608345102</v>
      </c>
      <c r="W91">
        <f t="shared" si="19"/>
        <v>-0.17069622716897506</v>
      </c>
      <c r="X91">
        <f t="shared" si="19"/>
        <v>-0.15801519540988615</v>
      </c>
      <c r="Y91">
        <f t="shared" si="19"/>
        <v>-0.15801519540988615</v>
      </c>
      <c r="Z91">
        <f t="shared" si="19"/>
        <v>-0.16052195262580163</v>
      </c>
      <c r="AA91">
        <f t="shared" si="19"/>
        <v>-0.17979854051435976</v>
      </c>
      <c r="AB91">
        <f t="shared" si="19"/>
        <v>-0.18045606445813131</v>
      </c>
      <c r="AC91">
        <f t="shared" si="19"/>
        <v>-0.1830961606243397</v>
      </c>
      <c r="AD91">
        <f t="shared" si="19"/>
        <v>-0.18111458540599013</v>
      </c>
      <c r="AE91">
        <f t="shared" si="19"/>
        <v>-0.18243463044021921</v>
      </c>
      <c r="AF91">
        <f t="shared" si="19"/>
        <v>-0.1830961606243397</v>
      </c>
      <c r="AG91">
        <f t="shared" si="19"/>
        <v>-0.19859628998264489</v>
      </c>
      <c r="AH91">
        <f t="shared" si="19"/>
        <v>-0.20342566678957033</v>
      </c>
      <c r="AI91">
        <f t="shared" si="19"/>
        <v>-0.20273245916928356</v>
      </c>
      <c r="AJ91">
        <f t="shared" si="19"/>
        <v>-0.17005330405836405</v>
      </c>
      <c r="AK91">
        <f t="shared" si="19"/>
        <v>-0.17198493577602311</v>
      </c>
      <c r="AL91">
        <f t="shared" si="19"/>
        <v>-0.17134010346468015</v>
      </c>
      <c r="AM91">
        <f t="shared" si="19"/>
        <v>-0.12959609472097294</v>
      </c>
      <c r="AN91">
        <f t="shared" si="19"/>
        <v>-0.12959609472097294</v>
      </c>
      <c r="AO91">
        <f t="shared" si="19"/>
        <v>-0.13018179202067184</v>
      </c>
      <c r="AP91">
        <f t="shared" si="19"/>
        <v>-0.17979854051435976</v>
      </c>
      <c r="AQ91">
        <f t="shared" si="19"/>
        <v>-0.18111458540599013</v>
      </c>
      <c r="AR91">
        <f t="shared" si="19"/>
        <v>-0.18243463044021921</v>
      </c>
      <c r="AS91">
        <f t="shared" si="19"/>
        <v>-0.11238269966426384</v>
      </c>
      <c r="AT91">
        <f t="shared" si="19"/>
        <v>-0.11350927482751812</v>
      </c>
      <c r="AU91">
        <f t="shared" si="19"/>
        <v>-0.11182050608167508</v>
      </c>
      <c r="AV91">
        <f t="shared" si="19"/>
        <v>-0.13430394008392949</v>
      </c>
      <c r="AW91">
        <f t="shared" si="2"/>
        <v>-0.13135556160517428</v>
      </c>
      <c r="AX91">
        <f t="shared" si="3"/>
        <v>-0.13135556160517428</v>
      </c>
      <c r="AY91">
        <f t="shared" si="3"/>
        <v>-9.9086932262330937E-2</v>
      </c>
      <c r="AZ91">
        <f t="shared" si="3"/>
        <v>-9.6910013008056392E-2</v>
      </c>
      <c r="BA91">
        <f t="shared" si="3"/>
        <v>-9.4204119632131461E-2</v>
      </c>
      <c r="BB91">
        <f t="shared" si="3"/>
        <v>-0.10679324694015198</v>
      </c>
      <c r="BC91">
        <f t="shared" si="3"/>
        <v>-0.10846254232743553</v>
      </c>
      <c r="BD91">
        <f t="shared" si="3"/>
        <v>-0.10513034325474745</v>
      </c>
      <c r="BE91">
        <f t="shared" ref="BE91:BG91" si="21">LOG10(BE18)</f>
        <v>-0.16813022571949829</v>
      </c>
      <c r="BF91">
        <f t="shared" si="21"/>
        <v>-0.17652577082969892</v>
      </c>
      <c r="BG91">
        <f t="shared" si="21"/>
        <v>-0.17327747983100789</v>
      </c>
    </row>
    <row r="92" spans="2:59" x14ac:dyDescent="0.2">
      <c r="B92">
        <v>15</v>
      </c>
      <c r="C92">
        <f t="shared" si="0"/>
        <v>-0.17717835469689538</v>
      </c>
      <c r="D92">
        <f t="shared" si="19"/>
        <v>-0.1830961606243397</v>
      </c>
      <c r="E92">
        <f t="shared" si="19"/>
        <v>-0.18243463044021921</v>
      </c>
      <c r="F92">
        <f t="shared" si="19"/>
        <v>-0.14266750356873156</v>
      </c>
      <c r="G92">
        <f t="shared" si="19"/>
        <v>-0.14026143380285311</v>
      </c>
      <c r="H92">
        <f t="shared" si="19"/>
        <v>-0.13966199342900631</v>
      </c>
      <c r="I92">
        <f t="shared" si="19"/>
        <v>-0.14387555575769967</v>
      </c>
      <c r="J92">
        <f t="shared" si="19"/>
        <v>-0.1444808443321999</v>
      </c>
      <c r="K92">
        <f t="shared" si="19"/>
        <v>-0.14327110961711742</v>
      </c>
      <c r="L92">
        <f t="shared" si="19"/>
        <v>-0.17717835469689538</v>
      </c>
      <c r="M92">
        <f t="shared" si="19"/>
        <v>-0.17457388223217687</v>
      </c>
      <c r="N92">
        <f t="shared" si="19"/>
        <v>-0.17717835469689538</v>
      </c>
      <c r="O92">
        <f t="shared" si="19"/>
        <v>-0.13018179202067184</v>
      </c>
      <c r="P92">
        <f t="shared" si="19"/>
        <v>-0.13135556160517428</v>
      </c>
      <c r="Q92">
        <f t="shared" si="19"/>
        <v>-0.13371266091580511</v>
      </c>
      <c r="R92">
        <f t="shared" si="19"/>
        <v>-0.11975822410451964</v>
      </c>
      <c r="S92">
        <f t="shared" si="19"/>
        <v>-0.11861534322942717</v>
      </c>
      <c r="T92">
        <f t="shared" si="19"/>
        <v>-0.11861534322942717</v>
      </c>
      <c r="U92">
        <f t="shared" si="19"/>
        <v>-0.12784372725170717</v>
      </c>
      <c r="V92">
        <f t="shared" si="19"/>
        <v>-0.13018179202067184</v>
      </c>
      <c r="W92">
        <f t="shared" si="19"/>
        <v>-0.1290111862394247</v>
      </c>
      <c r="X92">
        <f t="shared" si="19"/>
        <v>-0.12147820449879346</v>
      </c>
      <c r="Y92">
        <f t="shared" si="19"/>
        <v>-0.11861534322942717</v>
      </c>
      <c r="Z92">
        <f t="shared" si="19"/>
        <v>-0.11975822410451964</v>
      </c>
      <c r="AA92">
        <f t="shared" si="19"/>
        <v>-0.13727247168202539</v>
      </c>
      <c r="AB92">
        <f t="shared" si="19"/>
        <v>-0.14146280243036088</v>
      </c>
      <c r="AC92">
        <f t="shared" si="19"/>
        <v>-0.13906337929990631</v>
      </c>
      <c r="AD92">
        <f t="shared" si="19"/>
        <v>-0.14691047014813446</v>
      </c>
      <c r="AE92">
        <f t="shared" si="19"/>
        <v>-0.14996674231023099</v>
      </c>
      <c r="AF92">
        <f t="shared" si="19"/>
        <v>-0.14935376481693349</v>
      </c>
      <c r="AG92">
        <f t="shared" si="19"/>
        <v>-0.16813022571949829</v>
      </c>
      <c r="AH92">
        <f t="shared" si="19"/>
        <v>-0.16304326294044955</v>
      </c>
      <c r="AI92">
        <f t="shared" si="19"/>
        <v>-0.16430942850757441</v>
      </c>
      <c r="AJ92">
        <f t="shared" si="19"/>
        <v>-0.14266750356873156</v>
      </c>
      <c r="AK92">
        <f t="shared" si="19"/>
        <v>-0.14266750356873156</v>
      </c>
      <c r="AL92">
        <f t="shared" si="19"/>
        <v>-0.14026143380285311</v>
      </c>
      <c r="AM92">
        <f t="shared" si="19"/>
        <v>-9.5825631715836468E-2</v>
      </c>
      <c r="AN92">
        <f t="shared" si="19"/>
        <v>-9.745322068600859E-2</v>
      </c>
      <c r="AO92">
        <f t="shared" si="19"/>
        <v>-9.6910013008056392E-2</v>
      </c>
      <c r="AP92">
        <f t="shared" si="19"/>
        <v>-0.14206473528057098</v>
      </c>
      <c r="AQ92">
        <f t="shared" si="19"/>
        <v>-0.14026143380285311</v>
      </c>
      <c r="AR92">
        <f t="shared" si="19"/>
        <v>-0.1444808443321999</v>
      </c>
      <c r="AS92">
        <f t="shared" si="19"/>
        <v>-7.4172425375257686E-2</v>
      </c>
      <c r="AT92">
        <f t="shared" si="19"/>
        <v>-7.4172425375257686E-2</v>
      </c>
      <c r="AU92">
        <f t="shared" si="19"/>
        <v>-7.3143291050307674E-2</v>
      </c>
      <c r="AV92">
        <f t="shared" si="19"/>
        <v>-9.6367483915762317E-2</v>
      </c>
      <c r="AW92">
        <f t="shared" si="2"/>
        <v>-0.10127481841050648</v>
      </c>
      <c r="AX92">
        <f t="shared" si="3"/>
        <v>-0.10182351650232342</v>
      </c>
      <c r="AY92">
        <f t="shared" si="3"/>
        <v>-6.2482107982653363E-2</v>
      </c>
      <c r="AZ92">
        <f t="shared" si="3"/>
        <v>-6.0980223551333534E-2</v>
      </c>
      <c r="BA92">
        <f t="shared" si="3"/>
        <v>-6.0480747381381476E-2</v>
      </c>
      <c r="BB92">
        <f t="shared" si="3"/>
        <v>-7.2629636960976476E-2</v>
      </c>
      <c r="BC92">
        <f t="shared" si="3"/>
        <v>-7.3143291050307674E-2</v>
      </c>
      <c r="BD92">
        <f t="shared" si="3"/>
        <v>-6.9560405233299899E-2</v>
      </c>
      <c r="BE92">
        <f t="shared" ref="BE92:BG92" si="22">LOG10(BE19)</f>
        <v>-0.13906337929990631</v>
      </c>
      <c r="BF92">
        <f t="shared" si="22"/>
        <v>-0.14266750356873156</v>
      </c>
      <c r="BG92">
        <f t="shared" si="22"/>
        <v>-0.14206473528057098</v>
      </c>
    </row>
    <row r="93" spans="2:59" x14ac:dyDescent="0.2">
      <c r="B93">
        <v>16</v>
      </c>
      <c r="C93">
        <f t="shared" si="0"/>
        <v>-0.14691047014813446</v>
      </c>
      <c r="D93">
        <f t="shared" si="19"/>
        <v>-0.14630178822382564</v>
      </c>
      <c r="E93">
        <f t="shared" si="19"/>
        <v>-0.14630178822382564</v>
      </c>
      <c r="F93">
        <f t="shared" si="19"/>
        <v>-0.10790539730951958</v>
      </c>
      <c r="G93">
        <f t="shared" si="19"/>
        <v>-0.1106982974936897</v>
      </c>
      <c r="H93">
        <f t="shared" si="19"/>
        <v>-0.11013827874181155</v>
      </c>
      <c r="I93">
        <f t="shared" si="19"/>
        <v>-0.11407366019856895</v>
      </c>
      <c r="J93">
        <f t="shared" si="19"/>
        <v>-0.11350927482751812</v>
      </c>
      <c r="K93">
        <f t="shared" si="19"/>
        <v>-0.1106982974936897</v>
      </c>
      <c r="L93">
        <f t="shared" si="19"/>
        <v>-0.13194363817695845</v>
      </c>
      <c r="M93">
        <f t="shared" si="19"/>
        <v>-0.13608262304213956</v>
      </c>
      <c r="N93">
        <f t="shared" si="19"/>
        <v>-0.13253251214094852</v>
      </c>
      <c r="O93">
        <f t="shared" si="19"/>
        <v>-0.10402526764093542</v>
      </c>
      <c r="P93">
        <f t="shared" si="19"/>
        <v>-0.10402526764093542</v>
      </c>
      <c r="Q93">
        <f t="shared" si="19"/>
        <v>-0.10568393731556154</v>
      </c>
      <c r="R93">
        <f t="shared" si="19"/>
        <v>-9.5825631715836468E-2</v>
      </c>
      <c r="S93">
        <f t="shared" si="19"/>
        <v>-9.6910013008056392E-2</v>
      </c>
      <c r="T93">
        <f t="shared" si="19"/>
        <v>-9.4204119632131461E-2</v>
      </c>
      <c r="U93">
        <f t="shared" si="19"/>
        <v>-9.7997108649270553E-2</v>
      </c>
      <c r="V93">
        <f t="shared" si="19"/>
        <v>-9.6367483915762317E-2</v>
      </c>
      <c r="W93">
        <f t="shared" si="19"/>
        <v>-9.4204119632131461E-2</v>
      </c>
      <c r="X93">
        <f t="shared" si="19"/>
        <v>-9.0979145788843946E-2</v>
      </c>
      <c r="Y93">
        <f t="shared" si="19"/>
        <v>-9.312646527792956E-2</v>
      </c>
      <c r="Z93">
        <f t="shared" si="19"/>
        <v>-9.2588639225413813E-2</v>
      </c>
      <c r="AA93">
        <f t="shared" si="19"/>
        <v>-0.11238269966426384</v>
      </c>
      <c r="AB93">
        <f t="shared" si="19"/>
        <v>-0.11182050608167508</v>
      </c>
      <c r="AC93">
        <f t="shared" si="19"/>
        <v>-0.11182050608167508</v>
      </c>
      <c r="AD93">
        <f t="shared" si="19"/>
        <v>-0.11975822410451964</v>
      </c>
      <c r="AE93">
        <f t="shared" si="19"/>
        <v>-0.11861534322942717</v>
      </c>
      <c r="AF93">
        <f t="shared" si="19"/>
        <v>-0.1180450286603995</v>
      </c>
      <c r="AG93">
        <f t="shared" si="19"/>
        <v>-0.12551818230053352</v>
      </c>
      <c r="AH93">
        <f t="shared" si="19"/>
        <v>-0.12551818230053352</v>
      </c>
      <c r="AI93">
        <f t="shared" si="19"/>
        <v>-0.12493873660829995</v>
      </c>
      <c r="AJ93">
        <f t="shared" si="19"/>
        <v>-0.11125903931710739</v>
      </c>
      <c r="AK93">
        <f t="shared" si="19"/>
        <v>-0.11690664142431006</v>
      </c>
      <c r="AL93">
        <f t="shared" si="19"/>
        <v>-0.11294562194904302</v>
      </c>
      <c r="AM93">
        <f t="shared" si="19"/>
        <v>-7.3657553374344958E-2</v>
      </c>
      <c r="AN93">
        <f t="shared" si="19"/>
        <v>-7.5720713938118356E-2</v>
      </c>
      <c r="AO93">
        <f t="shared" si="19"/>
        <v>-7.2629636960976476E-2</v>
      </c>
      <c r="AP93">
        <f t="shared" si="19"/>
        <v>-0.10957898119908573</v>
      </c>
      <c r="AQ93">
        <f t="shared" si="19"/>
        <v>-0.10679324694015198</v>
      </c>
      <c r="AR93">
        <f t="shared" si="19"/>
        <v>-0.10846254232743553</v>
      </c>
      <c r="AS93">
        <f t="shared" si="19"/>
        <v>-4.2392712939904729E-2</v>
      </c>
      <c r="AT93">
        <f t="shared" si="19"/>
        <v>-4.4793462458058257E-2</v>
      </c>
      <c r="AU93">
        <f t="shared" si="19"/>
        <v>-4.3351420794796675E-2</v>
      </c>
      <c r="AV93">
        <f t="shared" si="19"/>
        <v>-6.6006836168757702E-2</v>
      </c>
      <c r="AW93">
        <f t="shared" si="2"/>
        <v>-6.2482107982653363E-2</v>
      </c>
      <c r="AX93">
        <f t="shared" si="3"/>
        <v>-6.3989204284790407E-2</v>
      </c>
      <c r="AY93">
        <f t="shared" si="3"/>
        <v>-2.8724151261894745E-2</v>
      </c>
      <c r="AZ93">
        <f t="shared" si="3"/>
        <v>-2.502800570193105E-2</v>
      </c>
      <c r="BA93">
        <f t="shared" si="3"/>
        <v>-2.8724151261894745E-2</v>
      </c>
      <c r="BB93">
        <f t="shared" si="3"/>
        <v>-3.7630664329978893E-2</v>
      </c>
      <c r="BC93">
        <f t="shared" si="3"/>
        <v>-4.0005161671583807E-2</v>
      </c>
      <c r="BD93">
        <f t="shared" si="3"/>
        <v>-3.9529222465701036E-2</v>
      </c>
      <c r="BE93">
        <f t="shared" ref="BE93:BG93" si="23">LOG10(BE20)</f>
        <v>-0.11407366019856895</v>
      </c>
      <c r="BF93">
        <f t="shared" si="23"/>
        <v>-0.11125903931710739</v>
      </c>
      <c r="BG93">
        <f t="shared" si="23"/>
        <v>-0.11294562194904302</v>
      </c>
    </row>
    <row r="94" spans="2:59" x14ac:dyDescent="0.2">
      <c r="B94">
        <v>17</v>
      </c>
      <c r="C94">
        <f t="shared" si="0"/>
        <v>-0.11350927482751812</v>
      </c>
      <c r="D94">
        <f t="shared" si="19"/>
        <v>-0.11520463605101904</v>
      </c>
      <c r="E94">
        <f t="shared" si="19"/>
        <v>-0.10957898119908573</v>
      </c>
      <c r="F94">
        <f t="shared" si="19"/>
        <v>-8.8309841246138887E-2</v>
      </c>
      <c r="G94">
        <f t="shared" si="19"/>
        <v>-8.5128182459949631E-2</v>
      </c>
      <c r="H94">
        <f t="shared" si="19"/>
        <v>-8.5128182459949631E-2</v>
      </c>
      <c r="I94">
        <f t="shared" si="19"/>
        <v>-7.8833949362261305E-2</v>
      </c>
      <c r="J94">
        <f t="shared" si="19"/>
        <v>-7.7274542006740027E-2</v>
      </c>
      <c r="K94">
        <f t="shared" si="19"/>
        <v>-7.7274542006740027E-2</v>
      </c>
      <c r="L94">
        <f t="shared" si="19"/>
        <v>-0.10846254232743553</v>
      </c>
      <c r="M94">
        <f t="shared" si="19"/>
        <v>-0.10679324694015198</v>
      </c>
      <c r="N94">
        <f t="shared" si="19"/>
        <v>-0.10957898119908573</v>
      </c>
      <c r="O94">
        <f t="shared" si="19"/>
        <v>-7.6238039171299746E-2</v>
      </c>
      <c r="P94">
        <f t="shared" si="19"/>
        <v>-7.6238039171299746E-2</v>
      </c>
      <c r="Q94">
        <f t="shared" si="19"/>
        <v>-7.9876673709276078E-2</v>
      </c>
      <c r="R94">
        <f t="shared" si="19"/>
        <v>-6.3486257521106718E-2</v>
      </c>
      <c r="S94">
        <f t="shared" si="19"/>
        <v>-6.7526235322846781E-2</v>
      </c>
      <c r="T94">
        <f t="shared" si="19"/>
        <v>-6.3989204284790407E-2</v>
      </c>
      <c r="U94">
        <f t="shared" si="19"/>
        <v>-6.905096883247698E-2</v>
      </c>
      <c r="V94">
        <f t="shared" si="19"/>
        <v>-7.3143291050307674E-2</v>
      </c>
      <c r="W94">
        <f t="shared" si="19"/>
        <v>-7.0581074285707285E-2</v>
      </c>
      <c r="X94">
        <f t="shared" si="19"/>
        <v>-6.2482107982653363E-2</v>
      </c>
      <c r="Y94">
        <f t="shared" si="19"/>
        <v>-6.0480747381381476E-2</v>
      </c>
      <c r="Z94">
        <f t="shared" si="19"/>
        <v>-6.2983892535185784E-2</v>
      </c>
      <c r="AA94">
        <f t="shared" si="19"/>
        <v>-8.5656842880559247E-2</v>
      </c>
      <c r="AB94">
        <f t="shared" si="19"/>
        <v>-8.6716098239581554E-2</v>
      </c>
      <c r="AC94">
        <f t="shared" si="19"/>
        <v>-8.4600164787730178E-2</v>
      </c>
      <c r="AD94">
        <f t="shared" si="19"/>
        <v>-8.8842391260023412E-2</v>
      </c>
      <c r="AE94">
        <f t="shared" si="19"/>
        <v>-9.0443970758824668E-2</v>
      </c>
      <c r="AF94">
        <f t="shared" si="19"/>
        <v>-8.8842391260023412E-2</v>
      </c>
      <c r="AG94">
        <f t="shared" si="19"/>
        <v>-0.10072681268239618</v>
      </c>
      <c r="AH94">
        <f t="shared" si="19"/>
        <v>-0.10072681268239618</v>
      </c>
      <c r="AI94">
        <f t="shared" si="19"/>
        <v>-0.10568393731556154</v>
      </c>
      <c r="AJ94">
        <f t="shared" si="19"/>
        <v>-7.6755981369723517E-2</v>
      </c>
      <c r="AK94">
        <f t="shared" si="19"/>
        <v>-7.4687908500350508E-2</v>
      </c>
      <c r="AL94">
        <f t="shared" si="19"/>
        <v>-7.7274542006740027E-2</v>
      </c>
      <c r="AM94">
        <f t="shared" si="19"/>
        <v>-5.5024091587952087E-2</v>
      </c>
      <c r="AN94">
        <f t="shared" si="19"/>
        <v>-5.305672930217456E-2</v>
      </c>
      <c r="AO94">
        <f t="shared" si="19"/>
        <v>-5.1587034221398972E-2</v>
      </c>
      <c r="AP94">
        <f t="shared" si="19"/>
        <v>-8.2494490447453356E-2</v>
      </c>
      <c r="AQ94">
        <f t="shared" si="19"/>
        <v>-7.9876673709276078E-2</v>
      </c>
      <c r="AR94">
        <f t="shared" si="19"/>
        <v>-8.092190762392612E-2</v>
      </c>
      <c r="AS94">
        <f t="shared" si="19"/>
        <v>-1.7728766960431602E-2</v>
      </c>
      <c r="AT94">
        <f t="shared" si="19"/>
        <v>-1.6824927962187056E-2</v>
      </c>
      <c r="AU94">
        <f t="shared" si="19"/>
        <v>-1.8181392829336417E-2</v>
      </c>
      <c r="AV94">
        <f t="shared" si="19"/>
        <v>-3.385826726096737E-2</v>
      </c>
      <c r="AW94">
        <f t="shared" si="2"/>
        <v>-3.4798298974087927E-2</v>
      </c>
      <c r="AX94">
        <f t="shared" ref="AX94:BD109" si="24">LOG10(AX21)</f>
        <v>-3.7630664329978893E-2</v>
      </c>
      <c r="AY94">
        <f t="shared" si="24"/>
        <v>-2.176919254274547E-3</v>
      </c>
      <c r="AZ94">
        <f t="shared" si="24"/>
        <v>-5.2430554123718831E-3</v>
      </c>
      <c r="BA94">
        <f t="shared" si="24"/>
        <v>-3.0507515046188267E-3</v>
      </c>
      <c r="BB94">
        <f t="shared" si="24"/>
        <v>-1.322826573375516E-2</v>
      </c>
      <c r="BC94">
        <f t="shared" si="24"/>
        <v>-1.4124642691606345E-2</v>
      </c>
      <c r="BD94">
        <f t="shared" si="24"/>
        <v>-1.1441043121384482E-2</v>
      </c>
      <c r="BE94">
        <f t="shared" ref="BE94:BG94" si="25">LOG10(BE21)</f>
        <v>-9.0443970758824668E-2</v>
      </c>
      <c r="BF94">
        <f t="shared" si="25"/>
        <v>-8.6716098239581554E-2</v>
      </c>
      <c r="BG94">
        <f t="shared" si="25"/>
        <v>-8.7777943467584538E-2</v>
      </c>
    </row>
    <row r="95" spans="2:59" x14ac:dyDescent="0.2">
      <c r="B95">
        <v>18</v>
      </c>
      <c r="C95">
        <f t="shared" si="0"/>
        <v>-8.3019952679617801E-2</v>
      </c>
      <c r="D95">
        <f t="shared" si="19"/>
        <v>-8.3019952679617801E-2</v>
      </c>
      <c r="E95">
        <f t="shared" si="19"/>
        <v>-8.3546051450074932E-2</v>
      </c>
      <c r="F95">
        <f t="shared" si="19"/>
        <v>-6.5501548756432285E-2</v>
      </c>
      <c r="G95">
        <f t="shared" si="19"/>
        <v>-6.7019178076801841E-2</v>
      </c>
      <c r="H95">
        <f t="shared" si="19"/>
        <v>-6.4996848546345243E-2</v>
      </c>
      <c r="I95">
        <f t="shared" si="19"/>
        <v>-5.551732784983137E-2</v>
      </c>
      <c r="J95">
        <f t="shared" si="19"/>
        <v>-5.551732784983137E-2</v>
      </c>
      <c r="K95">
        <f t="shared" si="19"/>
        <v>-5.4531414868180264E-2</v>
      </c>
      <c r="L95">
        <f t="shared" si="19"/>
        <v>-8.6186147616283335E-2</v>
      </c>
      <c r="M95">
        <f t="shared" si="19"/>
        <v>-8.7246696328677029E-2</v>
      </c>
      <c r="N95">
        <f t="shared" si="19"/>
        <v>-8.5656842880559247E-2</v>
      </c>
      <c r="O95">
        <f t="shared" si="19"/>
        <v>-5.1098239029786302E-2</v>
      </c>
      <c r="P95">
        <f t="shared" si="19"/>
        <v>-5.403929642243141E-2</v>
      </c>
      <c r="Q95">
        <f t="shared" si="19"/>
        <v>-5.4531414868180264E-2</v>
      </c>
      <c r="R95">
        <f t="shared" si="19"/>
        <v>-4.5275209020937013E-2</v>
      </c>
      <c r="S95">
        <f t="shared" si="19"/>
        <v>-4.7207556955907906E-2</v>
      </c>
      <c r="T95">
        <f t="shared" si="19"/>
        <v>-4.7691990337874794E-2</v>
      </c>
      <c r="U95">
        <f t="shared" si="19"/>
        <v>-4.1914151478914877E-2</v>
      </c>
      <c r="V95">
        <f t="shared" si="19"/>
        <v>-4.5275209020937013E-2</v>
      </c>
      <c r="W95">
        <f t="shared" si="19"/>
        <v>-4.5757490560675115E-2</v>
      </c>
      <c r="X95">
        <f t="shared" si="19"/>
        <v>-4.5757490560675115E-2</v>
      </c>
      <c r="Y95">
        <f t="shared" si="19"/>
        <v>-4.5275209020937013E-2</v>
      </c>
      <c r="Z95">
        <f t="shared" si="19"/>
        <v>-4.6240308266771224E-2</v>
      </c>
      <c r="AA95">
        <f t="shared" si="19"/>
        <v>-6.6006836168757702E-2</v>
      </c>
      <c r="AB95">
        <f t="shared" si="19"/>
        <v>-6.7019178076801841E-2</v>
      </c>
      <c r="AC95">
        <f t="shared" si="19"/>
        <v>-6.8033885271827368E-2</v>
      </c>
      <c r="AD95">
        <f t="shared" si="19"/>
        <v>-6.8542129310994945E-2</v>
      </c>
      <c r="AE95">
        <f t="shared" si="19"/>
        <v>-6.8033885271827368E-2</v>
      </c>
      <c r="AF95">
        <f t="shared" si="19"/>
        <v>-7.0070439915412133E-2</v>
      </c>
      <c r="AG95">
        <f t="shared" si="19"/>
        <v>-7.4172425375257686E-2</v>
      </c>
      <c r="AH95">
        <f t="shared" ref="AH95:AV95" si="26">LOG10(AH22)</f>
        <v>-7.0070439915412133E-2</v>
      </c>
      <c r="AI95">
        <f t="shared" si="26"/>
        <v>-7.3657553374344958E-2</v>
      </c>
      <c r="AJ95">
        <f t="shared" si="26"/>
        <v>-5.305672930217456E-2</v>
      </c>
      <c r="AK95">
        <f t="shared" si="26"/>
        <v>-5.6011124926228104E-2</v>
      </c>
      <c r="AL95">
        <f t="shared" si="26"/>
        <v>-5.3547734986926908E-2</v>
      </c>
      <c r="AM95">
        <f t="shared" si="26"/>
        <v>-3.0584087646018613E-2</v>
      </c>
      <c r="AN95">
        <f t="shared" si="26"/>
        <v>-3.0584087646018613E-2</v>
      </c>
      <c r="AO95">
        <f t="shared" si="26"/>
        <v>-3.0118356253500032E-2</v>
      </c>
      <c r="AP95">
        <f t="shared" si="26"/>
        <v>-5.7495893831919269E-2</v>
      </c>
      <c r="AQ95">
        <f t="shared" si="26"/>
        <v>-5.8985756294430272E-2</v>
      </c>
      <c r="AR95">
        <f t="shared" si="26"/>
        <v>-5.9483515067432782E-2</v>
      </c>
      <c r="AS95">
        <f t="shared" si="26"/>
        <v>9.8756337121601191E-3</v>
      </c>
      <c r="AT95">
        <f t="shared" si="26"/>
        <v>1.1147360775797479E-2</v>
      </c>
      <c r="AU95">
        <f t="shared" si="26"/>
        <v>1.0723865391773066E-2</v>
      </c>
      <c r="AV95">
        <f t="shared" si="26"/>
        <v>-2.0451625295904902E-2</v>
      </c>
      <c r="AW95">
        <f t="shared" si="2"/>
        <v>-2.1363051615525673E-2</v>
      </c>
      <c r="AX95">
        <f t="shared" si="24"/>
        <v>-1.8634490921455603E-2</v>
      </c>
      <c r="AY95">
        <f t="shared" si="24"/>
        <v>1.6197353512439061E-2</v>
      </c>
      <c r="AZ95">
        <f t="shared" si="24"/>
        <v>1.7450729510536125E-2</v>
      </c>
      <c r="BA95">
        <f t="shared" si="24"/>
        <v>1.5359755409214231E-2</v>
      </c>
      <c r="BB95">
        <f t="shared" si="24"/>
        <v>9.4508957986939347E-3</v>
      </c>
      <c r="BC95">
        <f t="shared" si="24"/>
        <v>9.4508957986939347E-3</v>
      </c>
      <c r="BD95">
        <f t="shared" si="24"/>
        <v>9.4508957986939347E-3</v>
      </c>
      <c r="BE95">
        <f t="shared" ref="BE95:BG95" si="27">LOG10(BE22)</f>
        <v>-7.2629636960976476E-2</v>
      </c>
      <c r="BF95">
        <f t="shared" si="27"/>
        <v>-6.3989204284790407E-2</v>
      </c>
      <c r="BG95">
        <f t="shared" si="27"/>
        <v>-6.905096883247698E-2</v>
      </c>
    </row>
    <row r="96" spans="2:59" x14ac:dyDescent="0.2">
      <c r="B96">
        <v>19</v>
      </c>
      <c r="C96">
        <f t="shared" si="0"/>
        <v>-6.198090252378971E-2</v>
      </c>
      <c r="D96">
        <f t="shared" ref="D96:AV101" si="28">LOG10(D23)</f>
        <v>-6.3989204284790407E-2</v>
      </c>
      <c r="E96">
        <f t="shared" si="28"/>
        <v>-6.2482107982653363E-2</v>
      </c>
      <c r="F96">
        <f t="shared" si="28"/>
        <v>-4.7691990337874794E-2</v>
      </c>
      <c r="G96">
        <f t="shared" si="28"/>
        <v>-4.8176964684088018E-2</v>
      </c>
      <c r="H96">
        <f t="shared" si="28"/>
        <v>-4.8662481204082321E-2</v>
      </c>
      <c r="I96">
        <f t="shared" si="28"/>
        <v>-3.1050319018657353E-2</v>
      </c>
      <c r="J96">
        <f t="shared" si="28"/>
        <v>-3.0584087646018613E-2</v>
      </c>
      <c r="K96">
        <f t="shared" si="28"/>
        <v>-3.1517051446064863E-2</v>
      </c>
      <c r="L96">
        <f t="shared" si="28"/>
        <v>-6.5501548756432285E-2</v>
      </c>
      <c r="M96">
        <f t="shared" si="28"/>
        <v>-6.4996848546345243E-2</v>
      </c>
      <c r="N96">
        <f t="shared" si="28"/>
        <v>-6.198090252378971E-2</v>
      </c>
      <c r="O96">
        <f t="shared" si="28"/>
        <v>-2.5949097207122653E-2</v>
      </c>
      <c r="P96">
        <f t="shared" si="28"/>
        <v>-2.502800570193105E-2</v>
      </c>
      <c r="Q96">
        <f t="shared" si="28"/>
        <v>-2.7334407733889104E-2</v>
      </c>
      <c r="R96">
        <f t="shared" si="28"/>
        <v>-1.9542107723899943E-2</v>
      </c>
      <c r="S96">
        <f t="shared" si="28"/>
        <v>-1.8181392829336417E-2</v>
      </c>
      <c r="T96">
        <f t="shared" si="28"/>
        <v>-1.9088062223156451E-2</v>
      </c>
      <c r="U96">
        <f t="shared" si="28"/>
        <v>-1.8181392829336417E-2</v>
      </c>
      <c r="V96">
        <f t="shared" si="28"/>
        <v>-2.181948306258609E-2</v>
      </c>
      <c r="W96">
        <f t="shared" si="28"/>
        <v>-1.8634490921455603E-2</v>
      </c>
      <c r="X96">
        <f t="shared" si="28"/>
        <v>-2.548830726267165E-2</v>
      </c>
      <c r="Y96">
        <f t="shared" si="28"/>
        <v>-2.3650020996726601E-2</v>
      </c>
      <c r="Z96">
        <f t="shared" si="28"/>
        <v>-2.3191662661933767E-2</v>
      </c>
      <c r="AA96">
        <f t="shared" si="28"/>
        <v>-3.6684488613888719E-2</v>
      </c>
      <c r="AB96">
        <f t="shared" si="28"/>
        <v>-3.9053804266168564E-2</v>
      </c>
      <c r="AC96">
        <f t="shared" si="28"/>
        <v>-3.8104526332149599E-2</v>
      </c>
      <c r="AD96">
        <f t="shared" si="28"/>
        <v>-4.8662481204082321E-2</v>
      </c>
      <c r="AE96">
        <f t="shared" si="28"/>
        <v>-4.8662481204082321E-2</v>
      </c>
      <c r="AF96">
        <f t="shared" si="28"/>
        <v>-5.0122295963125202E-2</v>
      </c>
      <c r="AG96">
        <f t="shared" si="28"/>
        <v>-4.7207556955907906E-2</v>
      </c>
      <c r="AH96">
        <f t="shared" si="28"/>
        <v>-4.8176964684088018E-2</v>
      </c>
      <c r="AI96">
        <f t="shared" si="28"/>
        <v>-4.5757490560675115E-2</v>
      </c>
      <c r="AJ96">
        <f t="shared" si="28"/>
        <v>-2.7797161620935564E-2</v>
      </c>
      <c r="AK96">
        <f t="shared" si="28"/>
        <v>-2.8724151261894745E-2</v>
      </c>
      <c r="AL96">
        <f t="shared" si="28"/>
        <v>-2.6872146400301365E-2</v>
      </c>
      <c r="AM96">
        <f t="shared" si="28"/>
        <v>-1.6373712875465501E-2</v>
      </c>
      <c r="AN96">
        <f t="shared" si="28"/>
        <v>-1.2780770091995148E-2</v>
      </c>
      <c r="AO96">
        <f t="shared" si="28"/>
        <v>-1.3676222949234686E-2</v>
      </c>
      <c r="AP96">
        <f t="shared" si="28"/>
        <v>-3.2452023781137915E-2</v>
      </c>
      <c r="AQ96">
        <f t="shared" si="28"/>
        <v>-3.0118356253500032E-2</v>
      </c>
      <c r="AR96">
        <f t="shared" si="28"/>
        <v>-2.91883891274822E-2</v>
      </c>
      <c r="AS96">
        <f t="shared" si="28"/>
        <v>2.9383777685209667E-2</v>
      </c>
      <c r="AT96">
        <f t="shared" si="28"/>
        <v>2.8977705208777998E-2</v>
      </c>
      <c r="AU96">
        <f t="shared" si="28"/>
        <v>2.5715383901340642E-2</v>
      </c>
      <c r="AV96">
        <f t="shared" si="28"/>
        <v>-3.4883278458213473E-3</v>
      </c>
      <c r="AW96">
        <f t="shared" si="2"/>
        <v>-7.0049015686584892E-3</v>
      </c>
      <c r="AX96">
        <f t="shared" si="24"/>
        <v>-7.8885122130503398E-3</v>
      </c>
      <c r="AY96">
        <f t="shared" si="24"/>
        <v>3.2215703297981568E-2</v>
      </c>
      <c r="AZ96">
        <f t="shared" si="24"/>
        <v>3.422726077055066E-2</v>
      </c>
      <c r="BA96">
        <f t="shared" si="24"/>
        <v>3.342375548694973E-2</v>
      </c>
      <c r="BB96">
        <f t="shared" si="24"/>
        <v>2.5305865264770262E-2</v>
      </c>
      <c r="BC96">
        <f t="shared" si="24"/>
        <v>2.69416279590294E-2</v>
      </c>
      <c r="BD96">
        <f t="shared" si="24"/>
        <v>2.7349607774756507E-2</v>
      </c>
      <c r="BE96">
        <f t="shared" ref="BE96:BG96" si="29">LOG10(BE23)</f>
        <v>-4.6240308266771224E-2</v>
      </c>
      <c r="BF96">
        <f t="shared" si="29"/>
        <v>-4.1914151478914877E-2</v>
      </c>
      <c r="BG96">
        <f t="shared" si="29"/>
        <v>-4.5275209020937013E-2</v>
      </c>
    </row>
    <row r="97" spans="2:59" x14ac:dyDescent="0.2">
      <c r="B97">
        <v>20</v>
      </c>
      <c r="C97">
        <f t="shared" si="0"/>
        <v>-4.8176964684088018E-2</v>
      </c>
      <c r="D97">
        <f t="shared" si="28"/>
        <v>-4.5757490560675115E-2</v>
      </c>
      <c r="E97">
        <f t="shared" si="28"/>
        <v>-4.9635145623876928E-2</v>
      </c>
      <c r="F97">
        <f t="shared" si="28"/>
        <v>-3.8104526332149599E-2</v>
      </c>
      <c r="G97">
        <f t="shared" si="28"/>
        <v>-3.6212172654444715E-2</v>
      </c>
      <c r="H97">
        <f t="shared" si="28"/>
        <v>-3.6684488613888719E-2</v>
      </c>
      <c r="I97">
        <f t="shared" si="28"/>
        <v>-1.6373712875465501E-2</v>
      </c>
      <c r="J97">
        <f t="shared" si="28"/>
        <v>-1.5472686656207449E-2</v>
      </c>
      <c r="K97">
        <f t="shared" si="28"/>
        <v>-1.6824927962187056E-2</v>
      </c>
      <c r="L97">
        <f t="shared" si="28"/>
        <v>-4.5757490560675115E-2</v>
      </c>
      <c r="M97">
        <f t="shared" si="28"/>
        <v>-4.7691990337874794E-2</v>
      </c>
      <c r="N97">
        <f t="shared" si="28"/>
        <v>-4.7691990337874794E-2</v>
      </c>
      <c r="O97">
        <f t="shared" si="28"/>
        <v>-4.8037084028205992E-3</v>
      </c>
      <c r="P97">
        <f t="shared" si="28"/>
        <v>-7.0049015686584892E-3</v>
      </c>
      <c r="Q97">
        <f t="shared" si="28"/>
        <v>-7.4464821678643838E-3</v>
      </c>
      <c r="R97">
        <f t="shared" si="28"/>
        <v>1.4100321519620545E-2</v>
      </c>
      <c r="S97">
        <f t="shared" si="28"/>
        <v>1.5359755409214231E-2</v>
      </c>
      <c r="T97">
        <f t="shared" si="28"/>
        <v>1.5778756389040929E-2</v>
      </c>
      <c r="U97">
        <f t="shared" si="28"/>
        <v>-1.3048416883442813E-3</v>
      </c>
      <c r="V97">
        <f t="shared" si="28"/>
        <v>-3.0507515046188267E-3</v>
      </c>
      <c r="W97">
        <f t="shared" si="28"/>
        <v>-2.6136156026866902E-3</v>
      </c>
      <c r="X97">
        <f t="shared" si="28"/>
        <v>-1.5022873584506671E-2</v>
      </c>
      <c r="Y97">
        <f t="shared" si="28"/>
        <v>-1.2780770091995148E-2</v>
      </c>
      <c r="Z97">
        <f t="shared" si="28"/>
        <v>-1.1887159731648099E-2</v>
      </c>
      <c r="AA97">
        <f t="shared" si="28"/>
        <v>-2.2733787572707352E-2</v>
      </c>
      <c r="AB97">
        <f t="shared" si="28"/>
        <v>-2.502800570193105E-2</v>
      </c>
      <c r="AC97">
        <f t="shared" si="28"/>
        <v>-2.181948306258609E-2</v>
      </c>
      <c r="AD97">
        <f t="shared" si="28"/>
        <v>-3.2920265855502902E-2</v>
      </c>
      <c r="AE97">
        <f t="shared" si="28"/>
        <v>-3.2452023781137915E-2</v>
      </c>
      <c r="AF97">
        <f t="shared" si="28"/>
        <v>-3.0584087646018613E-2</v>
      </c>
      <c r="AG97">
        <f t="shared" si="28"/>
        <v>-2.548830726267165E-2</v>
      </c>
      <c r="AH97">
        <f t="shared" si="28"/>
        <v>-2.8260409112221711E-2</v>
      </c>
      <c r="AI97">
        <f t="shared" si="28"/>
        <v>-2.548830726267165E-2</v>
      </c>
      <c r="AJ97">
        <f t="shared" si="28"/>
        <v>-1.0105436281226938E-2</v>
      </c>
      <c r="AK97">
        <f t="shared" si="28"/>
        <v>-1.2780770091995148E-2</v>
      </c>
      <c r="AL97">
        <f t="shared" si="28"/>
        <v>-1.1441043121384482E-2</v>
      </c>
      <c r="AM97">
        <f t="shared" si="28"/>
        <v>1.0299956639811961E-2</v>
      </c>
      <c r="AN97">
        <f t="shared" si="28"/>
        <v>1.0723865391773066E-2</v>
      </c>
      <c r="AO97">
        <f t="shared" si="28"/>
        <v>6.8937079479004558E-3</v>
      </c>
      <c r="AP97">
        <f t="shared" si="28"/>
        <v>-1.0550182333308195E-2</v>
      </c>
      <c r="AQ97">
        <f t="shared" si="28"/>
        <v>-1.3676222949234686E-2</v>
      </c>
      <c r="AR97">
        <f t="shared" si="28"/>
        <v>-1.1441043121384482E-2</v>
      </c>
      <c r="AS97">
        <f t="shared" si="28"/>
        <v>3.8222638368718462E-2</v>
      </c>
      <c r="AT97">
        <f t="shared" si="28"/>
        <v>3.8222638368718462E-2</v>
      </c>
      <c r="AU97">
        <f t="shared" si="28"/>
        <v>3.8620161949702782E-2</v>
      </c>
      <c r="AV97">
        <f t="shared" si="28"/>
        <v>8.6001717619175692E-3</v>
      </c>
      <c r="AW97">
        <f t="shared" si="2"/>
        <v>6.0379549973171767E-3</v>
      </c>
      <c r="AX97">
        <f t="shared" si="24"/>
        <v>8.1741840064263552E-3</v>
      </c>
      <c r="AY97">
        <f t="shared" si="24"/>
        <v>5.1538390515327381E-2</v>
      </c>
      <c r="AZ97">
        <f t="shared" si="24"/>
        <v>5.3078443483419682E-2</v>
      </c>
      <c r="BA97">
        <f t="shared" si="24"/>
        <v>5.1538390515327381E-2</v>
      </c>
      <c r="BB97">
        <f t="shared" si="24"/>
        <v>3.941411917613713E-2</v>
      </c>
      <c r="BC97">
        <f t="shared" si="24"/>
        <v>4.0206627574711121E-2</v>
      </c>
      <c r="BD97">
        <f t="shared" si="24"/>
        <v>3.9017321997412001E-2</v>
      </c>
      <c r="BE97">
        <f t="shared" ref="BE97:BG97" si="30">LOG10(BE24)</f>
        <v>-3.385826726096737E-2</v>
      </c>
      <c r="BF97">
        <f t="shared" si="30"/>
        <v>-1.9542107723899943E-2</v>
      </c>
      <c r="BG97">
        <f t="shared" si="30"/>
        <v>-2.4108863598207259E-2</v>
      </c>
    </row>
    <row r="98" spans="2:59" x14ac:dyDescent="0.2">
      <c r="B98">
        <v>21</v>
      </c>
      <c r="C98">
        <f t="shared" si="0"/>
        <v>-2.7797161620935564E-2</v>
      </c>
      <c r="D98">
        <f t="shared" si="28"/>
        <v>-2.548830726267165E-2</v>
      </c>
      <c r="E98">
        <f t="shared" si="28"/>
        <v>-2.5949097207122653E-2</v>
      </c>
      <c r="F98">
        <f t="shared" si="28"/>
        <v>-1.6824927962187056E-2</v>
      </c>
      <c r="G98">
        <f t="shared" si="28"/>
        <v>-1.322826573375516E-2</v>
      </c>
      <c r="H98">
        <f t="shared" si="28"/>
        <v>-1.4573525916998339E-2</v>
      </c>
      <c r="I98">
        <f t="shared" si="28"/>
        <v>-7.8885122130503398E-3</v>
      </c>
      <c r="J98">
        <f t="shared" si="28"/>
        <v>-7.0049015686584892E-3</v>
      </c>
      <c r="K98">
        <f t="shared" si="28"/>
        <v>-3.9263455147246756E-3</v>
      </c>
      <c r="L98">
        <f t="shared" si="28"/>
        <v>-1.7276612331454656E-2</v>
      </c>
      <c r="M98">
        <f t="shared" si="28"/>
        <v>-1.8181392829336417E-2</v>
      </c>
      <c r="N98">
        <f t="shared" si="28"/>
        <v>-1.5472686656207449E-2</v>
      </c>
      <c r="O98">
        <f t="shared" si="28"/>
        <v>1.1147360775797479E-2</v>
      </c>
      <c r="P98">
        <f t="shared" si="28"/>
        <v>8.6001717619175692E-3</v>
      </c>
      <c r="Q98">
        <f t="shared" si="28"/>
        <v>9.4508957986939347E-3</v>
      </c>
      <c r="R98">
        <f t="shared" si="28"/>
        <v>2.8571252692537637E-2</v>
      </c>
      <c r="S98">
        <f t="shared" si="28"/>
        <v>2.8164419424469872E-2</v>
      </c>
      <c r="T98">
        <f t="shared" si="28"/>
        <v>2.7757204690553483E-2</v>
      </c>
      <c r="U98">
        <f t="shared" si="28"/>
        <v>1.0299956639811961E-2</v>
      </c>
      <c r="V98">
        <f t="shared" si="28"/>
        <v>1.0723865391773066E-2</v>
      </c>
      <c r="W98">
        <f t="shared" si="28"/>
        <v>1.1147360775797479E-2</v>
      </c>
      <c r="X98">
        <f t="shared" si="28"/>
        <v>-1.1441043121384482E-2</v>
      </c>
      <c r="Y98">
        <f t="shared" si="28"/>
        <v>-1.1441043121384482E-2</v>
      </c>
      <c r="Z98">
        <f t="shared" si="28"/>
        <v>-7.4464821678643838E-3</v>
      </c>
      <c r="AA98">
        <f t="shared" si="28"/>
        <v>-1.1887159731648099E-2</v>
      </c>
      <c r="AB98">
        <f t="shared" si="28"/>
        <v>-1.2333735073725434E-2</v>
      </c>
      <c r="AC98">
        <f t="shared" si="28"/>
        <v>-1.1441043121384482E-2</v>
      </c>
      <c r="AD98">
        <f t="shared" si="28"/>
        <v>-8.3309926200514969E-3</v>
      </c>
      <c r="AE98">
        <f t="shared" si="28"/>
        <v>-6.1230850587887945E-3</v>
      </c>
      <c r="AF98">
        <f t="shared" si="28"/>
        <v>-9.2173081968621833E-3</v>
      </c>
      <c r="AG98">
        <f t="shared" si="28"/>
        <v>-3.4883278458213473E-3</v>
      </c>
      <c r="AH98">
        <f t="shared" si="28"/>
        <v>-6.1230850587887945E-3</v>
      </c>
      <c r="AI98">
        <f t="shared" si="28"/>
        <v>-7.4464821678643838E-3</v>
      </c>
      <c r="AJ98">
        <f t="shared" si="28"/>
        <v>7.3209529227445565E-3</v>
      </c>
      <c r="AK98">
        <f t="shared" si="28"/>
        <v>1.1147360775797479E-2</v>
      </c>
      <c r="AL98">
        <f t="shared" si="28"/>
        <v>1.1570443597278161E-2</v>
      </c>
      <c r="AM98">
        <f t="shared" si="28"/>
        <v>2.1602716028242194E-2</v>
      </c>
      <c r="AN98">
        <f t="shared" si="28"/>
        <v>2.3252459633711444E-2</v>
      </c>
      <c r="AO98">
        <f t="shared" si="28"/>
        <v>2.201573981772028E-2</v>
      </c>
      <c r="AP98">
        <f t="shared" si="28"/>
        <v>5.6094453602803856E-3</v>
      </c>
      <c r="AQ98">
        <f t="shared" si="28"/>
        <v>4.7511555910010198E-3</v>
      </c>
      <c r="AR98">
        <f t="shared" si="28"/>
        <v>3.8911662369104775E-3</v>
      </c>
      <c r="AS98">
        <f t="shared" si="28"/>
        <v>5.2309099647323443E-2</v>
      </c>
      <c r="AT98">
        <f t="shared" si="28"/>
        <v>5.1152522447381291E-2</v>
      </c>
      <c r="AU98">
        <f t="shared" si="28"/>
        <v>4.8830086528350039E-2</v>
      </c>
      <c r="AV98">
        <f t="shared" si="28"/>
        <v>1.8700498666243369E-2</v>
      </c>
      <c r="AW98">
        <f t="shared" si="2"/>
        <v>1.6197353512439061E-2</v>
      </c>
      <c r="AX98">
        <f t="shared" si="24"/>
        <v>1.8700498666243369E-2</v>
      </c>
      <c r="AY98">
        <f t="shared" si="24"/>
        <v>6.445798922691845E-2</v>
      </c>
      <c r="AZ98">
        <f t="shared" si="24"/>
        <v>6.5952980313869647E-2</v>
      </c>
      <c r="BA98">
        <f t="shared" si="24"/>
        <v>6.7070856045370192E-2</v>
      </c>
      <c r="BB98">
        <f t="shared" si="24"/>
        <v>5.4995861529141529E-2</v>
      </c>
      <c r="BC98">
        <f t="shared" si="24"/>
        <v>5.1152522447381291E-2</v>
      </c>
      <c r="BD98">
        <f t="shared" si="24"/>
        <v>5.4229909863397249E-2</v>
      </c>
      <c r="BE98">
        <f t="shared" ref="BE98:BG98" si="31">LOG10(BE25)</f>
        <v>-2.3191662661933767E-2</v>
      </c>
      <c r="BF98">
        <f t="shared" si="31"/>
        <v>-3.9263455147246756E-3</v>
      </c>
      <c r="BG98">
        <f t="shared" si="31"/>
        <v>-1.9542107723899943E-2</v>
      </c>
    </row>
    <row r="99" spans="2:59" x14ac:dyDescent="0.2">
      <c r="B99">
        <v>22</v>
      </c>
      <c r="C99">
        <f t="shared" si="0"/>
        <v>4.3213737826425782E-3</v>
      </c>
      <c r="D99">
        <f t="shared" si="28"/>
        <v>5.6094453602803856E-3</v>
      </c>
      <c r="E99">
        <f t="shared" si="28"/>
        <v>7.3209529227445565E-3</v>
      </c>
      <c r="F99">
        <f t="shared" si="28"/>
        <v>7.3209529227445565E-3</v>
      </c>
      <c r="G99">
        <f t="shared" si="28"/>
        <v>6.4660422492316813E-3</v>
      </c>
      <c r="H99">
        <f t="shared" si="28"/>
        <v>1.0299956639811961E-2</v>
      </c>
      <c r="I99">
        <f t="shared" si="28"/>
        <v>9.025742086910208E-3</v>
      </c>
      <c r="J99">
        <f t="shared" si="28"/>
        <v>7.7477780007399483E-3</v>
      </c>
      <c r="K99">
        <f t="shared" si="28"/>
        <v>5.1805125037803143E-3</v>
      </c>
      <c r="L99">
        <f t="shared" si="28"/>
        <v>6.0379549973171767E-3</v>
      </c>
      <c r="M99">
        <f t="shared" si="28"/>
        <v>7.3209529227445565E-3</v>
      </c>
      <c r="N99">
        <f t="shared" si="28"/>
        <v>4.3213737826425782E-3</v>
      </c>
      <c r="O99">
        <f t="shared" si="28"/>
        <v>3.0194785356751241E-2</v>
      </c>
      <c r="P99">
        <f t="shared" si="28"/>
        <v>3.1004281363536827E-2</v>
      </c>
      <c r="Q99">
        <f t="shared" si="28"/>
        <v>3.0599721965951066E-2</v>
      </c>
      <c r="R99">
        <f t="shared" si="28"/>
        <v>4.2575512440190588E-2</v>
      </c>
      <c r="S99">
        <f t="shared" si="28"/>
        <v>4.060234011407314E-2</v>
      </c>
      <c r="T99">
        <f t="shared" si="28"/>
        <v>4.2575512440190588E-2</v>
      </c>
      <c r="U99">
        <f t="shared" si="28"/>
        <v>3.1408464251624121E-2</v>
      </c>
      <c r="V99">
        <f t="shared" si="28"/>
        <v>3.1004281363536827E-2</v>
      </c>
      <c r="W99">
        <f t="shared" si="28"/>
        <v>3.422726077055066E-2</v>
      </c>
      <c r="X99">
        <f t="shared" si="28"/>
        <v>-3.9263455147246756E-3</v>
      </c>
      <c r="Y99">
        <f t="shared" si="28"/>
        <v>-4.8037084028205992E-3</v>
      </c>
      <c r="Z99">
        <f t="shared" si="28"/>
        <v>-2.6136156026866902E-3</v>
      </c>
      <c r="AA99">
        <f t="shared" si="28"/>
        <v>6.4660422492316813E-3</v>
      </c>
      <c r="AB99">
        <f t="shared" si="28"/>
        <v>6.0379549973171767E-3</v>
      </c>
      <c r="AC99">
        <f t="shared" si="28"/>
        <v>7.3209529227445565E-3</v>
      </c>
      <c r="AD99">
        <f t="shared" si="28"/>
        <v>4.340774793185929E-4</v>
      </c>
      <c r="AE99">
        <f t="shared" si="28"/>
        <v>4.340774793185929E-4</v>
      </c>
      <c r="AF99">
        <f t="shared" si="28"/>
        <v>-2.176919254274547E-3</v>
      </c>
      <c r="AG99">
        <f t="shared" si="28"/>
        <v>6.0379549973171767E-3</v>
      </c>
      <c r="AH99">
        <f t="shared" si="28"/>
        <v>7.3209529227445565E-3</v>
      </c>
      <c r="AI99">
        <f t="shared" si="28"/>
        <v>7.3209529227445565E-3</v>
      </c>
      <c r="AJ99">
        <f t="shared" si="28"/>
        <v>2.3663918197793475E-2</v>
      </c>
      <c r="AK99">
        <f t="shared" si="28"/>
        <v>2.5715383901340642E-2</v>
      </c>
      <c r="AL99">
        <f t="shared" si="28"/>
        <v>2.5715383901340642E-2</v>
      </c>
      <c r="AM99">
        <f t="shared" si="28"/>
        <v>3.0599721965951066E-2</v>
      </c>
      <c r="AN99">
        <f t="shared" si="28"/>
        <v>2.9383777685209667E-2</v>
      </c>
      <c r="AO99">
        <f t="shared" si="28"/>
        <v>3.0599721965951066E-2</v>
      </c>
      <c r="AP99">
        <f t="shared" si="28"/>
        <v>1.1993114659256938E-2</v>
      </c>
      <c r="AQ99">
        <f t="shared" si="28"/>
        <v>1.2415374762432893E-2</v>
      </c>
      <c r="AR99">
        <f t="shared" si="28"/>
        <v>9.025742086910208E-3</v>
      </c>
      <c r="AS99">
        <f t="shared" si="28"/>
        <v>4.9605612594973147E-2</v>
      </c>
      <c r="AT99">
        <f t="shared" si="28"/>
        <v>5.2309099647323443E-2</v>
      </c>
      <c r="AU99">
        <f t="shared" si="28"/>
        <v>5.1538390515327381E-2</v>
      </c>
      <c r="AV99">
        <f t="shared" si="28"/>
        <v>1.8284308426530838E-2</v>
      </c>
      <c r="AW99">
        <f t="shared" si="2"/>
        <v>1.9946681678842306E-2</v>
      </c>
      <c r="AX99">
        <f t="shared" si="24"/>
        <v>1.703333929878037E-2</v>
      </c>
      <c r="AY99">
        <f t="shared" si="24"/>
        <v>7.5181854618691604E-2</v>
      </c>
      <c r="AZ99">
        <f t="shared" si="24"/>
        <v>7.3351702386900947E-2</v>
      </c>
      <c r="BA99">
        <f t="shared" si="24"/>
        <v>7.5181854618691604E-2</v>
      </c>
      <c r="BB99">
        <f t="shared" si="24"/>
        <v>5.9563417901267686E-2</v>
      </c>
      <c r="BC99">
        <f t="shared" si="24"/>
        <v>5.9941888061954683E-2</v>
      </c>
      <c r="BD99">
        <f t="shared" si="24"/>
        <v>6.107532362979181E-2</v>
      </c>
      <c r="BE99">
        <f t="shared" ref="BE99:BG99" si="32">LOG10(BE26)</f>
        <v>-1.7276612331454656E-2</v>
      </c>
      <c r="BF99">
        <f t="shared" si="32"/>
        <v>9.8756337121601191E-3</v>
      </c>
      <c r="BG99">
        <f t="shared" si="32"/>
        <v>9.8756337121601191E-3</v>
      </c>
    </row>
    <row r="100" spans="2:59" x14ac:dyDescent="0.2">
      <c r="B100">
        <v>23</v>
      </c>
      <c r="C100">
        <f t="shared" si="0"/>
        <v>3.7824750588341866E-2</v>
      </c>
      <c r="D100">
        <f t="shared" si="28"/>
        <v>3.7824750588341866E-2</v>
      </c>
      <c r="E100">
        <f t="shared" si="28"/>
        <v>4.0206627574711121E-2</v>
      </c>
      <c r="F100">
        <f t="shared" si="28"/>
        <v>1.953168453125545E-2</v>
      </c>
      <c r="G100">
        <f t="shared" si="28"/>
        <v>1.9946681678842306E-2</v>
      </c>
      <c r="H100">
        <f t="shared" si="28"/>
        <v>2.0775488193557831E-2</v>
      </c>
      <c r="I100">
        <f t="shared" si="28"/>
        <v>2.1602716028242194E-2</v>
      </c>
      <c r="J100">
        <f t="shared" si="28"/>
        <v>2.3252459633711444E-2</v>
      </c>
      <c r="K100">
        <f t="shared" si="28"/>
        <v>2.2428371185486493E-2</v>
      </c>
      <c r="L100">
        <f t="shared" si="28"/>
        <v>2.4074987307426243E-2</v>
      </c>
      <c r="M100">
        <f t="shared" si="28"/>
        <v>2.4895960107484977E-2</v>
      </c>
      <c r="N100">
        <f t="shared" si="28"/>
        <v>2.4895960107484977E-2</v>
      </c>
      <c r="O100">
        <f t="shared" si="28"/>
        <v>5.5760464687734781E-2</v>
      </c>
      <c r="P100">
        <f t="shared" si="28"/>
        <v>5.6904851336472557E-2</v>
      </c>
      <c r="Q100">
        <f t="shared" si="28"/>
        <v>5.8426024457005357E-2</v>
      </c>
      <c r="R100">
        <f t="shared" si="28"/>
        <v>6.9668096911595645E-2</v>
      </c>
      <c r="S100">
        <f t="shared" si="28"/>
        <v>6.855689507236315E-2</v>
      </c>
      <c r="T100">
        <f t="shared" si="28"/>
        <v>7.1513805095089159E-2</v>
      </c>
      <c r="U100">
        <f t="shared" si="28"/>
        <v>7.0407321740119655E-2</v>
      </c>
      <c r="V100">
        <f t="shared" si="28"/>
        <v>7.0776462843434695E-2</v>
      </c>
      <c r="W100">
        <f t="shared" si="28"/>
        <v>7.0407321740119655E-2</v>
      </c>
      <c r="X100">
        <f t="shared" si="28"/>
        <v>-1.7406615763012701E-3</v>
      </c>
      <c r="Y100">
        <f t="shared" si="28"/>
        <v>-1.7406615763012701E-3</v>
      </c>
      <c r="Z100">
        <f t="shared" si="28"/>
        <v>4.340774793185929E-4</v>
      </c>
      <c r="AA100">
        <f t="shared" si="28"/>
        <v>1.4520538757923713E-2</v>
      </c>
      <c r="AB100">
        <f t="shared" si="28"/>
        <v>1.3679697291192561E-2</v>
      </c>
      <c r="AC100">
        <f t="shared" si="28"/>
        <v>1.2415374762432893E-2</v>
      </c>
      <c r="AD100">
        <f t="shared" si="28"/>
        <v>2.2428371185486493E-2</v>
      </c>
      <c r="AE100">
        <f t="shared" si="28"/>
        <v>2.2428371185486493E-2</v>
      </c>
      <c r="AF100">
        <f t="shared" si="28"/>
        <v>2.0775488193557831E-2</v>
      </c>
      <c r="AG100">
        <f t="shared" si="28"/>
        <v>1.8284308426530838E-2</v>
      </c>
      <c r="AH100">
        <f t="shared" si="28"/>
        <v>1.7450729510536125E-2</v>
      </c>
      <c r="AI100">
        <f t="shared" si="28"/>
        <v>1.8284308426530838E-2</v>
      </c>
      <c r="AJ100">
        <f t="shared" si="28"/>
        <v>4.2969073393180131E-2</v>
      </c>
      <c r="AK100">
        <f t="shared" si="28"/>
        <v>4.0997692423490557E-2</v>
      </c>
      <c r="AL100">
        <f t="shared" si="28"/>
        <v>4.0997692423490557E-2</v>
      </c>
      <c r="AM100">
        <f t="shared" si="28"/>
        <v>3.2215703297981568E-2</v>
      </c>
      <c r="AN100">
        <f t="shared" si="28"/>
        <v>3.2618760850719929E-2</v>
      </c>
      <c r="AO100">
        <f t="shared" si="28"/>
        <v>3.342375548694973E-2</v>
      </c>
      <c r="AP100">
        <f t="shared" si="28"/>
        <v>1.7867718963505686E-2</v>
      </c>
      <c r="AQ100">
        <f t="shared" si="28"/>
        <v>1.6197353512439061E-2</v>
      </c>
      <c r="AR100">
        <f t="shared" si="28"/>
        <v>1.5778756389040929E-2</v>
      </c>
      <c r="AS100">
        <f t="shared" si="28"/>
        <v>5.7666103909829208E-2</v>
      </c>
      <c r="AT100">
        <f t="shared" si="28"/>
        <v>5.6523724079100369E-2</v>
      </c>
      <c r="AU100">
        <f t="shared" si="28"/>
        <v>5.7666103909829208E-2</v>
      </c>
      <c r="AV100">
        <f t="shared" si="28"/>
        <v>1.9116290447072779E-2</v>
      </c>
      <c r="AW100">
        <f t="shared" si="2"/>
        <v>1.7450729510536125E-2</v>
      </c>
      <c r="AX100">
        <f t="shared" si="24"/>
        <v>1.6197353512439061E-2</v>
      </c>
      <c r="AY100">
        <f t="shared" si="24"/>
        <v>9.5518042323150809E-2</v>
      </c>
      <c r="AZ100">
        <f t="shared" si="24"/>
        <v>9.2018470752797024E-2</v>
      </c>
      <c r="BA100">
        <f t="shared" si="24"/>
        <v>9.3421685162235063E-2</v>
      </c>
      <c r="BB100">
        <f t="shared" si="24"/>
        <v>7.8456818053292562E-2</v>
      </c>
      <c r="BC100">
        <f t="shared" si="24"/>
        <v>7.7367905284156518E-2</v>
      </c>
      <c r="BD100">
        <f t="shared" si="24"/>
        <v>8.0265627339844769E-2</v>
      </c>
      <c r="BE100">
        <f t="shared" ref="BE100:BG100" si="33">LOG10(BE27)</f>
        <v>2.0775488193557831E-2</v>
      </c>
      <c r="BF100">
        <f t="shared" si="33"/>
        <v>3.5029282202368152E-2</v>
      </c>
      <c r="BG100">
        <f t="shared" si="33"/>
        <v>3.1004281363536827E-2</v>
      </c>
    </row>
    <row r="101" spans="2:59" x14ac:dyDescent="0.2">
      <c r="B101">
        <v>24</v>
      </c>
      <c r="C101">
        <f t="shared" si="0"/>
        <v>5.9184617631371138E-2</v>
      </c>
      <c r="D101">
        <f t="shared" si="28"/>
        <v>6.1452479087193208E-2</v>
      </c>
      <c r="E101">
        <f t="shared" si="28"/>
        <v>5.9941888061954683E-2</v>
      </c>
      <c r="F101">
        <f t="shared" si="28"/>
        <v>5.6142262059052331E-2</v>
      </c>
      <c r="G101">
        <f t="shared" si="28"/>
        <v>5.269394192496786E-2</v>
      </c>
      <c r="H101">
        <f t="shared" si="28"/>
        <v>5.2309099647323443E-2</v>
      </c>
      <c r="I101">
        <f t="shared" si="28"/>
        <v>3.2215703297981568E-2</v>
      </c>
      <c r="J101">
        <f t="shared" si="28"/>
        <v>3.1812271330370401E-2</v>
      </c>
      <c r="K101">
        <f t="shared" si="28"/>
        <v>3.1812271330370401E-2</v>
      </c>
      <c r="L101">
        <f t="shared" si="28"/>
        <v>4.0206627574711121E-2</v>
      </c>
      <c r="M101">
        <f t="shared" si="28"/>
        <v>3.8222638368718462E-2</v>
      </c>
      <c r="N101">
        <f t="shared" si="28"/>
        <v>4.1392685158225077E-2</v>
      </c>
      <c r="O101">
        <f t="shared" si="28"/>
        <v>8.3502619830267397E-2</v>
      </c>
      <c r="P101">
        <f t="shared" si="28"/>
        <v>8.2066934285113011E-2</v>
      </c>
      <c r="Q101">
        <f t="shared" si="28"/>
        <v>7.9904467666720699E-2</v>
      </c>
      <c r="R101">
        <f t="shared" si="28"/>
        <v>9.5518042323150809E-2</v>
      </c>
      <c r="S101">
        <f t="shared" si="28"/>
        <v>9.4820380354799894E-2</v>
      </c>
      <c r="T101">
        <f t="shared" si="28"/>
        <v>9.6214585346405188E-2</v>
      </c>
      <c r="U101">
        <f t="shared" si="28"/>
        <v>0.10380372095595687</v>
      </c>
      <c r="V101">
        <f t="shared" si="28"/>
        <v>0.10243370568133631</v>
      </c>
      <c r="W101">
        <f t="shared" si="28"/>
        <v>0.10448711131239508</v>
      </c>
      <c r="X101">
        <f t="shared" si="28"/>
        <v>1.6615547557177382E-2</v>
      </c>
      <c r="Y101">
        <f t="shared" si="28"/>
        <v>1.8700498666243369E-2</v>
      </c>
      <c r="Z101">
        <f t="shared" si="28"/>
        <v>2.0361282647707864E-2</v>
      </c>
      <c r="AA101">
        <f t="shared" si="28"/>
        <v>2.9383777685209667E-2</v>
      </c>
      <c r="AB101">
        <f t="shared" si="28"/>
        <v>2.8571252692537637E-2</v>
      </c>
      <c r="AC101">
        <f t="shared" si="28"/>
        <v>2.8164419424469872E-2</v>
      </c>
      <c r="AD101">
        <f t="shared" si="28"/>
        <v>2.4074987307426243E-2</v>
      </c>
      <c r="AE101">
        <f t="shared" si="28"/>
        <v>2.7757204690553483E-2</v>
      </c>
      <c r="AF101">
        <f t="shared" si="28"/>
        <v>2.4895960107484977E-2</v>
      </c>
      <c r="AG101">
        <f t="shared" si="28"/>
        <v>3.1004281363536827E-2</v>
      </c>
      <c r="AH101">
        <f t="shared" ref="AH101:AV101" si="34">LOG10(AH28)</f>
        <v>3.0194785356751241E-2</v>
      </c>
      <c r="AI101">
        <f t="shared" si="34"/>
        <v>3.0599721965951066E-2</v>
      </c>
      <c r="AJ101">
        <f t="shared" si="34"/>
        <v>4.6104787246038705E-2</v>
      </c>
      <c r="AK101">
        <f t="shared" si="34"/>
        <v>4.6104787246038705E-2</v>
      </c>
      <c r="AL101">
        <f t="shared" si="34"/>
        <v>4.9605612594973147E-2</v>
      </c>
      <c r="AM101">
        <f t="shared" si="34"/>
        <v>5.3846426852252584E-2</v>
      </c>
      <c r="AN101">
        <f t="shared" si="34"/>
        <v>5.3846426852252584E-2</v>
      </c>
      <c r="AO101">
        <f t="shared" si="34"/>
        <v>5.269394192496786E-2</v>
      </c>
      <c r="AP101">
        <f t="shared" si="34"/>
        <v>2.6533264523296733E-2</v>
      </c>
      <c r="AQ101">
        <f t="shared" si="34"/>
        <v>2.4485667699166973E-2</v>
      </c>
      <c r="AR101">
        <f t="shared" si="34"/>
        <v>2.7349607774756507E-2</v>
      </c>
      <c r="AS101">
        <f t="shared" si="34"/>
        <v>7.4450718954591238E-2</v>
      </c>
      <c r="AT101">
        <f t="shared" si="34"/>
        <v>7.554696139253074E-2</v>
      </c>
      <c r="AU101">
        <f t="shared" si="34"/>
        <v>7.6276255404217605E-2</v>
      </c>
      <c r="AV101">
        <f t="shared" si="34"/>
        <v>2.5715383901340642E-2</v>
      </c>
      <c r="AW101">
        <f t="shared" si="2"/>
        <v>2.2428371185486493E-2</v>
      </c>
      <c r="AX101">
        <f t="shared" si="24"/>
        <v>2.4485667699166973E-2</v>
      </c>
      <c r="AY101">
        <f t="shared" si="24"/>
        <v>0.11226976841727061</v>
      </c>
      <c r="AZ101">
        <f t="shared" si="24"/>
        <v>0.11092624226642028</v>
      </c>
      <c r="BA101">
        <f t="shared" si="24"/>
        <v>0.11092624226642028</v>
      </c>
      <c r="BB101">
        <f t="shared" si="24"/>
        <v>9.5169351431755186E-2</v>
      </c>
      <c r="BC101">
        <f t="shared" si="24"/>
        <v>9.691001300805642E-2</v>
      </c>
      <c r="BD101">
        <f t="shared" si="24"/>
        <v>9.5169351431755186E-2</v>
      </c>
      <c r="BE101">
        <f t="shared" ref="BE101:BG101" si="35">LOG10(BE28)</f>
        <v>4.4147620878722801E-2</v>
      </c>
      <c r="BF101">
        <f t="shared" si="35"/>
        <v>4.8830086528350039E-2</v>
      </c>
      <c r="BG101">
        <f t="shared" si="35"/>
        <v>4.6885190837710138E-2</v>
      </c>
    </row>
    <row r="102" spans="2:59" x14ac:dyDescent="0.2">
      <c r="B102">
        <v>25</v>
      </c>
      <c r="C102">
        <f t="shared" si="0"/>
        <v>8.0626486921805726E-2</v>
      </c>
      <c r="D102">
        <f t="shared" ref="D102:AV107" si="36">LOG10(D29)</f>
        <v>7.8456818053292562E-2</v>
      </c>
      <c r="E102">
        <f t="shared" si="36"/>
        <v>8.134730780413249E-2</v>
      </c>
      <c r="F102">
        <f t="shared" si="36"/>
        <v>7.7367905284156518E-2</v>
      </c>
      <c r="G102">
        <f t="shared" si="36"/>
        <v>7.554696139253074E-2</v>
      </c>
      <c r="H102">
        <f t="shared" si="36"/>
        <v>7.8094150406410684E-2</v>
      </c>
      <c r="I102">
        <f t="shared" si="36"/>
        <v>5.4229909863397249E-2</v>
      </c>
      <c r="J102">
        <f t="shared" si="36"/>
        <v>5.6142262059052331E-2</v>
      </c>
      <c r="K102">
        <f t="shared" si="36"/>
        <v>5.3078443483419682E-2</v>
      </c>
      <c r="L102">
        <f t="shared" si="36"/>
        <v>7.2249897613514816E-2</v>
      </c>
      <c r="M102">
        <f t="shared" si="36"/>
        <v>7.1882007306125359E-2</v>
      </c>
      <c r="N102">
        <f t="shared" si="36"/>
        <v>7.0776462843434695E-2</v>
      </c>
      <c r="O102">
        <f t="shared" si="36"/>
        <v>9.4121595840561387E-2</v>
      </c>
      <c r="P102">
        <f t="shared" si="36"/>
        <v>9.3421685162235063E-2</v>
      </c>
      <c r="Q102">
        <f t="shared" si="36"/>
        <v>9.3421685162235063E-2</v>
      </c>
      <c r="R102">
        <f t="shared" si="36"/>
        <v>0.11859536522376199</v>
      </c>
      <c r="S102">
        <f t="shared" si="36"/>
        <v>0.11760269169008426</v>
      </c>
      <c r="T102">
        <f t="shared" si="36"/>
        <v>0.11594317693905513</v>
      </c>
      <c r="U102">
        <f t="shared" si="36"/>
        <v>0.11561051167429974</v>
      </c>
      <c r="V102">
        <f t="shared" si="36"/>
        <v>0.11427729656158624</v>
      </c>
      <c r="W102">
        <f t="shared" si="36"/>
        <v>0.11494441571258467</v>
      </c>
      <c r="X102">
        <f t="shared" si="36"/>
        <v>4.7274867384179478E-2</v>
      </c>
      <c r="Y102">
        <f t="shared" si="36"/>
        <v>4.5714058940867608E-2</v>
      </c>
      <c r="Z102">
        <f t="shared" si="36"/>
        <v>4.5714058940867608E-2</v>
      </c>
      <c r="AA102">
        <f t="shared" si="36"/>
        <v>4.9992856920142645E-2</v>
      </c>
      <c r="AB102">
        <f t="shared" si="36"/>
        <v>4.8830086528350039E-2</v>
      </c>
      <c r="AC102">
        <f t="shared" si="36"/>
        <v>4.8830086528350039E-2</v>
      </c>
      <c r="AD102">
        <f t="shared" si="36"/>
        <v>3.4628456625320346E-2</v>
      </c>
      <c r="AE102">
        <f t="shared" si="36"/>
        <v>3.422726077055066E-2</v>
      </c>
      <c r="AF102">
        <f t="shared" si="36"/>
        <v>3.2215703297981568E-2</v>
      </c>
      <c r="AG102">
        <f t="shared" si="36"/>
        <v>3.9017321997412001E-2</v>
      </c>
      <c r="AH102">
        <f t="shared" si="36"/>
        <v>4.218159451576628E-2</v>
      </c>
      <c r="AI102">
        <f t="shared" si="36"/>
        <v>4.218159451576628E-2</v>
      </c>
      <c r="AJ102">
        <f t="shared" si="36"/>
        <v>6.1452479087193208E-2</v>
      </c>
      <c r="AK102">
        <f t="shared" si="36"/>
        <v>6.4832219738573851E-2</v>
      </c>
      <c r="AL102">
        <f t="shared" si="36"/>
        <v>6.4083435963596003E-2</v>
      </c>
      <c r="AM102">
        <f t="shared" si="36"/>
        <v>7.9904467666720699E-2</v>
      </c>
      <c r="AN102">
        <f t="shared" si="36"/>
        <v>7.8094150406410684E-2</v>
      </c>
      <c r="AO102">
        <f t="shared" si="36"/>
        <v>7.8094150406410684E-2</v>
      </c>
      <c r="AP102">
        <f t="shared" si="36"/>
        <v>4.2575512440190588E-2</v>
      </c>
      <c r="AQ102">
        <f t="shared" si="36"/>
        <v>4.4147620878722801E-2</v>
      </c>
      <c r="AR102">
        <f t="shared" si="36"/>
        <v>4.2969073393180131E-2</v>
      </c>
      <c r="AS102">
        <f t="shared" si="36"/>
        <v>9.2018470752797024E-2</v>
      </c>
      <c r="AT102">
        <f t="shared" si="36"/>
        <v>9.2018470752797024E-2</v>
      </c>
      <c r="AU102">
        <f t="shared" si="36"/>
        <v>8.9198366805148865E-2</v>
      </c>
      <c r="AV102">
        <f t="shared" si="36"/>
        <v>5.5760464687734781E-2</v>
      </c>
      <c r="AW102">
        <f t="shared" si="2"/>
        <v>5.6904851336472557E-2</v>
      </c>
      <c r="AX102">
        <f t="shared" si="24"/>
        <v>5.7666103909829208E-2</v>
      </c>
      <c r="AY102">
        <f t="shared" si="24"/>
        <v>0.12352498094273198</v>
      </c>
      <c r="AZ102">
        <f t="shared" si="24"/>
        <v>0.12385164096708581</v>
      </c>
      <c r="BA102">
        <f t="shared" si="24"/>
        <v>0.12254352406875435</v>
      </c>
      <c r="BB102">
        <f t="shared" si="24"/>
        <v>0.11025291735340299</v>
      </c>
      <c r="BC102">
        <f t="shared" si="24"/>
        <v>0.11159852488039401</v>
      </c>
      <c r="BD102">
        <f t="shared" si="24"/>
        <v>0.11193427633268159</v>
      </c>
      <c r="BE102">
        <f t="shared" ref="BE102:BG102" si="37">LOG10(BE29)</f>
        <v>5.8805486675906807E-2</v>
      </c>
      <c r="BF102">
        <f t="shared" si="37"/>
        <v>7.2617476545236537E-2</v>
      </c>
      <c r="BG102">
        <f t="shared" si="37"/>
        <v>7.2617476545236537E-2</v>
      </c>
    </row>
    <row r="103" spans="2:59" x14ac:dyDescent="0.2">
      <c r="B103">
        <v>26</v>
      </c>
      <c r="C103">
        <f t="shared" si="0"/>
        <v>9.3071306376063492E-2</v>
      </c>
      <c r="D103">
        <f t="shared" si="36"/>
        <v>9.3421685162235063E-2</v>
      </c>
      <c r="E103">
        <f t="shared" si="36"/>
        <v>9.3421685162235063E-2</v>
      </c>
      <c r="F103">
        <f t="shared" si="36"/>
        <v>9.3071306376063492E-2</v>
      </c>
      <c r="G103">
        <f t="shared" si="36"/>
        <v>9.2369699629120686E-2</v>
      </c>
      <c r="H103">
        <f t="shared" si="36"/>
        <v>9.5169351431755186E-2</v>
      </c>
      <c r="I103">
        <f t="shared" si="36"/>
        <v>7.3718350346122688E-2</v>
      </c>
      <c r="J103">
        <f t="shared" si="36"/>
        <v>7.5181854618691604E-2</v>
      </c>
      <c r="K103">
        <f t="shared" si="36"/>
        <v>7.4816440645174717E-2</v>
      </c>
      <c r="L103">
        <f t="shared" si="36"/>
        <v>8.6359830674748214E-2</v>
      </c>
      <c r="M103">
        <f t="shared" si="36"/>
        <v>8.3860800866573007E-2</v>
      </c>
      <c r="N103">
        <f t="shared" si="36"/>
        <v>8.6359830674748214E-2</v>
      </c>
      <c r="O103">
        <f t="shared" si="36"/>
        <v>0.10720996964786837</v>
      </c>
      <c r="P103">
        <f t="shared" si="36"/>
        <v>0.10856502373283448</v>
      </c>
      <c r="Q103">
        <f t="shared" si="36"/>
        <v>0.10856502373283448</v>
      </c>
      <c r="R103">
        <f t="shared" si="36"/>
        <v>0.12352498094273198</v>
      </c>
      <c r="S103">
        <f t="shared" si="36"/>
        <v>0.12221587827282664</v>
      </c>
      <c r="T103">
        <f t="shared" si="36"/>
        <v>0.12352498094273198</v>
      </c>
      <c r="U103">
        <f t="shared" si="36"/>
        <v>0.12057393120584989</v>
      </c>
      <c r="V103">
        <f t="shared" si="36"/>
        <v>0.12024479554636527</v>
      </c>
      <c r="W103">
        <f t="shared" si="36"/>
        <v>0.12319807503199871</v>
      </c>
      <c r="X103">
        <f t="shared" si="36"/>
        <v>6.069784035361165E-2</v>
      </c>
      <c r="Y103">
        <f t="shared" si="36"/>
        <v>6.1829307294699029E-2</v>
      </c>
      <c r="Z103">
        <f t="shared" si="36"/>
        <v>6.3708559391417369E-2</v>
      </c>
      <c r="AA103">
        <f t="shared" si="36"/>
        <v>8.2066934285113011E-2</v>
      </c>
      <c r="AB103">
        <f t="shared" si="36"/>
        <v>8.134730780413249E-2</v>
      </c>
      <c r="AC103">
        <f t="shared" si="36"/>
        <v>7.9904467666720699E-2</v>
      </c>
      <c r="AD103">
        <f t="shared" si="36"/>
        <v>5.9184617631371138E-2</v>
      </c>
      <c r="AE103">
        <f t="shared" si="36"/>
        <v>6.2581984228163121E-2</v>
      </c>
      <c r="AF103">
        <f t="shared" si="36"/>
        <v>5.9563417901267686E-2</v>
      </c>
      <c r="AG103">
        <f t="shared" si="36"/>
        <v>5.4995861529141529E-2</v>
      </c>
      <c r="AH103">
        <f t="shared" si="36"/>
        <v>5.4995861529141529E-2</v>
      </c>
      <c r="AI103">
        <f t="shared" si="36"/>
        <v>5.4613054556887738E-2</v>
      </c>
      <c r="AJ103">
        <f t="shared" si="36"/>
        <v>8.2426300860771906E-2</v>
      </c>
      <c r="AK103">
        <f t="shared" si="36"/>
        <v>8.2426300860771906E-2</v>
      </c>
      <c r="AL103">
        <f t="shared" si="36"/>
        <v>8.3144143143052268E-2</v>
      </c>
      <c r="AM103">
        <f t="shared" si="36"/>
        <v>0.10653085382238137</v>
      </c>
      <c r="AN103">
        <f t="shared" si="36"/>
        <v>0.10754912974468628</v>
      </c>
      <c r="AO103">
        <f t="shared" si="36"/>
        <v>0.10551018476997394</v>
      </c>
      <c r="AP103">
        <f t="shared" si="36"/>
        <v>7.1513805095089159E-2</v>
      </c>
      <c r="AQ103">
        <f t="shared" si="36"/>
        <v>7.0037866607755087E-2</v>
      </c>
      <c r="AR103">
        <f t="shared" si="36"/>
        <v>7.0776462843434695E-2</v>
      </c>
      <c r="AS103">
        <f t="shared" si="36"/>
        <v>0.10071508657308159</v>
      </c>
      <c r="AT103">
        <f t="shared" si="36"/>
        <v>0.10209052551183669</v>
      </c>
      <c r="AU103">
        <f t="shared" si="36"/>
        <v>0.10380372095595687</v>
      </c>
      <c r="AV103">
        <f t="shared" si="36"/>
        <v>0.11159852488039401</v>
      </c>
      <c r="AW103">
        <f t="shared" si="2"/>
        <v>0.11159852488039401</v>
      </c>
      <c r="AX103">
        <f t="shared" si="24"/>
        <v>0.1112625136590653</v>
      </c>
      <c r="AY103">
        <f t="shared" si="24"/>
        <v>0.13640344813399</v>
      </c>
      <c r="AZ103">
        <f t="shared" si="24"/>
        <v>0.13672056715640679</v>
      </c>
      <c r="BA103">
        <f t="shared" si="24"/>
        <v>0.13513265137677483</v>
      </c>
      <c r="BB103">
        <f t="shared" si="24"/>
        <v>0.12775251583297328</v>
      </c>
      <c r="BC103">
        <f t="shared" si="24"/>
        <v>0.1258064581395269</v>
      </c>
      <c r="BD103">
        <f t="shared" si="24"/>
        <v>0.1258064581395269</v>
      </c>
      <c r="BE103">
        <f t="shared" ref="BE103:BG103" si="38">LOG10(BE30)</f>
        <v>7.114529045108281E-2</v>
      </c>
      <c r="BF103">
        <f t="shared" si="38"/>
        <v>9.1666957595684564E-2</v>
      </c>
      <c r="BG103">
        <f t="shared" si="38"/>
        <v>9.1666957595684564E-2</v>
      </c>
    </row>
    <row r="104" spans="2:59" x14ac:dyDescent="0.2">
      <c r="B104">
        <v>27</v>
      </c>
      <c r="C104">
        <f t="shared" si="0"/>
        <v>0.10002573010786256</v>
      </c>
      <c r="D104">
        <f t="shared" si="36"/>
        <v>0.10174707394636621</v>
      </c>
      <c r="E104">
        <f t="shared" si="36"/>
        <v>0.10002573010786256</v>
      </c>
      <c r="F104">
        <f t="shared" si="36"/>
        <v>0.10551018476997394</v>
      </c>
      <c r="G104">
        <f t="shared" si="36"/>
        <v>0.10516942799933163</v>
      </c>
      <c r="H104">
        <f t="shared" si="36"/>
        <v>0.10448711131239508</v>
      </c>
      <c r="I104">
        <f t="shared" si="36"/>
        <v>9.1666957595684564E-2</v>
      </c>
      <c r="J104">
        <f t="shared" si="36"/>
        <v>8.8844562727004278E-2</v>
      </c>
      <c r="K104">
        <f t="shared" si="36"/>
        <v>8.9551882886454118E-2</v>
      </c>
      <c r="L104">
        <f t="shared" si="36"/>
        <v>9.691001300805642E-2</v>
      </c>
      <c r="M104">
        <f t="shared" si="36"/>
        <v>9.7257309693419919E-2</v>
      </c>
      <c r="N104">
        <f t="shared" si="36"/>
        <v>9.6562438374135556E-2</v>
      </c>
      <c r="O104">
        <f t="shared" si="36"/>
        <v>0.11892575282577665</v>
      </c>
      <c r="P104">
        <f t="shared" si="36"/>
        <v>0.11859536522376199</v>
      </c>
      <c r="Q104">
        <f t="shared" si="36"/>
        <v>0.11859536522376199</v>
      </c>
      <c r="R104">
        <f t="shared" si="36"/>
        <v>0.13672056715640679</v>
      </c>
      <c r="S104">
        <f t="shared" si="36"/>
        <v>0.13987908640123647</v>
      </c>
      <c r="T104">
        <f t="shared" si="36"/>
        <v>0.13861843389949247</v>
      </c>
      <c r="U104">
        <f t="shared" si="36"/>
        <v>0.12385164096708581</v>
      </c>
      <c r="V104">
        <f t="shared" si="36"/>
        <v>0.12678057701200895</v>
      </c>
      <c r="W104">
        <f t="shared" si="36"/>
        <v>0.12548126570059401</v>
      </c>
      <c r="X104">
        <f t="shared" si="36"/>
        <v>7.8819183098848694E-2</v>
      </c>
      <c r="Y104">
        <f t="shared" si="36"/>
        <v>7.8094150406410684E-2</v>
      </c>
      <c r="Z104">
        <f t="shared" si="36"/>
        <v>7.9181246047624818E-2</v>
      </c>
      <c r="AA104">
        <f t="shared" si="36"/>
        <v>0.10414555055400815</v>
      </c>
      <c r="AB104">
        <f t="shared" si="36"/>
        <v>0.10209052551183669</v>
      </c>
      <c r="AC104">
        <f t="shared" si="36"/>
        <v>0.10516942799933163</v>
      </c>
      <c r="AD104">
        <f t="shared" si="36"/>
        <v>7.9181246047624818E-2</v>
      </c>
      <c r="AE104">
        <f t="shared" si="36"/>
        <v>7.8456818053292562E-2</v>
      </c>
      <c r="AF104">
        <f t="shared" si="36"/>
        <v>8.0265627339844769E-2</v>
      </c>
      <c r="AG104">
        <f t="shared" si="36"/>
        <v>8.3502619830267397E-2</v>
      </c>
      <c r="AH104">
        <f t="shared" si="36"/>
        <v>8.3502619830267397E-2</v>
      </c>
      <c r="AI104">
        <f t="shared" si="36"/>
        <v>8.4218686739238768E-2</v>
      </c>
      <c r="AJ104">
        <f t="shared" si="36"/>
        <v>0.10277661488344131</v>
      </c>
      <c r="AK104">
        <f t="shared" si="36"/>
        <v>0.10277661488344131</v>
      </c>
      <c r="AL104">
        <f t="shared" si="36"/>
        <v>0.10071508657308159</v>
      </c>
      <c r="AM104">
        <f t="shared" si="36"/>
        <v>0.12155984418750096</v>
      </c>
      <c r="AN104">
        <f t="shared" si="36"/>
        <v>0.12221587827282664</v>
      </c>
      <c r="AO104">
        <f t="shared" si="36"/>
        <v>0.12319807503199871</v>
      </c>
      <c r="AP104">
        <f t="shared" si="36"/>
        <v>9.1666957595684564E-2</v>
      </c>
      <c r="AQ104">
        <f t="shared" si="36"/>
        <v>9.0610707828406648E-2</v>
      </c>
      <c r="AR104">
        <f t="shared" si="36"/>
        <v>9.2018470752797024E-2</v>
      </c>
      <c r="AS104">
        <f t="shared" si="36"/>
        <v>0.11159852488039401</v>
      </c>
      <c r="AT104">
        <f t="shared" si="36"/>
        <v>0.1112625136590653</v>
      </c>
      <c r="AU104">
        <f t="shared" si="36"/>
        <v>0.1112625136590653</v>
      </c>
      <c r="AV104">
        <f t="shared" si="36"/>
        <v>0.1258064581395269</v>
      </c>
      <c r="AW104">
        <f t="shared" si="2"/>
        <v>0.12678057701200895</v>
      </c>
      <c r="AX104">
        <f t="shared" si="24"/>
        <v>0.12839926871780646</v>
      </c>
      <c r="AY104">
        <f t="shared" si="24"/>
        <v>0.14457420760961637</v>
      </c>
      <c r="AZ104">
        <f t="shared" si="24"/>
        <v>0.14207646107328487</v>
      </c>
      <c r="BA104">
        <f t="shared" si="24"/>
        <v>0.14301480025409505</v>
      </c>
      <c r="BB104">
        <f t="shared" si="24"/>
        <v>0.13545069934551379</v>
      </c>
      <c r="BC104">
        <f t="shared" si="24"/>
        <v>0.13417710757676637</v>
      </c>
      <c r="BD104">
        <f t="shared" si="24"/>
        <v>0.13545069934551379</v>
      </c>
      <c r="BE104">
        <f t="shared" ref="BE104:BG104" si="39">LOG10(BE31)</f>
        <v>8.3860800866573007E-2</v>
      </c>
      <c r="BF104">
        <f t="shared" si="39"/>
        <v>0.10380372095595687</v>
      </c>
      <c r="BG104">
        <f t="shared" si="39"/>
        <v>0.10380372095595687</v>
      </c>
    </row>
    <row r="105" spans="2:59" x14ac:dyDescent="0.2">
      <c r="B105">
        <v>28</v>
      </c>
      <c r="C105">
        <f t="shared" si="0"/>
        <v>0.10788802518279862</v>
      </c>
      <c r="D105">
        <f t="shared" si="36"/>
        <v>0.10585067438514352</v>
      </c>
      <c r="E105">
        <f t="shared" si="36"/>
        <v>0.10856502373283448</v>
      </c>
      <c r="F105">
        <f t="shared" si="36"/>
        <v>0.11660774398824848</v>
      </c>
      <c r="G105">
        <f t="shared" si="36"/>
        <v>0.11760269169008426</v>
      </c>
      <c r="H105">
        <f t="shared" si="36"/>
        <v>0.11561051167429974</v>
      </c>
      <c r="I105">
        <f t="shared" si="36"/>
        <v>0.10822665637492848</v>
      </c>
      <c r="J105">
        <f t="shared" si="36"/>
        <v>0.10687054447865389</v>
      </c>
      <c r="K105">
        <f t="shared" si="36"/>
        <v>0.10687054447865389</v>
      </c>
      <c r="L105">
        <f t="shared" si="36"/>
        <v>0.11193427633268159</v>
      </c>
      <c r="M105">
        <f t="shared" si="36"/>
        <v>0.11025291735340299</v>
      </c>
      <c r="N105">
        <f t="shared" si="36"/>
        <v>0.11193427633268159</v>
      </c>
      <c r="O105">
        <f t="shared" si="36"/>
        <v>0.12254352406875435</v>
      </c>
      <c r="P105">
        <f t="shared" si="36"/>
        <v>0.12123145514962146</v>
      </c>
      <c r="Q105">
        <f t="shared" si="36"/>
        <v>0.12188798510368115</v>
      </c>
      <c r="R105">
        <f t="shared" si="36"/>
        <v>0.13576851456782227</v>
      </c>
      <c r="S105">
        <f t="shared" si="36"/>
        <v>0.13861843389949247</v>
      </c>
      <c r="T105">
        <f t="shared" si="36"/>
        <v>0.13576851456782227</v>
      </c>
      <c r="U105">
        <f t="shared" si="36"/>
        <v>0.12904505988795806</v>
      </c>
      <c r="V105">
        <f t="shared" si="36"/>
        <v>0.12807601266871535</v>
      </c>
      <c r="W105">
        <f t="shared" si="36"/>
        <v>0.12872228433842678</v>
      </c>
      <c r="X105">
        <f t="shared" si="36"/>
        <v>8.9551882886454118E-2</v>
      </c>
      <c r="Y105">
        <f t="shared" si="36"/>
        <v>9.2018470752797024E-2</v>
      </c>
      <c r="Z105">
        <f t="shared" si="36"/>
        <v>8.9905111439397931E-2</v>
      </c>
      <c r="AA105">
        <f t="shared" si="36"/>
        <v>0.11494441571258467</v>
      </c>
      <c r="AB105">
        <f t="shared" si="36"/>
        <v>0.11627558758054428</v>
      </c>
      <c r="AC105">
        <f t="shared" si="36"/>
        <v>0.11494441571258467</v>
      </c>
      <c r="AD105">
        <f t="shared" si="36"/>
        <v>0.10482840365365537</v>
      </c>
      <c r="AE105">
        <f t="shared" si="36"/>
        <v>0.10414555055400815</v>
      </c>
      <c r="AF105">
        <f t="shared" si="36"/>
        <v>0.10448711131239508</v>
      </c>
      <c r="AG105">
        <f t="shared" si="36"/>
        <v>0.10788802518279862</v>
      </c>
      <c r="AH105">
        <f t="shared" si="36"/>
        <v>0.10653085382238137</v>
      </c>
      <c r="AI105">
        <f t="shared" si="36"/>
        <v>0.10687054447865389</v>
      </c>
      <c r="AJ105">
        <f t="shared" si="36"/>
        <v>0.11427729656158624</v>
      </c>
      <c r="AK105">
        <f t="shared" si="36"/>
        <v>0.11594317693905513</v>
      </c>
      <c r="AL105">
        <f t="shared" si="36"/>
        <v>0.11394335230683679</v>
      </c>
      <c r="AM105">
        <f t="shared" si="36"/>
        <v>0.13161866434912553</v>
      </c>
      <c r="AN105">
        <f t="shared" si="36"/>
        <v>0.13129779659762297</v>
      </c>
      <c r="AO105">
        <f t="shared" si="36"/>
        <v>0.12968989219930105</v>
      </c>
      <c r="AP105">
        <f t="shared" si="36"/>
        <v>0.11092624226642028</v>
      </c>
      <c r="AQ105">
        <f t="shared" si="36"/>
        <v>0.11293997608408006</v>
      </c>
      <c r="AR105">
        <f t="shared" si="36"/>
        <v>0.1099158630237933</v>
      </c>
      <c r="AS105">
        <f t="shared" si="36"/>
        <v>0.12057393120584989</v>
      </c>
      <c r="AT105">
        <f t="shared" si="36"/>
        <v>0.11991541025799107</v>
      </c>
      <c r="AU105">
        <f t="shared" si="36"/>
        <v>0.12221587827282664</v>
      </c>
      <c r="AV105">
        <f t="shared" si="36"/>
        <v>0.15836249209524964</v>
      </c>
      <c r="AW105">
        <f t="shared" si="2"/>
        <v>0.15745676813422568</v>
      </c>
      <c r="AX105">
        <f t="shared" si="24"/>
        <v>0.1562461903973445</v>
      </c>
      <c r="AY105">
        <f t="shared" si="24"/>
        <v>0.15044940946088059</v>
      </c>
      <c r="AZ105">
        <f t="shared" si="24"/>
        <v>0.14891099310935643</v>
      </c>
      <c r="BA105">
        <f t="shared" si="24"/>
        <v>0.14983469671578492</v>
      </c>
      <c r="BB105">
        <f t="shared" si="24"/>
        <v>0.14270224573761559</v>
      </c>
      <c r="BC105">
        <f t="shared" si="24"/>
        <v>0.14207646107328487</v>
      </c>
      <c r="BD105">
        <f t="shared" si="24"/>
        <v>0.14301480025409505</v>
      </c>
      <c r="BE105">
        <f t="shared" ref="BE105:BG105" si="40">LOG10(BE32)</f>
        <v>8.6359830674748214E-2</v>
      </c>
      <c r="BF105">
        <f t="shared" si="40"/>
        <v>0.11193427633268159</v>
      </c>
      <c r="BG105">
        <f t="shared" si="40"/>
        <v>0.11193427633268159</v>
      </c>
    </row>
    <row r="106" spans="2:59" x14ac:dyDescent="0.2">
      <c r="B106">
        <v>29</v>
      </c>
      <c r="C106">
        <f t="shared" si="0"/>
        <v>0.11293997608408006</v>
      </c>
      <c r="D106">
        <f t="shared" si="36"/>
        <v>0.11159852488039401</v>
      </c>
      <c r="E106">
        <f t="shared" si="36"/>
        <v>0.11394335230683679</v>
      </c>
      <c r="F106">
        <f t="shared" si="36"/>
        <v>0.12221587827282664</v>
      </c>
      <c r="G106">
        <f t="shared" si="36"/>
        <v>0.12352498094273198</v>
      </c>
      <c r="H106">
        <f t="shared" si="36"/>
        <v>0.12352498094273198</v>
      </c>
      <c r="I106">
        <f t="shared" si="36"/>
        <v>0.11461098423217315</v>
      </c>
      <c r="J106">
        <f t="shared" si="36"/>
        <v>0.11793383503964149</v>
      </c>
      <c r="K106">
        <f t="shared" si="36"/>
        <v>0.11527759139590141</v>
      </c>
      <c r="L106">
        <f t="shared" si="36"/>
        <v>0.11826472608947933</v>
      </c>
      <c r="M106">
        <f t="shared" si="36"/>
        <v>0.11859536522376199</v>
      </c>
      <c r="N106">
        <f t="shared" si="36"/>
        <v>0.11594317693905513</v>
      </c>
      <c r="O106">
        <f t="shared" si="36"/>
        <v>0.12936759572298562</v>
      </c>
      <c r="P106">
        <f t="shared" si="36"/>
        <v>0.12710479836480765</v>
      </c>
      <c r="Q106">
        <f t="shared" si="36"/>
        <v>0.12872228433842678</v>
      </c>
      <c r="R106">
        <f t="shared" si="36"/>
        <v>0.14363923527454328</v>
      </c>
      <c r="S106">
        <f t="shared" si="36"/>
        <v>0.14363923527454328</v>
      </c>
      <c r="T106">
        <f t="shared" si="36"/>
        <v>0.14332712999204641</v>
      </c>
      <c r="U106">
        <f t="shared" si="36"/>
        <v>0.13225968953104458</v>
      </c>
      <c r="V106">
        <f t="shared" si="36"/>
        <v>0.13097669160561715</v>
      </c>
      <c r="W106">
        <f t="shared" si="36"/>
        <v>0.13161866434912553</v>
      </c>
      <c r="X106">
        <f t="shared" si="36"/>
        <v>0.10720996964786837</v>
      </c>
      <c r="Y106">
        <f t="shared" si="36"/>
        <v>0.10924096858820327</v>
      </c>
      <c r="Z106">
        <f t="shared" si="36"/>
        <v>0.10687054447865389</v>
      </c>
      <c r="AA106">
        <f t="shared" si="36"/>
        <v>0.1248301494138592</v>
      </c>
      <c r="AB106">
        <f t="shared" si="36"/>
        <v>0.12417805547467511</v>
      </c>
      <c r="AC106">
        <f t="shared" si="36"/>
        <v>0.12254352406875435</v>
      </c>
      <c r="AD106">
        <f t="shared" si="36"/>
        <v>0.11793383503964149</v>
      </c>
      <c r="AE106">
        <f t="shared" si="36"/>
        <v>0.11627558758054428</v>
      </c>
      <c r="AF106">
        <f t="shared" si="36"/>
        <v>0.11594317693905513</v>
      </c>
      <c r="AG106">
        <f t="shared" si="36"/>
        <v>0.12123145514962146</v>
      </c>
      <c r="AH106">
        <f t="shared" si="36"/>
        <v>0.12090281761452719</v>
      </c>
      <c r="AI106">
        <f t="shared" si="36"/>
        <v>0.11892575282577665</v>
      </c>
      <c r="AJ106">
        <f t="shared" si="36"/>
        <v>0.12155984418750096</v>
      </c>
      <c r="AK106">
        <f t="shared" si="36"/>
        <v>0.12385164096708581</v>
      </c>
      <c r="AL106">
        <f t="shared" si="36"/>
        <v>0.12155984418750096</v>
      </c>
      <c r="AM106">
        <f t="shared" si="36"/>
        <v>0.13417710757676637</v>
      </c>
      <c r="AN106">
        <f t="shared" si="36"/>
        <v>0.13576851456782227</v>
      </c>
      <c r="AO106">
        <f t="shared" si="36"/>
        <v>0.13513265137677483</v>
      </c>
      <c r="AP106">
        <f t="shared" si="36"/>
        <v>0.11892575282577665</v>
      </c>
      <c r="AQ106">
        <f t="shared" si="36"/>
        <v>0.1195857749617838</v>
      </c>
      <c r="AR106">
        <f t="shared" si="36"/>
        <v>0.11925588927793671</v>
      </c>
      <c r="AS106">
        <f t="shared" si="36"/>
        <v>0.1332194567324943</v>
      </c>
      <c r="AT106">
        <f t="shared" si="36"/>
        <v>0.13161866434912553</v>
      </c>
      <c r="AU106">
        <f t="shared" si="36"/>
        <v>0.13417710757676637</v>
      </c>
      <c r="AV106">
        <f t="shared" si="36"/>
        <v>0.11925588927793671</v>
      </c>
      <c r="AW106">
        <f t="shared" si="2"/>
        <v>0.11660774398824848</v>
      </c>
      <c r="AX106">
        <f t="shared" si="24"/>
        <v>0.11760269169008426</v>
      </c>
      <c r="AY106">
        <f t="shared" si="24"/>
        <v>0.15381486434452901</v>
      </c>
      <c r="AZ106">
        <f t="shared" si="24"/>
        <v>0.15381486434452901</v>
      </c>
      <c r="BA106">
        <f t="shared" si="24"/>
        <v>0.15442397311464698</v>
      </c>
      <c r="BB106">
        <f t="shared" si="24"/>
        <v>0.14767632424109869</v>
      </c>
      <c r="BC106">
        <f t="shared" si="24"/>
        <v>0.15044940946088059</v>
      </c>
      <c r="BD106">
        <f t="shared" si="24"/>
        <v>0.14798532068380513</v>
      </c>
      <c r="BE106">
        <f t="shared" ref="BE106:BG106" si="41">LOG10(BE33)</f>
        <v>9.3071306376063492E-2</v>
      </c>
      <c r="BF106">
        <f t="shared" si="41"/>
        <v>0.12090281761452719</v>
      </c>
      <c r="BG106">
        <f t="shared" si="41"/>
        <v>0.12090281761452719</v>
      </c>
    </row>
    <row r="107" spans="2:59" x14ac:dyDescent="0.2">
      <c r="B107">
        <v>30</v>
      </c>
      <c r="C107">
        <f t="shared" si="0"/>
        <v>0.11727129565576427</v>
      </c>
      <c r="D107">
        <f t="shared" si="36"/>
        <v>0.11892575282577665</v>
      </c>
      <c r="E107">
        <f t="shared" si="36"/>
        <v>0.11693964655075578</v>
      </c>
      <c r="F107">
        <f t="shared" si="36"/>
        <v>0.12839926871780646</v>
      </c>
      <c r="G107">
        <f t="shared" si="36"/>
        <v>0.12613140726198435</v>
      </c>
      <c r="H107">
        <f t="shared" si="36"/>
        <v>0.12645611343180432</v>
      </c>
      <c r="I107">
        <f t="shared" si="36"/>
        <v>0.12678057701200895</v>
      </c>
      <c r="J107">
        <f t="shared" si="36"/>
        <v>0.12352498094273198</v>
      </c>
      <c r="K107">
        <f t="shared" si="36"/>
        <v>0.12515582958053018</v>
      </c>
      <c r="L107">
        <f t="shared" si="36"/>
        <v>0.12090281761452719</v>
      </c>
      <c r="M107">
        <f t="shared" si="36"/>
        <v>0.1228709228644355</v>
      </c>
      <c r="N107">
        <f t="shared" si="36"/>
        <v>0.1228709228644355</v>
      </c>
      <c r="O107">
        <f t="shared" si="36"/>
        <v>0.13065534902203058</v>
      </c>
      <c r="P107">
        <f t="shared" si="36"/>
        <v>0.13033376849500614</v>
      </c>
      <c r="Q107">
        <f t="shared" si="36"/>
        <v>0.13289976994448291</v>
      </c>
      <c r="R107">
        <f t="shared" si="36"/>
        <v>0.14270224573761559</v>
      </c>
      <c r="S107">
        <f t="shared" si="36"/>
        <v>0.14363923527454328</v>
      </c>
      <c r="T107">
        <f t="shared" si="36"/>
        <v>0.14332712999204641</v>
      </c>
      <c r="U107">
        <f t="shared" si="36"/>
        <v>0.13608609738409747</v>
      </c>
      <c r="V107">
        <f t="shared" si="36"/>
        <v>0.13385812520333468</v>
      </c>
      <c r="W107">
        <f t="shared" si="36"/>
        <v>0.13513265137677483</v>
      </c>
      <c r="X107">
        <f t="shared" si="36"/>
        <v>0.11293997608408006</v>
      </c>
      <c r="Y107">
        <f t="shared" si="36"/>
        <v>0.11293997608408006</v>
      </c>
      <c r="Z107">
        <f t="shared" si="36"/>
        <v>0.11058971029924898</v>
      </c>
      <c r="AA107">
        <f t="shared" si="36"/>
        <v>0.12872228433842678</v>
      </c>
      <c r="AB107">
        <f t="shared" si="36"/>
        <v>0.12710479836480765</v>
      </c>
      <c r="AC107">
        <f t="shared" si="36"/>
        <v>0.12904505988795806</v>
      </c>
      <c r="AD107">
        <f t="shared" si="36"/>
        <v>0.12450422483428228</v>
      </c>
      <c r="AE107">
        <f t="shared" si="36"/>
        <v>0.12450422483428228</v>
      </c>
      <c r="AF107">
        <f t="shared" si="36"/>
        <v>0.12221587827282664</v>
      </c>
      <c r="AG107">
        <f t="shared" si="36"/>
        <v>0.12450422483428228</v>
      </c>
      <c r="AH107">
        <f t="shared" ref="AH107:AV107" si="42">LOG10(AH34)</f>
        <v>0.1258064581395269</v>
      </c>
      <c r="AI107">
        <f t="shared" si="42"/>
        <v>0.12385164096708581</v>
      </c>
      <c r="AJ107">
        <f t="shared" si="42"/>
        <v>0.13481437032046015</v>
      </c>
      <c r="AK107">
        <f t="shared" si="42"/>
        <v>0.13449585583467355</v>
      </c>
      <c r="AL107">
        <f t="shared" si="42"/>
        <v>0.13385812520333468</v>
      </c>
      <c r="AM107">
        <f t="shared" si="42"/>
        <v>0.13608609738409747</v>
      </c>
      <c r="AN107">
        <f t="shared" si="42"/>
        <v>0.13735411137073292</v>
      </c>
      <c r="AO107">
        <f t="shared" si="42"/>
        <v>0.13798673272353165</v>
      </c>
      <c r="AP107">
        <f t="shared" si="42"/>
        <v>0.12613140726198435</v>
      </c>
      <c r="AQ107">
        <f t="shared" si="42"/>
        <v>0.12904505988795806</v>
      </c>
      <c r="AR107">
        <f t="shared" si="42"/>
        <v>0.12904505988795806</v>
      </c>
      <c r="AS107">
        <f t="shared" si="42"/>
        <v>0.13893394025692368</v>
      </c>
      <c r="AT107">
        <f t="shared" si="42"/>
        <v>0.13956426617584977</v>
      </c>
      <c r="AU107">
        <f t="shared" si="42"/>
        <v>0.13956426617584977</v>
      </c>
      <c r="AV107">
        <f t="shared" si="42"/>
        <v>0.1274287778515989</v>
      </c>
      <c r="AW107">
        <f t="shared" si="2"/>
        <v>0.12904505988795806</v>
      </c>
      <c r="AX107">
        <f t="shared" si="24"/>
        <v>0.12710479836480765</v>
      </c>
      <c r="AY107">
        <f t="shared" si="24"/>
        <v>0.15654915133178129</v>
      </c>
      <c r="AZ107">
        <f t="shared" si="24"/>
        <v>0.15685190107001115</v>
      </c>
      <c r="BA107">
        <f t="shared" si="24"/>
        <v>0.15563963375977638</v>
      </c>
      <c r="BB107">
        <f t="shared" si="24"/>
        <v>0.15503222879097026</v>
      </c>
      <c r="BC107">
        <f t="shared" si="24"/>
        <v>0.15563963375977638</v>
      </c>
      <c r="BD107">
        <f t="shared" si="24"/>
        <v>0.15715443990628153</v>
      </c>
      <c r="BE107">
        <f t="shared" ref="BE107:BG107" si="43">LOG10(BE34)</f>
        <v>9.9680641109250123E-2</v>
      </c>
      <c r="BF107">
        <f t="shared" si="43"/>
        <v>0.12385164096708581</v>
      </c>
      <c r="BG107">
        <f t="shared" si="43"/>
        <v>8.9905111439397931E-2</v>
      </c>
    </row>
    <row r="108" spans="2:59" x14ac:dyDescent="0.2">
      <c r="B108">
        <v>31</v>
      </c>
      <c r="C108">
        <f t="shared" si="0"/>
        <v>0.1258064581395269</v>
      </c>
      <c r="D108">
        <f t="shared" ref="D108:AV113" si="44">LOG10(D35)</f>
        <v>0.1248301494138592</v>
      </c>
      <c r="E108">
        <f t="shared" si="44"/>
        <v>0.12417805547467511</v>
      </c>
      <c r="F108">
        <f t="shared" si="44"/>
        <v>0.13225968953104458</v>
      </c>
      <c r="G108">
        <f t="shared" si="44"/>
        <v>0.13065534902203058</v>
      </c>
      <c r="H108">
        <f t="shared" si="44"/>
        <v>0.13129779659762297</v>
      </c>
      <c r="I108">
        <f t="shared" si="44"/>
        <v>0.13001194967190424</v>
      </c>
      <c r="J108">
        <f t="shared" si="44"/>
        <v>0.1274287778515989</v>
      </c>
      <c r="K108">
        <f t="shared" si="44"/>
        <v>0.1274287778515989</v>
      </c>
      <c r="L108">
        <f t="shared" si="44"/>
        <v>0.13193929521042452</v>
      </c>
      <c r="M108">
        <f t="shared" si="44"/>
        <v>0.12936759572298562</v>
      </c>
      <c r="N108">
        <f t="shared" si="44"/>
        <v>0.13161866434912553</v>
      </c>
      <c r="O108">
        <f t="shared" si="44"/>
        <v>0.13481437032046015</v>
      </c>
      <c r="P108">
        <f t="shared" si="44"/>
        <v>0.13481437032046015</v>
      </c>
      <c r="Q108">
        <f t="shared" si="44"/>
        <v>0.13672056715640679</v>
      </c>
      <c r="R108">
        <f t="shared" si="44"/>
        <v>0.14426277376199059</v>
      </c>
      <c r="S108">
        <f t="shared" si="44"/>
        <v>0.14457420760961637</v>
      </c>
      <c r="T108">
        <f t="shared" si="44"/>
        <v>0.14457420760961637</v>
      </c>
      <c r="U108">
        <f t="shared" si="44"/>
        <v>0.14207646107328487</v>
      </c>
      <c r="V108">
        <f t="shared" si="44"/>
        <v>0.14270224573761559</v>
      </c>
      <c r="W108">
        <f t="shared" si="44"/>
        <v>0.14270224573761559</v>
      </c>
      <c r="X108">
        <f t="shared" si="44"/>
        <v>0.11991541025799107</v>
      </c>
      <c r="Y108">
        <f t="shared" si="44"/>
        <v>0.11760269169008426</v>
      </c>
      <c r="Z108">
        <f t="shared" si="44"/>
        <v>0.11859536522376199</v>
      </c>
      <c r="AA108">
        <f t="shared" si="44"/>
        <v>0.13289976994448291</v>
      </c>
      <c r="AB108">
        <f t="shared" si="44"/>
        <v>0.13353890837021754</v>
      </c>
      <c r="AC108">
        <f t="shared" si="44"/>
        <v>0.13257984765973707</v>
      </c>
      <c r="AD108">
        <f t="shared" si="44"/>
        <v>0.12839926871780646</v>
      </c>
      <c r="AE108">
        <f t="shared" si="44"/>
        <v>0.12678057701200895</v>
      </c>
      <c r="AF108">
        <f t="shared" si="44"/>
        <v>0.12904505988795806</v>
      </c>
      <c r="AG108">
        <f t="shared" si="44"/>
        <v>0.13097669160561715</v>
      </c>
      <c r="AH108">
        <f t="shared" si="44"/>
        <v>0.12936759572298562</v>
      </c>
      <c r="AI108">
        <f t="shared" si="44"/>
        <v>0.13129779659762297</v>
      </c>
      <c r="AJ108">
        <f t="shared" si="44"/>
        <v>0.14082218010931058</v>
      </c>
      <c r="AK108">
        <f t="shared" si="44"/>
        <v>0.13924921757160696</v>
      </c>
      <c r="AL108">
        <f t="shared" si="44"/>
        <v>0.14144977340046735</v>
      </c>
      <c r="AM108">
        <f t="shared" si="44"/>
        <v>0.14176323027578791</v>
      </c>
      <c r="AN108">
        <f t="shared" si="44"/>
        <v>0.13987908640123647</v>
      </c>
      <c r="AO108">
        <f t="shared" si="44"/>
        <v>0.14082218010931058</v>
      </c>
      <c r="AP108">
        <f t="shared" si="44"/>
        <v>0.13097669160561715</v>
      </c>
      <c r="AQ108">
        <f t="shared" si="44"/>
        <v>0.1332194567324943</v>
      </c>
      <c r="AR108">
        <f t="shared" si="44"/>
        <v>0.13289976994448291</v>
      </c>
      <c r="AS108">
        <f t="shared" si="44"/>
        <v>0.14176323027578791</v>
      </c>
      <c r="AT108">
        <f t="shared" si="44"/>
        <v>0.1401936785786313</v>
      </c>
      <c r="AU108">
        <f t="shared" si="44"/>
        <v>0.14176323027578791</v>
      </c>
      <c r="AV108">
        <f t="shared" si="44"/>
        <v>0.13449585583467355</v>
      </c>
      <c r="AW108">
        <f t="shared" si="2"/>
        <v>0.13289976994448291</v>
      </c>
      <c r="AX108">
        <f t="shared" si="24"/>
        <v>0.1332194567324943</v>
      </c>
      <c r="AY108">
        <f t="shared" si="24"/>
        <v>0.15836249209524964</v>
      </c>
      <c r="AZ108">
        <f t="shared" si="24"/>
        <v>0.15956719323362029</v>
      </c>
      <c r="BA108">
        <f t="shared" si="24"/>
        <v>0.15896526038341022</v>
      </c>
      <c r="BB108">
        <f t="shared" si="24"/>
        <v>0.15472820744015556</v>
      </c>
      <c r="BC108">
        <f t="shared" si="24"/>
        <v>0.15472820744015556</v>
      </c>
      <c r="BD108">
        <f t="shared" si="24"/>
        <v>0.15442397311464698</v>
      </c>
      <c r="BE108">
        <f t="shared" ref="BE108:BG108" si="45">LOG10(BE35)</f>
        <v>0.10243370568133631</v>
      </c>
      <c r="BF108">
        <f t="shared" si="45"/>
        <v>0.12968989219930105</v>
      </c>
      <c r="BG108">
        <f t="shared" si="45"/>
        <v>0.12319807503199871</v>
      </c>
    </row>
    <row r="109" spans="2:59" x14ac:dyDescent="0.2">
      <c r="B109">
        <v>32</v>
      </c>
      <c r="C109">
        <f t="shared" si="0"/>
        <v>0.12839926871780646</v>
      </c>
      <c r="D109">
        <f t="shared" si="44"/>
        <v>0.12904505988795806</v>
      </c>
      <c r="E109">
        <f t="shared" si="44"/>
        <v>0.13033376849500614</v>
      </c>
      <c r="F109">
        <f t="shared" si="44"/>
        <v>0.13481437032046015</v>
      </c>
      <c r="G109">
        <f t="shared" si="44"/>
        <v>0.13385812520333468</v>
      </c>
      <c r="H109">
        <f t="shared" si="44"/>
        <v>0.13289976994448291</v>
      </c>
      <c r="I109">
        <f t="shared" si="44"/>
        <v>0.13033376849500614</v>
      </c>
      <c r="J109">
        <f t="shared" si="44"/>
        <v>0.13065534902203058</v>
      </c>
      <c r="K109">
        <f t="shared" si="44"/>
        <v>0.12968989219930105</v>
      </c>
      <c r="L109">
        <f t="shared" si="44"/>
        <v>0.1332194567324943</v>
      </c>
      <c r="M109">
        <f t="shared" si="44"/>
        <v>0.13353890837021754</v>
      </c>
      <c r="N109">
        <f t="shared" si="44"/>
        <v>0.13449585583467355</v>
      </c>
      <c r="O109">
        <f t="shared" si="44"/>
        <v>0.14050804303817957</v>
      </c>
      <c r="P109">
        <f t="shared" si="44"/>
        <v>0.13924921757160696</v>
      </c>
      <c r="Q109">
        <f t="shared" si="44"/>
        <v>0.13735411137073292</v>
      </c>
      <c r="R109">
        <f t="shared" si="44"/>
        <v>0.1482940974347457</v>
      </c>
      <c r="S109">
        <f t="shared" si="44"/>
        <v>0.14705767102835993</v>
      </c>
      <c r="T109">
        <f t="shared" si="44"/>
        <v>0.14612803567823801</v>
      </c>
      <c r="U109">
        <f t="shared" si="44"/>
        <v>0.1464381352857746</v>
      </c>
      <c r="V109">
        <f t="shared" si="44"/>
        <v>0.14395111642396349</v>
      </c>
      <c r="W109">
        <f t="shared" si="44"/>
        <v>0.14457420760961637</v>
      </c>
      <c r="X109">
        <f t="shared" si="44"/>
        <v>0.12613140726198435</v>
      </c>
      <c r="Y109">
        <f t="shared" si="44"/>
        <v>0.1258064581395269</v>
      </c>
      <c r="Z109">
        <f t="shared" si="44"/>
        <v>0.12352498094273198</v>
      </c>
      <c r="AA109">
        <f t="shared" si="44"/>
        <v>0.13481437032046015</v>
      </c>
      <c r="AB109">
        <f t="shared" si="44"/>
        <v>0.13608609738409747</v>
      </c>
      <c r="AC109">
        <f t="shared" si="44"/>
        <v>0.13672056715640679</v>
      </c>
      <c r="AD109">
        <f t="shared" si="44"/>
        <v>0.13033376849500614</v>
      </c>
      <c r="AE109">
        <f t="shared" si="44"/>
        <v>0.13161866434912553</v>
      </c>
      <c r="AF109">
        <f t="shared" si="44"/>
        <v>0.13289976994448291</v>
      </c>
      <c r="AG109">
        <f t="shared" si="44"/>
        <v>0.1332194567324943</v>
      </c>
      <c r="AH109">
        <f t="shared" si="44"/>
        <v>0.13097669160561715</v>
      </c>
      <c r="AI109">
        <f t="shared" si="44"/>
        <v>0.13001194967190424</v>
      </c>
      <c r="AJ109">
        <f t="shared" si="44"/>
        <v>0.14363923527454328</v>
      </c>
      <c r="AK109">
        <f t="shared" si="44"/>
        <v>0.14301480025409505</v>
      </c>
      <c r="AL109">
        <f t="shared" si="44"/>
        <v>0.14176323027578791</v>
      </c>
      <c r="AM109">
        <f t="shared" si="44"/>
        <v>0.14519640611418191</v>
      </c>
      <c r="AN109">
        <f t="shared" si="44"/>
        <v>0.14457420760961637</v>
      </c>
      <c r="AO109">
        <f t="shared" si="44"/>
        <v>0.14519640611418191</v>
      </c>
      <c r="AP109">
        <f t="shared" si="44"/>
        <v>0.13640344813399</v>
      </c>
      <c r="AQ109">
        <f t="shared" si="44"/>
        <v>0.13861843389949247</v>
      </c>
      <c r="AR109">
        <f t="shared" si="44"/>
        <v>0.13576851456782227</v>
      </c>
      <c r="AS109">
        <f t="shared" si="44"/>
        <v>0.14550717140966257</v>
      </c>
      <c r="AT109">
        <f t="shared" si="44"/>
        <v>0.14612803567823801</v>
      </c>
      <c r="AU109">
        <f t="shared" si="44"/>
        <v>0.14395111642396349</v>
      </c>
      <c r="AV109">
        <f t="shared" si="44"/>
        <v>0.14050804303817957</v>
      </c>
      <c r="AW109">
        <f t="shared" si="2"/>
        <v>0.1401936785786313</v>
      </c>
      <c r="AX109">
        <f t="shared" si="24"/>
        <v>0.13830269816628146</v>
      </c>
      <c r="AY109">
        <f t="shared" si="24"/>
        <v>0.16166741243773589</v>
      </c>
      <c r="AZ109">
        <f t="shared" si="24"/>
        <v>0.16166741243773589</v>
      </c>
      <c r="BA109">
        <f t="shared" si="24"/>
        <v>0.16016829295851201</v>
      </c>
      <c r="BB109">
        <f t="shared" si="24"/>
        <v>0.1553360374650618</v>
      </c>
      <c r="BC109">
        <f t="shared" si="24"/>
        <v>0.15442397311464698</v>
      </c>
      <c r="BD109">
        <f t="shared" si="24"/>
        <v>0.15563963375977638</v>
      </c>
      <c r="BE109">
        <f t="shared" ref="BE109:BG109" si="46">LOG10(BE36)</f>
        <v>0.11327469246435044</v>
      </c>
      <c r="BF109">
        <f t="shared" si="46"/>
        <v>0.13065534902203058</v>
      </c>
      <c r="BG109">
        <f t="shared" si="46"/>
        <v>0.12417805547467511</v>
      </c>
    </row>
    <row r="110" spans="2:59" x14ac:dyDescent="0.2">
      <c r="B110">
        <v>33</v>
      </c>
      <c r="C110">
        <f t="shared" ref="C110:C141" si="47">LOG10(C37)</f>
        <v>0.13545069934551379</v>
      </c>
      <c r="D110">
        <f t="shared" si="44"/>
        <v>0.13672056715640679</v>
      </c>
      <c r="E110">
        <f t="shared" si="44"/>
        <v>0.13798673272353165</v>
      </c>
      <c r="F110">
        <f t="shared" si="44"/>
        <v>0.13830269816628146</v>
      </c>
      <c r="G110">
        <f t="shared" si="44"/>
        <v>0.14082218010931058</v>
      </c>
      <c r="H110">
        <f t="shared" si="44"/>
        <v>0.13924921757160696</v>
      </c>
      <c r="I110">
        <f t="shared" si="44"/>
        <v>0.13257984765973707</v>
      </c>
      <c r="J110">
        <f t="shared" si="44"/>
        <v>0.1332194567324943</v>
      </c>
      <c r="K110">
        <f t="shared" si="44"/>
        <v>0.13545069934551379</v>
      </c>
      <c r="L110">
        <f t="shared" si="44"/>
        <v>0.13640344813399</v>
      </c>
      <c r="M110">
        <f t="shared" si="44"/>
        <v>0.13672056715640679</v>
      </c>
      <c r="N110">
        <f t="shared" si="44"/>
        <v>0.13830269816628146</v>
      </c>
      <c r="O110">
        <f t="shared" si="44"/>
        <v>0.14457420760961637</v>
      </c>
      <c r="P110">
        <f t="shared" si="44"/>
        <v>0.14176323027578791</v>
      </c>
      <c r="Q110">
        <f t="shared" si="44"/>
        <v>0.14238946611883607</v>
      </c>
      <c r="R110">
        <f t="shared" si="44"/>
        <v>0.1516762308470477</v>
      </c>
      <c r="S110">
        <f t="shared" si="44"/>
        <v>0.15198239545747402</v>
      </c>
      <c r="T110">
        <f t="shared" si="44"/>
        <v>0.15014216184855861</v>
      </c>
      <c r="U110">
        <f t="shared" si="44"/>
        <v>0.15442397311464698</v>
      </c>
      <c r="V110">
        <f t="shared" si="44"/>
        <v>0.1553360374650618</v>
      </c>
      <c r="W110">
        <f t="shared" si="44"/>
        <v>0.15289959639374748</v>
      </c>
      <c r="X110">
        <f t="shared" si="44"/>
        <v>0.13033376849500614</v>
      </c>
      <c r="Y110">
        <f t="shared" si="44"/>
        <v>0.13289976994448291</v>
      </c>
      <c r="Z110">
        <f t="shared" si="44"/>
        <v>0.13033376849500614</v>
      </c>
      <c r="AA110">
        <f t="shared" si="44"/>
        <v>0.13830269816628146</v>
      </c>
      <c r="AB110">
        <f t="shared" si="44"/>
        <v>0.13830269816628146</v>
      </c>
      <c r="AC110">
        <f t="shared" si="44"/>
        <v>0.13956426617584977</v>
      </c>
      <c r="AD110">
        <f t="shared" si="44"/>
        <v>0.1332194567324943</v>
      </c>
      <c r="AE110">
        <f t="shared" si="44"/>
        <v>0.13193929521042452</v>
      </c>
      <c r="AF110">
        <f t="shared" si="44"/>
        <v>0.13257984765973707</v>
      </c>
      <c r="AG110">
        <f t="shared" si="44"/>
        <v>0.13608609738409747</v>
      </c>
      <c r="AH110">
        <f t="shared" si="44"/>
        <v>0.13481437032046015</v>
      </c>
      <c r="AI110">
        <f t="shared" si="44"/>
        <v>0.13353890837021754</v>
      </c>
      <c r="AJ110">
        <f t="shared" si="44"/>
        <v>0.14767632424109869</v>
      </c>
      <c r="AK110">
        <f t="shared" si="44"/>
        <v>0.14488541828714227</v>
      </c>
      <c r="AL110">
        <f t="shared" si="44"/>
        <v>0.14674801363063983</v>
      </c>
      <c r="AM110">
        <f t="shared" si="44"/>
        <v>0.1482940974347457</v>
      </c>
      <c r="AN110">
        <f t="shared" si="44"/>
        <v>0.15106325335375018</v>
      </c>
      <c r="AO110">
        <f t="shared" si="44"/>
        <v>0.15075643986030904</v>
      </c>
      <c r="AP110">
        <f t="shared" si="44"/>
        <v>0.13987908640123647</v>
      </c>
      <c r="AQ110">
        <f t="shared" si="44"/>
        <v>0.13956426617584977</v>
      </c>
      <c r="AR110">
        <f t="shared" si="44"/>
        <v>0.1401936785786313</v>
      </c>
      <c r="AS110">
        <f t="shared" si="44"/>
        <v>0.14891099310935643</v>
      </c>
      <c r="AT110">
        <f t="shared" si="44"/>
        <v>0.14860265480609339</v>
      </c>
      <c r="AU110">
        <f t="shared" si="44"/>
        <v>0.14736710779378645</v>
      </c>
      <c r="AV110">
        <f t="shared" si="44"/>
        <v>0.14426277376199059</v>
      </c>
      <c r="AW110">
        <f t="shared" ref="AW110:AW141" si="48">LOG10(AW37)</f>
        <v>0.14144977340046735</v>
      </c>
      <c r="AX110">
        <f t="shared" ref="AX110:BD125" si="49">LOG10(AX37)</f>
        <v>0.14301480025409505</v>
      </c>
      <c r="AY110">
        <f t="shared" si="49"/>
        <v>0.16196661636407489</v>
      </c>
      <c r="AZ110">
        <f t="shared" si="49"/>
        <v>0.16256440652301901</v>
      </c>
      <c r="BA110">
        <f t="shared" si="49"/>
        <v>0.16256440652301901</v>
      </c>
      <c r="BB110">
        <f t="shared" si="49"/>
        <v>0.15896526038341022</v>
      </c>
      <c r="BC110">
        <f t="shared" si="49"/>
        <v>0.15715443990628153</v>
      </c>
      <c r="BD110">
        <f t="shared" si="49"/>
        <v>0.15866398081398933</v>
      </c>
      <c r="BE110">
        <f t="shared" ref="BE110:BG110" si="50">LOG10(BE37)</f>
        <v>0.11991541025799107</v>
      </c>
      <c r="BF110">
        <f t="shared" si="50"/>
        <v>0.13257984765973707</v>
      </c>
      <c r="BG110">
        <f t="shared" si="50"/>
        <v>0.12936759572298562</v>
      </c>
    </row>
    <row r="111" spans="2:59" x14ac:dyDescent="0.2">
      <c r="B111">
        <v>34</v>
      </c>
      <c r="C111">
        <f t="shared" si="47"/>
        <v>0.14395111642396349</v>
      </c>
      <c r="D111">
        <f t="shared" si="44"/>
        <v>0.14238946611883607</v>
      </c>
      <c r="E111">
        <f t="shared" si="44"/>
        <v>0.14207646107328487</v>
      </c>
      <c r="F111">
        <f t="shared" si="44"/>
        <v>0.14050804303817957</v>
      </c>
      <c r="G111">
        <f t="shared" si="44"/>
        <v>0.14332712999204641</v>
      </c>
      <c r="H111">
        <f t="shared" si="44"/>
        <v>0.14207646107328487</v>
      </c>
      <c r="I111">
        <f t="shared" si="44"/>
        <v>0.13672056715640679</v>
      </c>
      <c r="J111">
        <f t="shared" si="44"/>
        <v>0.1376705372367551</v>
      </c>
      <c r="K111">
        <f t="shared" si="44"/>
        <v>0.13735411137073292</v>
      </c>
      <c r="L111">
        <f t="shared" si="44"/>
        <v>0.14238946611883607</v>
      </c>
      <c r="M111">
        <f t="shared" si="44"/>
        <v>0.14363923527454328</v>
      </c>
      <c r="N111">
        <f t="shared" si="44"/>
        <v>0.14238946611883607</v>
      </c>
      <c r="O111">
        <f t="shared" si="44"/>
        <v>0.14674801363063983</v>
      </c>
      <c r="P111">
        <f t="shared" si="44"/>
        <v>0.14767632424109869</v>
      </c>
      <c r="Q111">
        <f t="shared" si="44"/>
        <v>0.14705767102835993</v>
      </c>
      <c r="R111">
        <f t="shared" si="44"/>
        <v>0.15503222879097026</v>
      </c>
      <c r="S111">
        <f t="shared" si="44"/>
        <v>0.15381486434452901</v>
      </c>
      <c r="T111">
        <f t="shared" si="44"/>
        <v>0.15442397311464698</v>
      </c>
      <c r="U111">
        <f t="shared" si="44"/>
        <v>0.15806079393660522</v>
      </c>
      <c r="V111">
        <f t="shared" si="44"/>
        <v>0.15594301797183674</v>
      </c>
      <c r="W111">
        <f t="shared" si="44"/>
        <v>0.15715443990628153</v>
      </c>
      <c r="X111">
        <f t="shared" si="44"/>
        <v>0.13545069934551379</v>
      </c>
      <c r="Y111">
        <f t="shared" si="44"/>
        <v>0.13385812520333468</v>
      </c>
      <c r="Z111">
        <f t="shared" si="44"/>
        <v>0.13385812520333468</v>
      </c>
      <c r="AA111">
        <f t="shared" si="44"/>
        <v>0.14301480025409505</v>
      </c>
      <c r="AB111">
        <f t="shared" si="44"/>
        <v>0.14426277376199059</v>
      </c>
      <c r="AC111">
        <f t="shared" si="44"/>
        <v>0.14207646107328487</v>
      </c>
      <c r="AD111">
        <f t="shared" si="44"/>
        <v>0.13576851456782227</v>
      </c>
      <c r="AE111">
        <f t="shared" si="44"/>
        <v>0.13545069934551379</v>
      </c>
      <c r="AF111">
        <f t="shared" si="44"/>
        <v>0.13481437032046015</v>
      </c>
      <c r="AG111">
        <f t="shared" si="44"/>
        <v>0.13513265137677483</v>
      </c>
      <c r="AH111">
        <f t="shared" si="44"/>
        <v>0.13545069934551379</v>
      </c>
      <c r="AI111">
        <f t="shared" si="44"/>
        <v>0.13672056715640679</v>
      </c>
      <c r="AJ111">
        <f t="shared" si="44"/>
        <v>0.15075643986030904</v>
      </c>
      <c r="AK111">
        <f t="shared" si="44"/>
        <v>0.15075643986030904</v>
      </c>
      <c r="AL111">
        <f t="shared" si="44"/>
        <v>0.14891099310935643</v>
      </c>
      <c r="AM111">
        <f t="shared" si="44"/>
        <v>0.15503222879097026</v>
      </c>
      <c r="AN111">
        <f t="shared" si="44"/>
        <v>0.15381486434452901</v>
      </c>
      <c r="AO111">
        <f t="shared" si="44"/>
        <v>0.15350998930083753</v>
      </c>
      <c r="AP111">
        <f t="shared" si="44"/>
        <v>0.14457420760961637</v>
      </c>
      <c r="AQ111">
        <f t="shared" si="44"/>
        <v>0.14176323027578791</v>
      </c>
      <c r="AR111">
        <f t="shared" si="44"/>
        <v>0.14457420760961637</v>
      </c>
      <c r="AS111">
        <f t="shared" si="44"/>
        <v>0.14891099310935643</v>
      </c>
      <c r="AT111">
        <f t="shared" si="44"/>
        <v>0.14891099310935643</v>
      </c>
      <c r="AU111">
        <f t="shared" si="44"/>
        <v>0.14736710779378645</v>
      </c>
      <c r="AV111">
        <f t="shared" si="44"/>
        <v>0.14612803567823801</v>
      </c>
      <c r="AW111">
        <f t="shared" si="48"/>
        <v>0.14519640611418191</v>
      </c>
      <c r="AX111">
        <f t="shared" si="49"/>
        <v>0.14674801363063983</v>
      </c>
      <c r="AY111">
        <f t="shared" si="49"/>
        <v>0.16613397030510912</v>
      </c>
      <c r="AZ111">
        <f t="shared" si="49"/>
        <v>0.16583762469012828</v>
      </c>
      <c r="BA111">
        <f t="shared" si="49"/>
        <v>0.16613397030510912</v>
      </c>
      <c r="BB111">
        <f t="shared" si="49"/>
        <v>0.16016829295851201</v>
      </c>
      <c r="BC111">
        <f t="shared" si="49"/>
        <v>0.15896526038341022</v>
      </c>
      <c r="BD111">
        <f t="shared" si="49"/>
        <v>0.15866398081398933</v>
      </c>
      <c r="BE111">
        <f t="shared" ref="BE111:BG111" si="51">LOG10(BE38)</f>
        <v>0.1274287778515989</v>
      </c>
      <c r="BF111">
        <f t="shared" si="51"/>
        <v>0.13608609738409747</v>
      </c>
      <c r="BG111">
        <f t="shared" si="51"/>
        <v>0.13289976994448291</v>
      </c>
    </row>
    <row r="112" spans="2:59" x14ac:dyDescent="0.2">
      <c r="B112">
        <v>35</v>
      </c>
      <c r="C112">
        <f t="shared" si="47"/>
        <v>0.14952701375434785</v>
      </c>
      <c r="D112">
        <f t="shared" si="44"/>
        <v>0.14767632424109869</v>
      </c>
      <c r="E112">
        <f t="shared" si="44"/>
        <v>0.14921911265537988</v>
      </c>
      <c r="F112">
        <f t="shared" si="44"/>
        <v>0.14705767102835993</v>
      </c>
      <c r="G112">
        <f t="shared" si="44"/>
        <v>0.1464381352857746</v>
      </c>
      <c r="H112">
        <f t="shared" si="44"/>
        <v>0.14612803567823801</v>
      </c>
      <c r="I112">
        <f t="shared" si="44"/>
        <v>0.1376705372367551</v>
      </c>
      <c r="J112">
        <f t="shared" si="44"/>
        <v>0.13861843389949247</v>
      </c>
      <c r="K112">
        <f t="shared" si="44"/>
        <v>0.13956426617584977</v>
      </c>
      <c r="L112">
        <f t="shared" si="44"/>
        <v>0.14270224573761559</v>
      </c>
      <c r="M112">
        <f t="shared" si="44"/>
        <v>0.14363923527454328</v>
      </c>
      <c r="N112">
        <f t="shared" si="44"/>
        <v>0.14395111642396349</v>
      </c>
      <c r="O112">
        <f t="shared" si="44"/>
        <v>0.1482940974347457</v>
      </c>
      <c r="P112">
        <f t="shared" si="44"/>
        <v>0.14736710779378645</v>
      </c>
      <c r="Q112">
        <f t="shared" si="44"/>
        <v>0.1482940974347457</v>
      </c>
      <c r="R112">
        <f t="shared" si="44"/>
        <v>0.15745676813422568</v>
      </c>
      <c r="S112">
        <f t="shared" si="44"/>
        <v>0.15986784709256668</v>
      </c>
      <c r="T112">
        <f t="shared" si="44"/>
        <v>0.15926633109349422</v>
      </c>
      <c r="U112">
        <f t="shared" si="44"/>
        <v>0.15715443990628153</v>
      </c>
      <c r="V112">
        <f t="shared" si="44"/>
        <v>0.15745676813422568</v>
      </c>
      <c r="W112">
        <f t="shared" si="44"/>
        <v>0.15745676813422568</v>
      </c>
      <c r="X112">
        <f t="shared" si="44"/>
        <v>0.13576851456782227</v>
      </c>
      <c r="Y112">
        <f t="shared" si="44"/>
        <v>0.13861843389949247</v>
      </c>
      <c r="Z112">
        <f t="shared" si="44"/>
        <v>0.13640344813399</v>
      </c>
      <c r="AA112">
        <f t="shared" si="44"/>
        <v>0.14736710779378645</v>
      </c>
      <c r="AB112">
        <f t="shared" si="44"/>
        <v>0.14891099310935643</v>
      </c>
      <c r="AC112">
        <f t="shared" si="44"/>
        <v>0.1482940974347457</v>
      </c>
      <c r="AD112">
        <f t="shared" si="44"/>
        <v>0.13924921757160696</v>
      </c>
      <c r="AE112">
        <f t="shared" si="44"/>
        <v>0.13608609738409747</v>
      </c>
      <c r="AF112">
        <f t="shared" si="44"/>
        <v>0.13640344813399</v>
      </c>
      <c r="AG112">
        <f t="shared" si="44"/>
        <v>0.13735411137073292</v>
      </c>
      <c r="AH112">
        <f t="shared" si="44"/>
        <v>0.13924921757160696</v>
      </c>
      <c r="AI112">
        <f t="shared" si="44"/>
        <v>0.13924921757160696</v>
      </c>
      <c r="AJ112">
        <f t="shared" si="44"/>
        <v>0.15320490008428433</v>
      </c>
      <c r="AK112">
        <f t="shared" si="44"/>
        <v>0.15563963375977638</v>
      </c>
      <c r="AL112">
        <f t="shared" si="44"/>
        <v>0.15442397311464698</v>
      </c>
      <c r="AM112">
        <f t="shared" si="44"/>
        <v>0.16316137497701838</v>
      </c>
      <c r="AN112">
        <f t="shared" si="44"/>
        <v>0.16405529189345164</v>
      </c>
      <c r="AO112">
        <f t="shared" si="44"/>
        <v>0.16316137497701838</v>
      </c>
      <c r="AP112">
        <f t="shared" si="44"/>
        <v>0.14612803567823801</v>
      </c>
      <c r="AQ112">
        <f t="shared" si="44"/>
        <v>0.14705767102835993</v>
      </c>
      <c r="AR112">
        <f t="shared" si="44"/>
        <v>0.1464381352857746</v>
      </c>
      <c r="AS112">
        <f t="shared" si="44"/>
        <v>0.14891099310935643</v>
      </c>
      <c r="AT112">
        <f t="shared" si="44"/>
        <v>0.15106325335375018</v>
      </c>
      <c r="AU112">
        <f t="shared" si="44"/>
        <v>0.15075643986030904</v>
      </c>
      <c r="AV112">
        <f t="shared" si="44"/>
        <v>0.14612803567823801</v>
      </c>
      <c r="AW112">
        <f t="shared" si="48"/>
        <v>0.14891099310935643</v>
      </c>
      <c r="AX112">
        <f t="shared" si="49"/>
        <v>0.14860265480609339</v>
      </c>
      <c r="AY112">
        <f t="shared" si="49"/>
        <v>0.16613397030510912</v>
      </c>
      <c r="AZ112">
        <f t="shared" si="49"/>
        <v>0.16554107672237306</v>
      </c>
      <c r="BA112">
        <f t="shared" si="49"/>
        <v>0.16731733474817609</v>
      </c>
      <c r="BB112">
        <f t="shared" si="49"/>
        <v>0.16256440652301901</v>
      </c>
      <c r="BC112">
        <f t="shared" si="49"/>
        <v>0.16256440652301901</v>
      </c>
      <c r="BD112">
        <f t="shared" si="49"/>
        <v>0.16226561429802155</v>
      </c>
      <c r="BE112">
        <f t="shared" ref="BE112:BG112" si="52">LOG10(BE39)</f>
        <v>0.1376705372367551</v>
      </c>
      <c r="BF112">
        <f t="shared" si="52"/>
        <v>0.13703745478951265</v>
      </c>
      <c r="BG112">
        <f t="shared" si="52"/>
        <v>0.13385812520333468</v>
      </c>
    </row>
    <row r="113" spans="2:59" x14ac:dyDescent="0.2">
      <c r="B113">
        <v>36</v>
      </c>
      <c r="C113">
        <f t="shared" si="47"/>
        <v>0.15320490008428433</v>
      </c>
      <c r="D113">
        <f t="shared" si="44"/>
        <v>0.15472820744015556</v>
      </c>
      <c r="E113">
        <f t="shared" si="44"/>
        <v>0.15289959639374748</v>
      </c>
      <c r="F113">
        <f t="shared" si="44"/>
        <v>0.14921911265537988</v>
      </c>
      <c r="G113">
        <f t="shared" si="44"/>
        <v>0.14921911265537988</v>
      </c>
      <c r="H113">
        <f t="shared" si="44"/>
        <v>0.14736710779378645</v>
      </c>
      <c r="I113">
        <f t="shared" si="44"/>
        <v>0.13924921757160696</v>
      </c>
      <c r="J113">
        <f t="shared" si="44"/>
        <v>0.13924921757160696</v>
      </c>
      <c r="K113">
        <f t="shared" si="44"/>
        <v>0.13987908640123647</v>
      </c>
      <c r="L113">
        <f t="shared" si="44"/>
        <v>0.14798532068380513</v>
      </c>
      <c r="M113">
        <f t="shared" si="44"/>
        <v>0.1482940974347457</v>
      </c>
      <c r="N113">
        <f t="shared" si="44"/>
        <v>0.14674801363063983</v>
      </c>
      <c r="O113">
        <f t="shared" si="44"/>
        <v>0.1482940974347457</v>
      </c>
      <c r="P113">
        <f t="shared" si="44"/>
        <v>0.14983469671578492</v>
      </c>
      <c r="Q113">
        <f t="shared" si="44"/>
        <v>0.14767632424109869</v>
      </c>
      <c r="R113">
        <f t="shared" si="44"/>
        <v>0.16286299332192611</v>
      </c>
      <c r="S113">
        <f t="shared" si="44"/>
        <v>0.16316137497701838</v>
      </c>
      <c r="T113">
        <f t="shared" si="44"/>
        <v>0.16405529189345164</v>
      </c>
      <c r="U113">
        <f t="shared" si="44"/>
        <v>0.15806079393660522</v>
      </c>
      <c r="V113">
        <f t="shared" si="44"/>
        <v>0.15594301797183674</v>
      </c>
      <c r="W113">
        <f t="shared" si="44"/>
        <v>0.15745676813422568</v>
      </c>
      <c r="X113">
        <f t="shared" si="44"/>
        <v>0.1376705372367551</v>
      </c>
      <c r="Y113">
        <f t="shared" si="44"/>
        <v>0.1376705372367551</v>
      </c>
      <c r="Z113">
        <f t="shared" si="44"/>
        <v>0.13830269816628146</v>
      </c>
      <c r="AA113">
        <f t="shared" si="44"/>
        <v>0.15503222879097026</v>
      </c>
      <c r="AB113">
        <f t="shared" si="44"/>
        <v>0.15259407792746976</v>
      </c>
      <c r="AC113">
        <f t="shared" si="44"/>
        <v>0.15442397311464698</v>
      </c>
      <c r="AD113">
        <f t="shared" si="44"/>
        <v>0.13987908640123647</v>
      </c>
      <c r="AE113">
        <f t="shared" si="44"/>
        <v>0.14113609012073897</v>
      </c>
      <c r="AF113">
        <f t="shared" si="44"/>
        <v>0.13956426617584977</v>
      </c>
      <c r="AG113">
        <f t="shared" si="44"/>
        <v>0.14207646107328487</v>
      </c>
      <c r="AH113">
        <f t="shared" ref="AH113:AV113" si="53">LOG10(AH40)</f>
        <v>0.14082218010931058</v>
      </c>
      <c r="AI113">
        <f t="shared" si="53"/>
        <v>0.14144977340046735</v>
      </c>
      <c r="AJ113">
        <f t="shared" si="53"/>
        <v>0.15442397311464698</v>
      </c>
      <c r="AK113">
        <f t="shared" si="53"/>
        <v>0.15472820744015556</v>
      </c>
      <c r="AL113">
        <f t="shared" si="53"/>
        <v>0.1562461903973445</v>
      </c>
      <c r="AM113">
        <f t="shared" si="53"/>
        <v>0.16554107672237306</v>
      </c>
      <c r="AN113">
        <f t="shared" si="53"/>
        <v>0.16524432612531087</v>
      </c>
      <c r="AO113">
        <f t="shared" si="53"/>
        <v>0.16643011384328271</v>
      </c>
      <c r="AP113">
        <f t="shared" si="53"/>
        <v>0.15044940946088059</v>
      </c>
      <c r="AQ113">
        <f t="shared" si="53"/>
        <v>0.15198239545747402</v>
      </c>
      <c r="AR113">
        <f t="shared" si="53"/>
        <v>0.15106325335375018</v>
      </c>
      <c r="AS113">
        <f t="shared" si="53"/>
        <v>0.15289959639374748</v>
      </c>
      <c r="AT113">
        <f t="shared" si="53"/>
        <v>0.15014216184855861</v>
      </c>
      <c r="AU113">
        <f t="shared" si="53"/>
        <v>0.15289959639374748</v>
      </c>
      <c r="AV113">
        <f t="shared" si="53"/>
        <v>0.15044940946088059</v>
      </c>
      <c r="AW113">
        <f t="shared" si="48"/>
        <v>0.15136985024746041</v>
      </c>
      <c r="AX113">
        <f t="shared" si="49"/>
        <v>0.1516762308470477</v>
      </c>
      <c r="AY113">
        <f t="shared" si="49"/>
        <v>0.17026171539495738</v>
      </c>
      <c r="AZ113">
        <f t="shared" si="49"/>
        <v>0.16849748352303268</v>
      </c>
      <c r="BA113">
        <f t="shared" si="49"/>
        <v>0.16879202031418183</v>
      </c>
      <c r="BB113">
        <f t="shared" si="49"/>
        <v>0.16435285578443709</v>
      </c>
      <c r="BC113">
        <f t="shared" si="49"/>
        <v>0.16226561429802155</v>
      </c>
      <c r="BD113">
        <f t="shared" si="49"/>
        <v>0.16316137497701838</v>
      </c>
      <c r="BE113">
        <f t="shared" ref="BE113:BG113" si="54">LOG10(BE40)</f>
        <v>0.14612803567823801</v>
      </c>
      <c r="BF113">
        <f t="shared" si="54"/>
        <v>0.13861843389949247</v>
      </c>
      <c r="BG113">
        <f t="shared" si="54"/>
        <v>0.13545069934551379</v>
      </c>
    </row>
    <row r="114" spans="2:59" x14ac:dyDescent="0.2">
      <c r="B114">
        <v>37</v>
      </c>
      <c r="C114">
        <f t="shared" si="47"/>
        <v>0.15896526038341022</v>
      </c>
      <c r="D114">
        <f t="shared" ref="D114:AV119" si="55">LOG10(D41)</f>
        <v>0.16136800223497488</v>
      </c>
      <c r="E114">
        <f t="shared" si="55"/>
        <v>0.15956719323362029</v>
      </c>
      <c r="F114">
        <f t="shared" si="55"/>
        <v>0.15106325335375018</v>
      </c>
      <c r="G114">
        <f t="shared" si="55"/>
        <v>0.14983469671578492</v>
      </c>
      <c r="H114">
        <f t="shared" si="55"/>
        <v>0.15044940946088059</v>
      </c>
      <c r="I114">
        <f t="shared" si="55"/>
        <v>0.14207646107328487</v>
      </c>
      <c r="J114">
        <f t="shared" si="55"/>
        <v>0.14270224573761559</v>
      </c>
      <c r="K114">
        <f t="shared" si="55"/>
        <v>0.14395111642396349</v>
      </c>
      <c r="L114">
        <f t="shared" si="55"/>
        <v>0.1516762308470477</v>
      </c>
      <c r="M114">
        <f t="shared" si="55"/>
        <v>0.15075643986030904</v>
      </c>
      <c r="N114">
        <f t="shared" si="55"/>
        <v>0.15106325335375018</v>
      </c>
      <c r="O114">
        <f t="shared" si="55"/>
        <v>0.1516762308470477</v>
      </c>
      <c r="P114">
        <f t="shared" si="55"/>
        <v>0.15106325335375018</v>
      </c>
      <c r="Q114">
        <f t="shared" si="55"/>
        <v>0.15228834438305647</v>
      </c>
      <c r="R114">
        <f t="shared" si="55"/>
        <v>0.16524432612531087</v>
      </c>
      <c r="S114">
        <f t="shared" si="55"/>
        <v>0.16494737262184164</v>
      </c>
      <c r="T114">
        <f t="shared" si="55"/>
        <v>0.1646502159342968</v>
      </c>
      <c r="U114">
        <f t="shared" si="55"/>
        <v>0.1562461903973445</v>
      </c>
      <c r="V114">
        <f t="shared" si="55"/>
        <v>0.15806079393660522</v>
      </c>
      <c r="W114">
        <f t="shared" si="55"/>
        <v>0.15654915133178129</v>
      </c>
      <c r="X114">
        <f t="shared" si="55"/>
        <v>0.14301480025409505</v>
      </c>
      <c r="Y114">
        <f t="shared" si="55"/>
        <v>0.14270224573761559</v>
      </c>
      <c r="Z114">
        <f t="shared" si="55"/>
        <v>0.14113609012073897</v>
      </c>
      <c r="AA114">
        <f t="shared" si="55"/>
        <v>0.15745676813422568</v>
      </c>
      <c r="AB114">
        <f t="shared" si="55"/>
        <v>0.15745676813422568</v>
      </c>
      <c r="AC114">
        <f t="shared" si="55"/>
        <v>0.15745676813422568</v>
      </c>
      <c r="AD114">
        <f t="shared" si="55"/>
        <v>0.14705767102835993</v>
      </c>
      <c r="AE114">
        <f t="shared" si="55"/>
        <v>0.14674801363063983</v>
      </c>
      <c r="AF114">
        <f t="shared" si="55"/>
        <v>0.14612803567823801</v>
      </c>
      <c r="AG114">
        <f t="shared" si="55"/>
        <v>0.14736710779378645</v>
      </c>
      <c r="AH114">
        <f t="shared" si="55"/>
        <v>0.14860265480609339</v>
      </c>
      <c r="AI114">
        <f t="shared" si="55"/>
        <v>0.14798532068380513</v>
      </c>
      <c r="AJ114">
        <f t="shared" si="55"/>
        <v>0.1553360374650618</v>
      </c>
      <c r="AK114">
        <f t="shared" si="55"/>
        <v>0.15715443990628153</v>
      </c>
      <c r="AL114">
        <f t="shared" si="55"/>
        <v>0.15442397311464698</v>
      </c>
      <c r="AM114">
        <f t="shared" si="55"/>
        <v>0.16672605558005171</v>
      </c>
      <c r="AN114">
        <f t="shared" si="55"/>
        <v>0.16731733474817609</v>
      </c>
      <c r="AO114">
        <f t="shared" si="55"/>
        <v>0.16702179579025653</v>
      </c>
      <c r="AP114">
        <f t="shared" si="55"/>
        <v>0.15775888604686378</v>
      </c>
      <c r="AQ114">
        <f t="shared" si="55"/>
        <v>0.1562461903973445</v>
      </c>
      <c r="AR114">
        <f t="shared" si="55"/>
        <v>0.1562461903973445</v>
      </c>
      <c r="AS114">
        <f t="shared" si="55"/>
        <v>0.15350998930083753</v>
      </c>
      <c r="AT114">
        <f t="shared" si="55"/>
        <v>0.15472820744015556</v>
      </c>
      <c r="AU114">
        <f t="shared" si="55"/>
        <v>0.15259407792746976</v>
      </c>
      <c r="AV114">
        <f t="shared" si="55"/>
        <v>0.15198239545747402</v>
      </c>
      <c r="AW114">
        <f t="shared" si="48"/>
        <v>0.15198239545747402</v>
      </c>
      <c r="AX114">
        <f t="shared" si="49"/>
        <v>0.15472820744015556</v>
      </c>
      <c r="AY114">
        <f t="shared" si="49"/>
        <v>0.17143390094300825</v>
      </c>
      <c r="AZ114">
        <f t="shared" si="49"/>
        <v>0.16967443405880692</v>
      </c>
      <c r="BA114">
        <f t="shared" si="49"/>
        <v>0.1720188094245565</v>
      </c>
      <c r="BB114">
        <f t="shared" si="49"/>
        <v>0.1646502159342968</v>
      </c>
      <c r="BC114">
        <f t="shared" si="49"/>
        <v>0.16583762469012828</v>
      </c>
      <c r="BD114">
        <f t="shared" si="49"/>
        <v>0.16345955176999016</v>
      </c>
      <c r="BE114">
        <f t="shared" ref="BE114:BG114" si="56">LOG10(BE41)</f>
        <v>0.1482940974347457</v>
      </c>
      <c r="BF114">
        <f t="shared" si="56"/>
        <v>0.14050804303817957</v>
      </c>
      <c r="BG114">
        <f t="shared" si="56"/>
        <v>0.13735411137073292</v>
      </c>
    </row>
    <row r="115" spans="2:59" x14ac:dyDescent="0.2">
      <c r="B115">
        <v>38</v>
      </c>
      <c r="C115">
        <f t="shared" si="47"/>
        <v>0.16016829295851201</v>
      </c>
      <c r="D115">
        <f t="shared" si="55"/>
        <v>0.15956719323362029</v>
      </c>
      <c r="E115">
        <f t="shared" si="55"/>
        <v>0.16076856186112809</v>
      </c>
      <c r="F115">
        <f t="shared" si="55"/>
        <v>0.15503222879097026</v>
      </c>
      <c r="G115">
        <f t="shared" si="55"/>
        <v>0.15350998930083753</v>
      </c>
      <c r="H115">
        <f t="shared" si="55"/>
        <v>0.15472820744015556</v>
      </c>
      <c r="I115">
        <f t="shared" si="55"/>
        <v>0.14736710779378645</v>
      </c>
      <c r="J115">
        <f t="shared" si="55"/>
        <v>0.14519640611418191</v>
      </c>
      <c r="K115">
        <f t="shared" si="55"/>
        <v>0.1464381352857746</v>
      </c>
      <c r="L115">
        <f t="shared" si="55"/>
        <v>0.15503222879097026</v>
      </c>
      <c r="M115">
        <f t="shared" si="55"/>
        <v>0.15320490008428433</v>
      </c>
      <c r="N115">
        <f t="shared" si="55"/>
        <v>0.15411952551584673</v>
      </c>
      <c r="O115">
        <f t="shared" si="55"/>
        <v>0.15594301797183674</v>
      </c>
      <c r="P115">
        <f t="shared" si="55"/>
        <v>0.15442397311464698</v>
      </c>
      <c r="Q115">
        <f t="shared" si="55"/>
        <v>0.1553360374650618</v>
      </c>
      <c r="R115">
        <f t="shared" si="55"/>
        <v>0.16405529189345164</v>
      </c>
      <c r="S115">
        <f t="shared" si="55"/>
        <v>0.16643011384328271</v>
      </c>
      <c r="T115">
        <f t="shared" si="55"/>
        <v>0.16613397030510912</v>
      </c>
      <c r="U115">
        <f t="shared" si="55"/>
        <v>0.15503222879097026</v>
      </c>
      <c r="V115">
        <f t="shared" si="55"/>
        <v>0.15472820744015556</v>
      </c>
      <c r="W115">
        <f t="shared" si="55"/>
        <v>0.15503222879097026</v>
      </c>
      <c r="X115">
        <f t="shared" si="55"/>
        <v>0.14736710779378645</v>
      </c>
      <c r="Y115">
        <f t="shared" si="55"/>
        <v>0.14581771449182765</v>
      </c>
      <c r="Z115">
        <f t="shared" si="55"/>
        <v>0.14736710779378645</v>
      </c>
      <c r="AA115">
        <f t="shared" si="55"/>
        <v>0.15986784709256668</v>
      </c>
      <c r="AB115">
        <f t="shared" si="55"/>
        <v>0.15715443990628153</v>
      </c>
      <c r="AC115">
        <f t="shared" si="55"/>
        <v>0.15926633109349422</v>
      </c>
      <c r="AD115">
        <f t="shared" si="55"/>
        <v>0.15136985024746041</v>
      </c>
      <c r="AE115">
        <f t="shared" si="55"/>
        <v>0.15289959639374748</v>
      </c>
      <c r="AF115">
        <f t="shared" si="55"/>
        <v>0.15228834438305647</v>
      </c>
      <c r="AG115">
        <f t="shared" si="55"/>
        <v>0.15228834438305647</v>
      </c>
      <c r="AH115">
        <f t="shared" si="55"/>
        <v>0.15259407792746976</v>
      </c>
      <c r="AI115">
        <f t="shared" si="55"/>
        <v>0.15198239545747402</v>
      </c>
      <c r="AJ115">
        <f t="shared" si="55"/>
        <v>0.15715443990628153</v>
      </c>
      <c r="AK115">
        <f t="shared" si="55"/>
        <v>0.1562461903973445</v>
      </c>
      <c r="AL115">
        <f t="shared" si="55"/>
        <v>0.15715443990628153</v>
      </c>
      <c r="AM115">
        <f t="shared" si="55"/>
        <v>0.16672605558005171</v>
      </c>
      <c r="AN115">
        <f t="shared" si="55"/>
        <v>0.16494737262184164</v>
      </c>
      <c r="AO115">
        <f t="shared" si="55"/>
        <v>0.16643011384328271</v>
      </c>
      <c r="AP115">
        <f t="shared" si="55"/>
        <v>0.15866398081398933</v>
      </c>
      <c r="AQ115">
        <f t="shared" si="55"/>
        <v>0.15715443990628153</v>
      </c>
      <c r="AR115">
        <f t="shared" si="55"/>
        <v>0.1562461903973445</v>
      </c>
      <c r="AS115">
        <f t="shared" si="55"/>
        <v>0.15472820744015556</v>
      </c>
      <c r="AT115">
        <f t="shared" si="55"/>
        <v>0.15503222879097026</v>
      </c>
      <c r="AU115">
        <f t="shared" si="55"/>
        <v>0.15320490008428433</v>
      </c>
      <c r="AV115">
        <f t="shared" si="55"/>
        <v>0.15442397311464698</v>
      </c>
      <c r="AW115">
        <f t="shared" si="48"/>
        <v>0.15685190107001115</v>
      </c>
      <c r="AX115">
        <f t="shared" si="49"/>
        <v>0.15654915133178129</v>
      </c>
      <c r="AY115">
        <f t="shared" si="49"/>
        <v>0.17405980772502544</v>
      </c>
      <c r="AZ115">
        <f t="shared" si="49"/>
        <v>0.17231096852195424</v>
      </c>
      <c r="BA115">
        <f t="shared" si="49"/>
        <v>0.17318626841227402</v>
      </c>
      <c r="BB115">
        <f t="shared" si="49"/>
        <v>0.16879202031418183</v>
      </c>
      <c r="BC115">
        <f t="shared" si="49"/>
        <v>0.16879202031418183</v>
      </c>
      <c r="BD115">
        <f t="shared" si="49"/>
        <v>0.16613397030510912</v>
      </c>
      <c r="BE115">
        <f t="shared" ref="BE115:BG115" si="57">LOG10(BE42)</f>
        <v>0.14952701375434785</v>
      </c>
      <c r="BF115">
        <f t="shared" si="57"/>
        <v>0.14488541828714227</v>
      </c>
      <c r="BG115">
        <f t="shared" si="57"/>
        <v>0.14176323027578791</v>
      </c>
    </row>
    <row r="116" spans="2:59" x14ac:dyDescent="0.2">
      <c r="B116">
        <v>39</v>
      </c>
      <c r="C116">
        <f t="shared" si="47"/>
        <v>0.16166741243773589</v>
      </c>
      <c r="D116">
        <f t="shared" si="55"/>
        <v>0.16136800223497488</v>
      </c>
      <c r="E116">
        <f t="shared" si="55"/>
        <v>0.16106838547117461</v>
      </c>
      <c r="F116">
        <f t="shared" si="55"/>
        <v>0.15654915133178129</v>
      </c>
      <c r="G116">
        <f t="shared" si="55"/>
        <v>0.15836249209524964</v>
      </c>
      <c r="H116">
        <f t="shared" si="55"/>
        <v>0.15685190107001115</v>
      </c>
      <c r="I116">
        <f t="shared" si="55"/>
        <v>0.14798532068380513</v>
      </c>
      <c r="J116">
        <f t="shared" si="55"/>
        <v>0.14705767102835993</v>
      </c>
      <c r="K116">
        <f t="shared" si="55"/>
        <v>0.14612803567823801</v>
      </c>
      <c r="L116">
        <f t="shared" si="55"/>
        <v>0.15806079393660522</v>
      </c>
      <c r="M116">
        <f t="shared" si="55"/>
        <v>0.15503222879097026</v>
      </c>
      <c r="N116">
        <f t="shared" si="55"/>
        <v>0.15563963375977638</v>
      </c>
      <c r="O116">
        <f t="shared" si="55"/>
        <v>0.15806079393660522</v>
      </c>
      <c r="P116">
        <f t="shared" si="55"/>
        <v>0.15926633109349422</v>
      </c>
      <c r="Q116">
        <f t="shared" si="55"/>
        <v>0.15866398081398933</v>
      </c>
      <c r="R116">
        <f t="shared" si="55"/>
        <v>0.16583762469012828</v>
      </c>
      <c r="S116">
        <f t="shared" si="55"/>
        <v>0.16316137497701838</v>
      </c>
      <c r="T116">
        <f t="shared" si="55"/>
        <v>0.1646502159342968</v>
      </c>
      <c r="U116">
        <f t="shared" si="55"/>
        <v>0.15411952551584673</v>
      </c>
      <c r="V116">
        <f t="shared" si="55"/>
        <v>0.15442397311464698</v>
      </c>
      <c r="W116">
        <f t="shared" si="55"/>
        <v>0.1562461903973445</v>
      </c>
      <c r="X116">
        <f t="shared" si="55"/>
        <v>0.14891099310935643</v>
      </c>
      <c r="Y116">
        <f t="shared" si="55"/>
        <v>0.1482940974347457</v>
      </c>
      <c r="Z116">
        <f t="shared" si="55"/>
        <v>0.1482940974347457</v>
      </c>
      <c r="AA116">
        <f t="shared" si="55"/>
        <v>0.15836249209524964</v>
      </c>
      <c r="AB116">
        <f t="shared" si="55"/>
        <v>0.15775888604686378</v>
      </c>
      <c r="AC116">
        <f t="shared" si="55"/>
        <v>0.15685190107001115</v>
      </c>
      <c r="AD116">
        <f t="shared" si="55"/>
        <v>0.15411952551584673</v>
      </c>
      <c r="AE116">
        <f t="shared" si="55"/>
        <v>0.15503222879097026</v>
      </c>
      <c r="AF116">
        <f t="shared" si="55"/>
        <v>0.15381486434452901</v>
      </c>
      <c r="AG116">
        <f t="shared" si="55"/>
        <v>0.15350998930083753</v>
      </c>
      <c r="AH116">
        <f t="shared" si="55"/>
        <v>0.1553360374650618</v>
      </c>
      <c r="AI116">
        <f t="shared" si="55"/>
        <v>0.15320490008428433</v>
      </c>
      <c r="AJ116">
        <f t="shared" si="55"/>
        <v>0.1604685311190375</v>
      </c>
      <c r="AK116">
        <f t="shared" si="55"/>
        <v>0.1604685311190375</v>
      </c>
      <c r="AL116">
        <f t="shared" si="55"/>
        <v>0.16076856186112809</v>
      </c>
      <c r="AM116">
        <f t="shared" si="55"/>
        <v>0.16643011384328271</v>
      </c>
      <c r="AN116">
        <f t="shared" si="55"/>
        <v>0.16613397030510912</v>
      </c>
      <c r="AO116">
        <f t="shared" si="55"/>
        <v>0.16583762469012828</v>
      </c>
      <c r="AP116">
        <f t="shared" si="55"/>
        <v>0.15594301797183674</v>
      </c>
      <c r="AQ116">
        <f t="shared" si="55"/>
        <v>0.1562461903973445</v>
      </c>
      <c r="AR116">
        <f t="shared" si="55"/>
        <v>0.15654915133178129</v>
      </c>
      <c r="AS116">
        <f t="shared" si="55"/>
        <v>0.15472820744015556</v>
      </c>
      <c r="AT116">
        <f t="shared" si="55"/>
        <v>0.15503222879097026</v>
      </c>
      <c r="AU116">
        <f t="shared" si="55"/>
        <v>0.15563963375977638</v>
      </c>
      <c r="AV116">
        <f t="shared" si="55"/>
        <v>0.15836249209524964</v>
      </c>
      <c r="AW116">
        <f t="shared" si="48"/>
        <v>0.15926633109349422</v>
      </c>
      <c r="AX116">
        <f t="shared" si="49"/>
        <v>0.15896526038341022</v>
      </c>
      <c r="AY116">
        <f t="shared" si="49"/>
        <v>0.17435059747937998</v>
      </c>
      <c r="AZ116">
        <f t="shared" si="49"/>
        <v>0.17493159352844256</v>
      </c>
      <c r="BA116">
        <f t="shared" si="49"/>
        <v>0.17464119266044847</v>
      </c>
      <c r="BB116">
        <f t="shared" si="49"/>
        <v>0.16996817399689249</v>
      </c>
      <c r="BC116">
        <f t="shared" si="49"/>
        <v>0.17026171539495738</v>
      </c>
      <c r="BD116">
        <f t="shared" si="49"/>
        <v>0.16790781000148003</v>
      </c>
      <c r="BE116">
        <f t="shared" ref="BE116:BG116" si="58">LOG10(BE43)</f>
        <v>0.15044940946088059</v>
      </c>
      <c r="BF116">
        <f t="shared" si="58"/>
        <v>0.15136985024746041</v>
      </c>
      <c r="BG116">
        <f t="shared" si="58"/>
        <v>0.1482940974347457</v>
      </c>
    </row>
    <row r="117" spans="2:59" x14ac:dyDescent="0.2">
      <c r="B117">
        <v>40</v>
      </c>
      <c r="C117">
        <f t="shared" si="47"/>
        <v>0.16076856186112809</v>
      </c>
      <c r="D117">
        <f t="shared" si="55"/>
        <v>0.16226561429802155</v>
      </c>
      <c r="E117">
        <f t="shared" si="55"/>
        <v>0.16166741243773589</v>
      </c>
      <c r="F117">
        <f t="shared" si="55"/>
        <v>0.16106838547117461</v>
      </c>
      <c r="G117">
        <f t="shared" si="55"/>
        <v>0.15956719323362029</v>
      </c>
      <c r="H117">
        <f t="shared" si="55"/>
        <v>0.15836249209524964</v>
      </c>
      <c r="I117">
        <f t="shared" si="55"/>
        <v>0.14798532068380513</v>
      </c>
      <c r="J117">
        <f t="shared" si="55"/>
        <v>0.15075643986030904</v>
      </c>
      <c r="K117">
        <f t="shared" si="55"/>
        <v>0.15044940946088059</v>
      </c>
      <c r="L117">
        <f t="shared" si="55"/>
        <v>0.15866398081398933</v>
      </c>
      <c r="M117">
        <f t="shared" si="55"/>
        <v>0.15866398081398933</v>
      </c>
      <c r="N117">
        <f t="shared" si="55"/>
        <v>0.15956719323362029</v>
      </c>
      <c r="O117">
        <f t="shared" si="55"/>
        <v>0.16226561429802155</v>
      </c>
      <c r="P117">
        <f t="shared" si="55"/>
        <v>0.16166741243773589</v>
      </c>
      <c r="Q117">
        <f t="shared" si="55"/>
        <v>0.15956719323362029</v>
      </c>
      <c r="R117">
        <f t="shared" si="55"/>
        <v>0.16405529189345164</v>
      </c>
      <c r="S117">
        <f t="shared" si="55"/>
        <v>0.16435285578443709</v>
      </c>
      <c r="T117">
        <f t="shared" si="55"/>
        <v>0.1646502159342968</v>
      </c>
      <c r="U117">
        <f t="shared" si="55"/>
        <v>0.15563963375977638</v>
      </c>
      <c r="V117">
        <f t="shared" si="55"/>
        <v>0.15442397311464698</v>
      </c>
      <c r="W117">
        <f t="shared" si="55"/>
        <v>0.15472820744015556</v>
      </c>
      <c r="X117">
        <f t="shared" si="55"/>
        <v>0.1516762308470477</v>
      </c>
      <c r="Y117">
        <f t="shared" si="55"/>
        <v>0.15228834438305647</v>
      </c>
      <c r="Z117">
        <f t="shared" si="55"/>
        <v>0.15075643986030904</v>
      </c>
      <c r="AA117">
        <f t="shared" si="55"/>
        <v>0.1562461903973445</v>
      </c>
      <c r="AB117">
        <f t="shared" si="55"/>
        <v>0.15896526038341022</v>
      </c>
      <c r="AC117">
        <f t="shared" si="55"/>
        <v>0.15806079393660522</v>
      </c>
      <c r="AD117">
        <f t="shared" si="55"/>
        <v>0.15228834438305647</v>
      </c>
      <c r="AE117">
        <f t="shared" si="55"/>
        <v>0.15228834438305647</v>
      </c>
      <c r="AF117">
        <f t="shared" si="55"/>
        <v>0.15442397311464698</v>
      </c>
      <c r="AG117">
        <f t="shared" si="55"/>
        <v>0.15320490008428433</v>
      </c>
      <c r="AH117">
        <f t="shared" si="55"/>
        <v>0.15442397311464698</v>
      </c>
      <c r="AI117">
        <f t="shared" si="55"/>
        <v>0.1553360374650618</v>
      </c>
      <c r="AJ117">
        <f t="shared" si="55"/>
        <v>0.16136800223497488</v>
      </c>
      <c r="AK117">
        <f t="shared" si="55"/>
        <v>0.16166741243773589</v>
      </c>
      <c r="AL117">
        <f t="shared" si="55"/>
        <v>0.16316137497701838</v>
      </c>
      <c r="AM117">
        <f t="shared" si="55"/>
        <v>0.16554107672237306</v>
      </c>
      <c r="AN117">
        <f t="shared" si="55"/>
        <v>0.16405529189345164</v>
      </c>
      <c r="AO117">
        <f t="shared" si="55"/>
        <v>0.16524432612531087</v>
      </c>
      <c r="AP117">
        <f t="shared" si="55"/>
        <v>0.15563963375977638</v>
      </c>
      <c r="AQ117">
        <f t="shared" si="55"/>
        <v>0.15745676813422568</v>
      </c>
      <c r="AR117">
        <f t="shared" si="55"/>
        <v>0.15745676813422568</v>
      </c>
      <c r="AS117">
        <f t="shared" si="55"/>
        <v>0.1562461903973445</v>
      </c>
      <c r="AT117">
        <f t="shared" si="55"/>
        <v>0.15654915133178129</v>
      </c>
      <c r="AU117">
        <f t="shared" si="55"/>
        <v>0.1562461903973445</v>
      </c>
      <c r="AV117">
        <f t="shared" si="55"/>
        <v>0.16196661636407489</v>
      </c>
      <c r="AW117">
        <f t="shared" si="48"/>
        <v>0.16286299332192611</v>
      </c>
      <c r="AX117">
        <f t="shared" si="49"/>
        <v>0.16286299332192611</v>
      </c>
      <c r="AY117">
        <f t="shared" si="49"/>
        <v>0.17638069224327035</v>
      </c>
      <c r="AZ117">
        <f t="shared" si="49"/>
        <v>0.17695898058690812</v>
      </c>
      <c r="BA117">
        <f t="shared" si="49"/>
        <v>0.17609125905568124</v>
      </c>
      <c r="BB117">
        <f t="shared" si="49"/>
        <v>0.16996817399689249</v>
      </c>
      <c r="BC117">
        <f t="shared" si="49"/>
        <v>0.1705550585212085</v>
      </c>
      <c r="BD117">
        <f t="shared" si="49"/>
        <v>0.17143390094300825</v>
      </c>
      <c r="BE117">
        <f t="shared" ref="BE117:BG117" si="59">LOG10(BE44)</f>
        <v>0.15014216184855861</v>
      </c>
      <c r="BF117">
        <f t="shared" si="59"/>
        <v>0.15350998930083753</v>
      </c>
      <c r="BG117">
        <f t="shared" si="59"/>
        <v>0.15044940946088059</v>
      </c>
    </row>
    <row r="118" spans="2:59" x14ac:dyDescent="0.2">
      <c r="B118">
        <v>41</v>
      </c>
      <c r="C118">
        <f t="shared" si="47"/>
        <v>0.16286299332192611</v>
      </c>
      <c r="D118">
        <f t="shared" si="55"/>
        <v>0.16345955176999016</v>
      </c>
      <c r="E118">
        <f t="shared" si="55"/>
        <v>0.16286299332192611</v>
      </c>
      <c r="F118">
        <f t="shared" si="55"/>
        <v>0.16106838547117461</v>
      </c>
      <c r="G118">
        <f t="shared" si="55"/>
        <v>0.16136800223497488</v>
      </c>
      <c r="H118">
        <f t="shared" si="55"/>
        <v>0.16106838547117461</v>
      </c>
      <c r="I118">
        <f t="shared" si="55"/>
        <v>0.15289959639374748</v>
      </c>
      <c r="J118">
        <f t="shared" si="55"/>
        <v>0.15198239545747402</v>
      </c>
      <c r="K118">
        <f t="shared" si="55"/>
        <v>0.15259407792746976</v>
      </c>
      <c r="L118">
        <f t="shared" si="55"/>
        <v>0.1604685311190375</v>
      </c>
      <c r="M118">
        <f t="shared" si="55"/>
        <v>0.16076856186112809</v>
      </c>
      <c r="N118">
        <f t="shared" si="55"/>
        <v>0.16256440652301901</v>
      </c>
      <c r="O118">
        <f t="shared" si="55"/>
        <v>0.1604685311190375</v>
      </c>
      <c r="P118">
        <f t="shared" si="55"/>
        <v>0.16136800223497488</v>
      </c>
      <c r="Q118">
        <f t="shared" si="55"/>
        <v>0.16076856186112809</v>
      </c>
      <c r="R118">
        <f t="shared" si="55"/>
        <v>0.16226561429802155</v>
      </c>
      <c r="S118">
        <f t="shared" si="55"/>
        <v>0.1646502159342968</v>
      </c>
      <c r="T118">
        <f t="shared" si="55"/>
        <v>0.16405529189345164</v>
      </c>
      <c r="U118">
        <f t="shared" si="55"/>
        <v>0.15442397311464698</v>
      </c>
      <c r="V118">
        <f t="shared" si="55"/>
        <v>0.15442397311464698</v>
      </c>
      <c r="W118">
        <f t="shared" si="55"/>
        <v>0.15381486434452901</v>
      </c>
      <c r="X118">
        <f t="shared" si="55"/>
        <v>0.15836249209524964</v>
      </c>
      <c r="Y118">
        <f t="shared" si="55"/>
        <v>0.1562461903973445</v>
      </c>
      <c r="Z118">
        <f t="shared" si="55"/>
        <v>0.15806079393660522</v>
      </c>
      <c r="AA118">
        <f t="shared" si="55"/>
        <v>0.15806079393660522</v>
      </c>
      <c r="AB118">
        <f t="shared" si="55"/>
        <v>0.15563963375977638</v>
      </c>
      <c r="AC118">
        <f t="shared" si="55"/>
        <v>0.15563963375977638</v>
      </c>
      <c r="AD118">
        <f t="shared" si="55"/>
        <v>0.15411952551584673</v>
      </c>
      <c r="AE118">
        <f t="shared" si="55"/>
        <v>0.15350998930083753</v>
      </c>
      <c r="AF118">
        <f t="shared" si="55"/>
        <v>0.15136985024746041</v>
      </c>
      <c r="AG118">
        <f t="shared" si="55"/>
        <v>0.15350998930083753</v>
      </c>
      <c r="AH118">
        <f t="shared" si="55"/>
        <v>0.15442397311464698</v>
      </c>
      <c r="AI118">
        <f t="shared" si="55"/>
        <v>0.15442397311464698</v>
      </c>
      <c r="AJ118">
        <f t="shared" si="55"/>
        <v>0.16435285578443709</v>
      </c>
      <c r="AK118">
        <f t="shared" si="55"/>
        <v>0.16494737262184164</v>
      </c>
      <c r="AL118">
        <f t="shared" si="55"/>
        <v>0.16643011384328271</v>
      </c>
      <c r="AM118">
        <f t="shared" si="55"/>
        <v>0.16494737262184164</v>
      </c>
      <c r="AN118">
        <f t="shared" si="55"/>
        <v>0.16435285578443709</v>
      </c>
      <c r="AO118">
        <f t="shared" si="55"/>
        <v>0.16286299332192611</v>
      </c>
      <c r="AP118">
        <f t="shared" si="55"/>
        <v>0.15654915133178129</v>
      </c>
      <c r="AQ118">
        <f t="shared" si="55"/>
        <v>0.15563963375977638</v>
      </c>
      <c r="AR118">
        <f t="shared" si="55"/>
        <v>0.15503222879097026</v>
      </c>
      <c r="AS118">
        <f t="shared" si="55"/>
        <v>0.15563963375977638</v>
      </c>
      <c r="AT118">
        <f t="shared" si="55"/>
        <v>0.15472820744015556</v>
      </c>
      <c r="AU118">
        <f t="shared" si="55"/>
        <v>0.15442397311464698</v>
      </c>
      <c r="AV118">
        <f t="shared" si="55"/>
        <v>0.1646502159342968</v>
      </c>
      <c r="AW118">
        <f t="shared" si="48"/>
        <v>0.16494737262184164</v>
      </c>
      <c r="AX118">
        <f t="shared" si="49"/>
        <v>0.16405529189345164</v>
      </c>
      <c r="AY118">
        <f t="shared" si="49"/>
        <v>0.18069920129603473</v>
      </c>
      <c r="AZ118">
        <f t="shared" si="49"/>
        <v>0.18269990333604255</v>
      </c>
      <c r="BA118">
        <f t="shared" si="49"/>
        <v>0.18069920129603473</v>
      </c>
      <c r="BB118">
        <f t="shared" si="49"/>
        <v>0.17318626841227402</v>
      </c>
      <c r="BC118">
        <f t="shared" si="49"/>
        <v>0.1720188094245565</v>
      </c>
      <c r="BD118">
        <f t="shared" si="49"/>
        <v>0.17464119266044847</v>
      </c>
      <c r="BE118">
        <f t="shared" ref="BE118:BG118" si="60">LOG10(BE45)</f>
        <v>0.15014216184855861</v>
      </c>
      <c r="BF118">
        <f t="shared" si="60"/>
        <v>0.15350998930083753</v>
      </c>
      <c r="BG118">
        <f t="shared" si="60"/>
        <v>0.15044940946088059</v>
      </c>
    </row>
    <row r="119" spans="2:59" x14ac:dyDescent="0.2">
      <c r="B119">
        <v>42</v>
      </c>
      <c r="C119">
        <f t="shared" si="47"/>
        <v>0.15745676813422568</v>
      </c>
      <c r="D119">
        <f t="shared" si="55"/>
        <v>0.15745676813422568</v>
      </c>
      <c r="E119">
        <f t="shared" si="55"/>
        <v>0.15806079393660522</v>
      </c>
      <c r="F119">
        <f t="shared" si="55"/>
        <v>0.16286299332192611</v>
      </c>
      <c r="G119">
        <f t="shared" si="55"/>
        <v>0.16106838547117461</v>
      </c>
      <c r="H119">
        <f t="shared" si="55"/>
        <v>0.16076856186112809</v>
      </c>
      <c r="I119">
        <f t="shared" si="55"/>
        <v>0.15259407792746976</v>
      </c>
      <c r="J119">
        <f t="shared" si="55"/>
        <v>0.15503222879097026</v>
      </c>
      <c r="K119">
        <f t="shared" si="55"/>
        <v>0.15411952551584673</v>
      </c>
      <c r="L119">
        <f t="shared" si="55"/>
        <v>0.16316137497701838</v>
      </c>
      <c r="M119">
        <f t="shared" si="55"/>
        <v>0.16136800223497488</v>
      </c>
      <c r="N119">
        <f t="shared" si="55"/>
        <v>0.16196661636407489</v>
      </c>
      <c r="O119">
        <f t="shared" si="55"/>
        <v>0.16226561429802155</v>
      </c>
      <c r="P119">
        <f t="shared" si="55"/>
        <v>0.16256440652301901</v>
      </c>
      <c r="Q119">
        <f t="shared" si="55"/>
        <v>0.16166741243773589</v>
      </c>
      <c r="R119">
        <f t="shared" si="55"/>
        <v>0.16435285578443709</v>
      </c>
      <c r="S119">
        <f t="shared" si="55"/>
        <v>0.16435285578443709</v>
      </c>
      <c r="T119">
        <f t="shared" si="55"/>
        <v>0.16196661636407489</v>
      </c>
      <c r="U119">
        <f t="shared" si="55"/>
        <v>0.15259407792746976</v>
      </c>
      <c r="V119">
        <f t="shared" si="55"/>
        <v>0.15289959639374748</v>
      </c>
      <c r="W119">
        <f t="shared" si="55"/>
        <v>0.15503222879097026</v>
      </c>
      <c r="X119">
        <f t="shared" si="55"/>
        <v>0.15926633109349422</v>
      </c>
      <c r="Y119">
        <f t="shared" si="55"/>
        <v>0.15715443990628153</v>
      </c>
      <c r="Z119">
        <f t="shared" si="55"/>
        <v>0.15806079393660522</v>
      </c>
      <c r="AA119">
        <f t="shared" si="55"/>
        <v>0.1553360374650618</v>
      </c>
      <c r="AB119">
        <f t="shared" si="55"/>
        <v>0.15685190107001115</v>
      </c>
      <c r="AC119">
        <f t="shared" si="55"/>
        <v>0.15503222879097026</v>
      </c>
      <c r="AD119">
        <f t="shared" si="55"/>
        <v>0.15198239545747402</v>
      </c>
      <c r="AE119">
        <f t="shared" si="55"/>
        <v>0.15259407792746976</v>
      </c>
      <c r="AF119">
        <f t="shared" si="55"/>
        <v>0.1516762308470477</v>
      </c>
      <c r="AG119">
        <f t="shared" si="55"/>
        <v>0.15198239545747402</v>
      </c>
      <c r="AH119">
        <f t="shared" ref="AH119:AV119" si="61">LOG10(AH46)</f>
        <v>0.15289959639374748</v>
      </c>
      <c r="AI119">
        <f t="shared" si="61"/>
        <v>0.15442397311464698</v>
      </c>
      <c r="AJ119">
        <f t="shared" si="61"/>
        <v>0.16820274684263092</v>
      </c>
      <c r="AK119">
        <f t="shared" si="61"/>
        <v>0.16643011384328271</v>
      </c>
      <c r="AL119">
        <f t="shared" si="61"/>
        <v>0.16820274684263092</v>
      </c>
      <c r="AM119">
        <f t="shared" si="61"/>
        <v>0.16345955176999016</v>
      </c>
      <c r="AN119">
        <f t="shared" si="61"/>
        <v>0.16435285578443709</v>
      </c>
      <c r="AO119">
        <f t="shared" si="61"/>
        <v>0.16435285578443709</v>
      </c>
      <c r="AP119">
        <f t="shared" si="61"/>
        <v>0.1562461903973445</v>
      </c>
      <c r="AQ119">
        <f t="shared" si="61"/>
        <v>0.15685190107001115</v>
      </c>
      <c r="AR119">
        <f t="shared" si="61"/>
        <v>0.15472820744015556</v>
      </c>
      <c r="AS119">
        <f t="shared" si="61"/>
        <v>0.1562461903973445</v>
      </c>
      <c r="AT119">
        <f t="shared" si="61"/>
        <v>0.15654915133178129</v>
      </c>
      <c r="AU119">
        <f t="shared" si="61"/>
        <v>0.1562461903973445</v>
      </c>
      <c r="AV119">
        <f t="shared" si="61"/>
        <v>0.16613397030510912</v>
      </c>
      <c r="AW119">
        <f t="shared" si="48"/>
        <v>0.16375752398195581</v>
      </c>
      <c r="AX119">
        <f t="shared" si="49"/>
        <v>0.16554107672237306</v>
      </c>
      <c r="AY119">
        <f t="shared" si="49"/>
        <v>0.18184358794477254</v>
      </c>
      <c r="AZ119">
        <f t="shared" si="49"/>
        <v>0.18412335423967113</v>
      </c>
      <c r="BA119">
        <f t="shared" si="49"/>
        <v>0.18355453361886168</v>
      </c>
      <c r="BB119">
        <f t="shared" si="49"/>
        <v>0.17724783625562343</v>
      </c>
      <c r="BC119">
        <f t="shared" si="49"/>
        <v>0.17551181336344768</v>
      </c>
      <c r="BD119">
        <f t="shared" si="49"/>
        <v>0.17695898058690812</v>
      </c>
      <c r="BE119">
        <f t="shared" ref="BE119:BG119" si="62">LOG10(BE46)</f>
        <v>0.15075643986030904</v>
      </c>
      <c r="BF119">
        <f t="shared" si="62"/>
        <v>0.15411952551584673</v>
      </c>
      <c r="BG119">
        <f t="shared" si="62"/>
        <v>0.15106325335375018</v>
      </c>
    </row>
    <row r="120" spans="2:59" x14ac:dyDescent="0.2">
      <c r="B120">
        <v>43</v>
      </c>
      <c r="C120">
        <f t="shared" si="47"/>
        <v>0.16256440652301901</v>
      </c>
      <c r="D120">
        <f t="shared" ref="D120:AV125" si="63">LOG10(D47)</f>
        <v>0.16256440652301901</v>
      </c>
      <c r="E120">
        <f t="shared" si="63"/>
        <v>0.16106838547117461</v>
      </c>
      <c r="F120">
        <f t="shared" si="63"/>
        <v>0.16316137497701838</v>
      </c>
      <c r="G120">
        <f t="shared" si="63"/>
        <v>0.16316137497701838</v>
      </c>
      <c r="H120">
        <f t="shared" si="63"/>
        <v>0.16166741243773589</v>
      </c>
      <c r="I120">
        <f t="shared" si="63"/>
        <v>0.15503222879097026</v>
      </c>
      <c r="J120">
        <f t="shared" si="63"/>
        <v>0.15472820744015556</v>
      </c>
      <c r="K120">
        <f t="shared" si="63"/>
        <v>0.15198239545747402</v>
      </c>
      <c r="L120">
        <f t="shared" si="63"/>
        <v>0.16226561429802155</v>
      </c>
      <c r="M120">
        <f t="shared" si="63"/>
        <v>0.16345955176999016</v>
      </c>
      <c r="N120">
        <f t="shared" si="63"/>
        <v>0.16256440652301901</v>
      </c>
      <c r="O120">
        <f t="shared" si="63"/>
        <v>0.16166741243773589</v>
      </c>
      <c r="P120">
        <f t="shared" si="63"/>
        <v>0.1604685311190375</v>
      </c>
      <c r="Q120">
        <f t="shared" si="63"/>
        <v>0.16106838547117461</v>
      </c>
      <c r="R120">
        <f t="shared" si="63"/>
        <v>0.16405529189345164</v>
      </c>
      <c r="S120">
        <f t="shared" si="63"/>
        <v>0.16286299332192611</v>
      </c>
      <c r="T120">
        <f t="shared" si="63"/>
        <v>0.16166741243773589</v>
      </c>
      <c r="U120">
        <f t="shared" si="63"/>
        <v>0.15411952551584673</v>
      </c>
      <c r="V120">
        <f t="shared" si="63"/>
        <v>0.15289959639374748</v>
      </c>
      <c r="W120">
        <f t="shared" si="63"/>
        <v>0.15259407792746976</v>
      </c>
      <c r="X120">
        <f t="shared" si="63"/>
        <v>0.15775888604686378</v>
      </c>
      <c r="Y120">
        <f t="shared" si="63"/>
        <v>0.15896526038341022</v>
      </c>
      <c r="Z120">
        <f t="shared" si="63"/>
        <v>0.15896526038341022</v>
      </c>
      <c r="AA120">
        <f t="shared" si="63"/>
        <v>0.15442397311464698</v>
      </c>
      <c r="AB120">
        <f t="shared" si="63"/>
        <v>0.15381486434452901</v>
      </c>
      <c r="AC120">
        <f t="shared" si="63"/>
        <v>0.1562461903973445</v>
      </c>
      <c r="AD120">
        <f t="shared" si="63"/>
        <v>0.15014216184855861</v>
      </c>
      <c r="AE120">
        <f t="shared" si="63"/>
        <v>0.15014216184855861</v>
      </c>
      <c r="AF120">
        <f t="shared" si="63"/>
        <v>0.15014216184855861</v>
      </c>
      <c r="AG120">
        <f t="shared" si="63"/>
        <v>0.15198239545747402</v>
      </c>
      <c r="AH120">
        <f t="shared" si="63"/>
        <v>0.15289959639374748</v>
      </c>
      <c r="AI120">
        <f t="shared" si="63"/>
        <v>0.15381486434452901</v>
      </c>
      <c r="AJ120">
        <f t="shared" si="63"/>
        <v>0.16996817399689249</v>
      </c>
      <c r="AK120">
        <f t="shared" si="63"/>
        <v>0.17114115102838207</v>
      </c>
      <c r="AL120">
        <f t="shared" si="63"/>
        <v>0.17260293120985989</v>
      </c>
      <c r="AM120">
        <f t="shared" si="63"/>
        <v>0.16226561429802155</v>
      </c>
      <c r="AN120">
        <f t="shared" si="63"/>
        <v>0.16256440652301901</v>
      </c>
      <c r="AO120">
        <f t="shared" si="63"/>
        <v>0.16405529189345164</v>
      </c>
      <c r="AP120">
        <f t="shared" si="63"/>
        <v>0.1562461903973445</v>
      </c>
      <c r="AQ120">
        <f t="shared" si="63"/>
        <v>0.1553360374650618</v>
      </c>
      <c r="AR120">
        <f t="shared" si="63"/>
        <v>0.1553360374650618</v>
      </c>
      <c r="AS120">
        <f t="shared" si="63"/>
        <v>0.1562461903973445</v>
      </c>
      <c r="AT120">
        <f t="shared" si="63"/>
        <v>0.15775888604686378</v>
      </c>
      <c r="AU120">
        <f t="shared" si="63"/>
        <v>0.15926633109349422</v>
      </c>
      <c r="AV120">
        <f t="shared" si="63"/>
        <v>0.16286299332192611</v>
      </c>
      <c r="AW120">
        <f t="shared" si="48"/>
        <v>0.16435285578443709</v>
      </c>
      <c r="AX120">
        <f t="shared" si="49"/>
        <v>0.16405529189345164</v>
      </c>
      <c r="AY120">
        <f t="shared" si="49"/>
        <v>0.18241465243455401</v>
      </c>
      <c r="AZ120">
        <f t="shared" si="49"/>
        <v>0.18326984368280461</v>
      </c>
      <c r="BA120">
        <f t="shared" si="49"/>
        <v>0.18269990333604255</v>
      </c>
      <c r="BB120">
        <f t="shared" si="49"/>
        <v>0.17811325231463179</v>
      </c>
      <c r="BC120">
        <f t="shared" si="49"/>
        <v>0.17811325231463179</v>
      </c>
      <c r="BD120">
        <f t="shared" si="49"/>
        <v>0.17753649992986212</v>
      </c>
      <c r="BE120">
        <f t="shared" ref="BE120:BG120" si="64">LOG10(BE47)</f>
        <v>0.15228834438305647</v>
      </c>
      <c r="BF120">
        <f t="shared" si="64"/>
        <v>0.15442397311464698</v>
      </c>
      <c r="BG120">
        <f t="shared" si="64"/>
        <v>0.15136985024746041</v>
      </c>
    </row>
    <row r="121" spans="2:59" x14ac:dyDescent="0.2">
      <c r="B121">
        <v>44</v>
      </c>
      <c r="C121">
        <f t="shared" si="47"/>
        <v>0.16106838547117461</v>
      </c>
      <c r="D121">
        <f t="shared" si="63"/>
        <v>0.16226561429802155</v>
      </c>
      <c r="E121">
        <f t="shared" si="63"/>
        <v>0.16136800223497488</v>
      </c>
      <c r="F121">
        <f t="shared" si="63"/>
        <v>0.16286299332192611</v>
      </c>
      <c r="G121">
        <f t="shared" si="63"/>
        <v>0.15986784709256668</v>
      </c>
      <c r="H121">
        <f t="shared" si="63"/>
        <v>0.16256440652301901</v>
      </c>
      <c r="I121">
        <f t="shared" si="63"/>
        <v>0.15503222879097026</v>
      </c>
      <c r="J121">
        <f t="shared" si="63"/>
        <v>0.15685190107001115</v>
      </c>
      <c r="K121">
        <f t="shared" si="63"/>
        <v>0.15563963375977638</v>
      </c>
      <c r="L121">
        <f t="shared" si="63"/>
        <v>0.16375752398195581</v>
      </c>
      <c r="M121">
        <f t="shared" si="63"/>
        <v>0.16375752398195581</v>
      </c>
      <c r="N121">
        <f t="shared" si="63"/>
        <v>0.16405529189345164</v>
      </c>
      <c r="O121">
        <f t="shared" si="63"/>
        <v>0.16256440652301901</v>
      </c>
      <c r="P121">
        <f t="shared" si="63"/>
        <v>0.16106838547117461</v>
      </c>
      <c r="Q121">
        <f t="shared" si="63"/>
        <v>0.16136800223497488</v>
      </c>
      <c r="R121">
        <f t="shared" si="63"/>
        <v>0.16256440652301901</v>
      </c>
      <c r="S121">
        <f t="shared" si="63"/>
        <v>0.16405529189345164</v>
      </c>
      <c r="T121">
        <f t="shared" si="63"/>
        <v>0.16316137497701838</v>
      </c>
      <c r="U121">
        <f t="shared" si="63"/>
        <v>0.14952701375434785</v>
      </c>
      <c r="V121">
        <f t="shared" si="63"/>
        <v>0.14952701375434785</v>
      </c>
      <c r="W121">
        <f t="shared" si="63"/>
        <v>0.15228834438305647</v>
      </c>
      <c r="X121">
        <f t="shared" si="63"/>
        <v>0.1604685311190375</v>
      </c>
      <c r="Y121">
        <f t="shared" si="63"/>
        <v>0.15896526038341022</v>
      </c>
      <c r="Z121">
        <f t="shared" si="63"/>
        <v>0.15986784709256668</v>
      </c>
      <c r="AA121">
        <f t="shared" si="63"/>
        <v>0.1553360374650618</v>
      </c>
      <c r="AB121">
        <f t="shared" si="63"/>
        <v>0.15320490008428433</v>
      </c>
      <c r="AC121">
        <f t="shared" si="63"/>
        <v>0.15289959639374748</v>
      </c>
      <c r="AD121">
        <f t="shared" si="63"/>
        <v>0.14983469671578492</v>
      </c>
      <c r="AE121">
        <f t="shared" si="63"/>
        <v>0.15106325335375018</v>
      </c>
      <c r="AF121">
        <f t="shared" si="63"/>
        <v>0.14983469671578492</v>
      </c>
      <c r="AG121">
        <f t="shared" si="63"/>
        <v>0.15228834438305647</v>
      </c>
      <c r="AH121">
        <f t="shared" si="63"/>
        <v>0.15320490008428433</v>
      </c>
      <c r="AI121">
        <f t="shared" si="63"/>
        <v>0.1516762308470477</v>
      </c>
      <c r="AJ121">
        <f t="shared" si="63"/>
        <v>0.17260293120985989</v>
      </c>
      <c r="AK121">
        <f t="shared" si="63"/>
        <v>0.17347764345299457</v>
      </c>
      <c r="AL121">
        <f t="shared" si="63"/>
        <v>0.17143390094300825</v>
      </c>
      <c r="AM121">
        <f t="shared" si="63"/>
        <v>0.16286299332192611</v>
      </c>
      <c r="AN121">
        <f t="shared" si="63"/>
        <v>0.16106838547117461</v>
      </c>
      <c r="AO121">
        <f t="shared" si="63"/>
        <v>0.16166741243773589</v>
      </c>
      <c r="AP121">
        <f t="shared" si="63"/>
        <v>0.15381486434452901</v>
      </c>
      <c r="AQ121">
        <f t="shared" si="63"/>
        <v>0.1562461903973445</v>
      </c>
      <c r="AR121">
        <f t="shared" si="63"/>
        <v>0.15411952551584673</v>
      </c>
      <c r="AS121">
        <f t="shared" si="63"/>
        <v>0.15836249209524964</v>
      </c>
      <c r="AT121">
        <f t="shared" si="63"/>
        <v>0.1562461903973445</v>
      </c>
      <c r="AU121">
        <f t="shared" si="63"/>
        <v>0.15654915133178129</v>
      </c>
      <c r="AV121">
        <f t="shared" si="63"/>
        <v>0.16494737262184164</v>
      </c>
      <c r="AW121">
        <f t="shared" si="48"/>
        <v>0.16345955176999016</v>
      </c>
      <c r="AX121">
        <f t="shared" si="49"/>
        <v>0.16405529189345164</v>
      </c>
      <c r="AY121">
        <f t="shared" si="49"/>
        <v>0.18241465243455401</v>
      </c>
      <c r="AZ121">
        <f t="shared" si="49"/>
        <v>0.18241465243455401</v>
      </c>
      <c r="BA121">
        <f t="shared" si="49"/>
        <v>0.18241465243455401</v>
      </c>
      <c r="BB121">
        <f t="shared" si="49"/>
        <v>0.17955179116518774</v>
      </c>
      <c r="BC121">
        <f t="shared" si="49"/>
        <v>0.17811325231463179</v>
      </c>
      <c r="BD121">
        <f t="shared" si="49"/>
        <v>0.17868923977558981</v>
      </c>
      <c r="BE121">
        <f t="shared" ref="BE121:BG121" si="65">LOG10(BE48)</f>
        <v>0.15075643986030904</v>
      </c>
      <c r="BF121">
        <f t="shared" si="65"/>
        <v>0.1516762308470477</v>
      </c>
      <c r="BG121">
        <f t="shared" si="65"/>
        <v>0.1516762308470477</v>
      </c>
    </row>
    <row r="122" spans="2:59" x14ac:dyDescent="0.2">
      <c r="B122">
        <v>45</v>
      </c>
      <c r="C122">
        <f t="shared" si="47"/>
        <v>0.15563963375977638</v>
      </c>
      <c r="D122">
        <f t="shared" si="63"/>
        <v>0.1562461903973445</v>
      </c>
      <c r="E122">
        <f t="shared" si="63"/>
        <v>0.15775888604686378</v>
      </c>
      <c r="F122">
        <f t="shared" si="63"/>
        <v>0.16106838547117461</v>
      </c>
      <c r="G122">
        <f t="shared" si="63"/>
        <v>0.16256440652301901</v>
      </c>
      <c r="H122">
        <f t="shared" si="63"/>
        <v>0.16136800223497488</v>
      </c>
      <c r="I122">
        <f t="shared" si="63"/>
        <v>0.15503222879097026</v>
      </c>
      <c r="J122">
        <f t="shared" si="63"/>
        <v>0.1562461903973445</v>
      </c>
      <c r="K122">
        <f t="shared" si="63"/>
        <v>0.1562461903973445</v>
      </c>
      <c r="L122">
        <f t="shared" si="63"/>
        <v>0.16136800223497488</v>
      </c>
      <c r="M122">
        <f t="shared" si="63"/>
        <v>0.16316137497701838</v>
      </c>
      <c r="N122">
        <f t="shared" si="63"/>
        <v>0.16196661636407489</v>
      </c>
      <c r="O122">
        <f t="shared" si="63"/>
        <v>0.16016829295851201</v>
      </c>
      <c r="P122">
        <f t="shared" si="63"/>
        <v>0.16076856186112809</v>
      </c>
      <c r="Q122">
        <f t="shared" si="63"/>
        <v>0.16076856186112809</v>
      </c>
      <c r="R122">
        <f t="shared" si="63"/>
        <v>0.16345955176999016</v>
      </c>
      <c r="S122">
        <f t="shared" si="63"/>
        <v>0.16106838547117461</v>
      </c>
      <c r="T122">
        <f t="shared" si="63"/>
        <v>0.16375752398195581</v>
      </c>
      <c r="U122">
        <f t="shared" si="63"/>
        <v>0.14860265480609339</v>
      </c>
      <c r="V122">
        <f t="shared" si="63"/>
        <v>0.14983469671578492</v>
      </c>
      <c r="W122">
        <f t="shared" si="63"/>
        <v>0.15136985024746041</v>
      </c>
      <c r="X122">
        <f t="shared" si="63"/>
        <v>0.15986784709256668</v>
      </c>
      <c r="Y122">
        <f t="shared" si="63"/>
        <v>0.15775888604686378</v>
      </c>
      <c r="Z122">
        <f t="shared" si="63"/>
        <v>0.16016829295851201</v>
      </c>
      <c r="AA122">
        <f t="shared" si="63"/>
        <v>0.15289959639374748</v>
      </c>
      <c r="AB122">
        <f t="shared" si="63"/>
        <v>0.15320490008428433</v>
      </c>
      <c r="AC122">
        <f t="shared" si="63"/>
        <v>0.15411952551584673</v>
      </c>
      <c r="AD122">
        <f t="shared" si="63"/>
        <v>0.14674801363063983</v>
      </c>
      <c r="AE122">
        <f t="shared" si="63"/>
        <v>0.14767632424109869</v>
      </c>
      <c r="AF122">
        <f t="shared" si="63"/>
        <v>0.1482940974347457</v>
      </c>
      <c r="AG122">
        <f t="shared" si="63"/>
        <v>0.1516762308470477</v>
      </c>
      <c r="AH122">
        <f t="shared" si="63"/>
        <v>0.15136985024746041</v>
      </c>
      <c r="AI122">
        <f t="shared" si="63"/>
        <v>0.15259407792746976</v>
      </c>
      <c r="AJ122">
        <f t="shared" si="63"/>
        <v>0.17172645365323119</v>
      </c>
      <c r="AK122">
        <f t="shared" si="63"/>
        <v>0.17464119266044847</v>
      </c>
      <c r="AL122">
        <f t="shared" si="63"/>
        <v>0.17405980772502544</v>
      </c>
      <c r="AM122">
        <f t="shared" si="63"/>
        <v>0.16076856186112809</v>
      </c>
      <c r="AN122">
        <f t="shared" si="63"/>
        <v>0.16106838547117461</v>
      </c>
      <c r="AO122">
        <f t="shared" si="63"/>
        <v>0.16166741243773589</v>
      </c>
      <c r="AP122">
        <f t="shared" si="63"/>
        <v>0.15594301797183674</v>
      </c>
      <c r="AQ122">
        <f t="shared" si="63"/>
        <v>0.15472820744015556</v>
      </c>
      <c r="AR122">
        <f t="shared" si="63"/>
        <v>0.15442397311464698</v>
      </c>
      <c r="AS122">
        <f t="shared" si="63"/>
        <v>0.15563963375977638</v>
      </c>
      <c r="AT122">
        <f t="shared" si="63"/>
        <v>0.1553360374650618</v>
      </c>
      <c r="AU122">
        <f t="shared" si="63"/>
        <v>0.15594301797183674</v>
      </c>
      <c r="AV122">
        <f t="shared" si="63"/>
        <v>0.16166741243773589</v>
      </c>
      <c r="AW122">
        <f t="shared" si="48"/>
        <v>0.16226561429802155</v>
      </c>
      <c r="AX122">
        <f t="shared" si="49"/>
        <v>0.16196661636407489</v>
      </c>
      <c r="AY122">
        <f t="shared" si="49"/>
        <v>0.18298496700358169</v>
      </c>
      <c r="AZ122">
        <f t="shared" si="49"/>
        <v>0.18326984368280461</v>
      </c>
      <c r="BA122">
        <f t="shared" si="49"/>
        <v>0.18326984368280461</v>
      </c>
      <c r="BB122">
        <f t="shared" si="49"/>
        <v>0.17753649992986212</v>
      </c>
      <c r="BC122">
        <f t="shared" si="49"/>
        <v>0.17695898058690812</v>
      </c>
      <c r="BD122">
        <f t="shared" si="49"/>
        <v>0.17695898058690812</v>
      </c>
      <c r="BE122">
        <f t="shared" ref="BE122:BG122" si="66">LOG10(BE49)</f>
        <v>0.1516762308470477</v>
      </c>
      <c r="BF122">
        <f t="shared" si="66"/>
        <v>0.15044940946088059</v>
      </c>
      <c r="BG122">
        <f t="shared" si="66"/>
        <v>0.15044940946088059</v>
      </c>
    </row>
    <row r="123" spans="2:59" x14ac:dyDescent="0.2">
      <c r="B123">
        <v>46</v>
      </c>
      <c r="C123">
        <f t="shared" si="47"/>
        <v>0.15986784709256668</v>
      </c>
      <c r="D123">
        <f t="shared" si="63"/>
        <v>0.15836249209524964</v>
      </c>
      <c r="E123">
        <f t="shared" si="63"/>
        <v>0.16016829295851201</v>
      </c>
      <c r="F123">
        <f t="shared" si="63"/>
        <v>0.16166741243773589</v>
      </c>
      <c r="G123">
        <f t="shared" si="63"/>
        <v>0.1604685311190375</v>
      </c>
      <c r="H123">
        <f t="shared" si="63"/>
        <v>0.16076856186112809</v>
      </c>
      <c r="I123">
        <f t="shared" si="63"/>
        <v>0.15472820744015556</v>
      </c>
      <c r="J123">
        <f t="shared" si="63"/>
        <v>0.15472820744015556</v>
      </c>
      <c r="K123">
        <f t="shared" si="63"/>
        <v>0.15503222879097026</v>
      </c>
      <c r="L123">
        <f t="shared" si="63"/>
        <v>0.16316137497701838</v>
      </c>
      <c r="M123">
        <f t="shared" si="63"/>
        <v>0.16226561429802155</v>
      </c>
      <c r="N123">
        <f t="shared" si="63"/>
        <v>0.16256440652301901</v>
      </c>
      <c r="O123">
        <f t="shared" si="63"/>
        <v>0.1604685311190375</v>
      </c>
      <c r="P123">
        <f t="shared" si="63"/>
        <v>0.16016829295851201</v>
      </c>
      <c r="Q123">
        <f t="shared" si="63"/>
        <v>0.16106838547117461</v>
      </c>
      <c r="R123">
        <f t="shared" si="63"/>
        <v>0.16166741243773589</v>
      </c>
      <c r="S123">
        <f t="shared" si="63"/>
        <v>0.16256440652301901</v>
      </c>
      <c r="T123">
        <f t="shared" si="63"/>
        <v>0.16256440652301901</v>
      </c>
      <c r="U123">
        <f t="shared" si="63"/>
        <v>0.14674801363063983</v>
      </c>
      <c r="V123">
        <f t="shared" si="63"/>
        <v>0.14891099310935643</v>
      </c>
      <c r="W123">
        <f t="shared" si="63"/>
        <v>0.14674801363063983</v>
      </c>
      <c r="X123">
        <f t="shared" si="63"/>
        <v>0.15654915133178129</v>
      </c>
      <c r="Y123">
        <f t="shared" si="63"/>
        <v>0.15836249209524964</v>
      </c>
      <c r="Z123">
        <f t="shared" si="63"/>
        <v>0.15836249209524964</v>
      </c>
      <c r="AA123">
        <f t="shared" si="63"/>
        <v>0.15044940946088059</v>
      </c>
      <c r="AB123">
        <f t="shared" si="63"/>
        <v>0.15228834438305647</v>
      </c>
      <c r="AC123">
        <f t="shared" si="63"/>
        <v>0.1516762308470477</v>
      </c>
      <c r="AD123">
        <f t="shared" si="63"/>
        <v>0.1464381352857746</v>
      </c>
      <c r="AE123">
        <f t="shared" si="63"/>
        <v>0.14767632424109869</v>
      </c>
      <c r="AF123">
        <f t="shared" si="63"/>
        <v>0.14612803567823801</v>
      </c>
      <c r="AG123">
        <f t="shared" si="63"/>
        <v>0.15136985024746041</v>
      </c>
      <c r="AH123">
        <f t="shared" si="63"/>
        <v>0.15014216184855861</v>
      </c>
      <c r="AI123">
        <f t="shared" si="63"/>
        <v>0.14891099310935643</v>
      </c>
      <c r="AJ123">
        <f t="shared" si="63"/>
        <v>0.17260293120985989</v>
      </c>
      <c r="AK123">
        <f t="shared" si="63"/>
        <v>0.17172645365323119</v>
      </c>
      <c r="AL123">
        <f t="shared" si="63"/>
        <v>0.17172645365323119</v>
      </c>
      <c r="AM123">
        <f t="shared" si="63"/>
        <v>0.16136800223497488</v>
      </c>
      <c r="AN123">
        <f t="shared" si="63"/>
        <v>0.16136800223497488</v>
      </c>
      <c r="AO123">
        <f t="shared" si="63"/>
        <v>0.16166741243773589</v>
      </c>
      <c r="AP123">
        <f t="shared" si="63"/>
        <v>0.15442397311464698</v>
      </c>
      <c r="AQ123">
        <f t="shared" si="63"/>
        <v>0.15503222879097026</v>
      </c>
      <c r="AR123">
        <f t="shared" si="63"/>
        <v>0.15259407792746976</v>
      </c>
      <c r="AS123">
        <f t="shared" si="63"/>
        <v>0.1562461903973445</v>
      </c>
      <c r="AT123">
        <f t="shared" si="63"/>
        <v>0.1562461903973445</v>
      </c>
      <c r="AU123">
        <f t="shared" si="63"/>
        <v>0.15654915133178129</v>
      </c>
      <c r="AV123">
        <f t="shared" si="63"/>
        <v>0.16196661636407489</v>
      </c>
      <c r="AW123">
        <f t="shared" si="48"/>
        <v>0.16256440652301901</v>
      </c>
      <c r="AX123">
        <f t="shared" si="49"/>
        <v>0.16256440652301901</v>
      </c>
      <c r="AY123">
        <f t="shared" si="49"/>
        <v>0.18269990333604255</v>
      </c>
      <c r="AZ123">
        <f t="shared" si="49"/>
        <v>0.18241465243455401</v>
      </c>
      <c r="BA123">
        <f t="shared" si="49"/>
        <v>0.18241465243455401</v>
      </c>
      <c r="BB123">
        <f t="shared" si="49"/>
        <v>0.17782497186468177</v>
      </c>
      <c r="BC123">
        <f t="shared" si="49"/>
        <v>0.17811325231463179</v>
      </c>
      <c r="BD123">
        <f t="shared" si="49"/>
        <v>0.17753649992986212</v>
      </c>
      <c r="BE123">
        <f t="shared" ref="BE123:BG123" si="67">LOG10(BE50)</f>
        <v>0.15044940946088059</v>
      </c>
      <c r="BF123">
        <f t="shared" si="67"/>
        <v>0.15044940946088059</v>
      </c>
      <c r="BG123">
        <f t="shared" si="67"/>
        <v>0.15044940946088059</v>
      </c>
    </row>
    <row r="124" spans="2:59" x14ac:dyDescent="0.2">
      <c r="B124">
        <v>47</v>
      </c>
      <c r="C124">
        <f t="shared" si="47"/>
        <v>0.16016829295851201</v>
      </c>
      <c r="D124">
        <f t="shared" si="63"/>
        <v>0.16016829295851201</v>
      </c>
      <c r="E124">
        <f t="shared" si="63"/>
        <v>0.1604685311190375</v>
      </c>
      <c r="F124">
        <f t="shared" si="63"/>
        <v>0.16196661636407489</v>
      </c>
      <c r="G124">
        <f t="shared" si="63"/>
        <v>0.15926633109349422</v>
      </c>
      <c r="H124">
        <f t="shared" si="63"/>
        <v>0.16076856186112809</v>
      </c>
      <c r="I124">
        <f t="shared" si="63"/>
        <v>0.15198239545747402</v>
      </c>
      <c r="J124">
        <f t="shared" si="63"/>
        <v>0.15289959639374748</v>
      </c>
      <c r="K124">
        <f t="shared" si="63"/>
        <v>0.15289959639374748</v>
      </c>
      <c r="L124">
        <f t="shared" si="63"/>
        <v>0.16256440652301901</v>
      </c>
      <c r="M124">
        <f t="shared" si="63"/>
        <v>0.16286299332192611</v>
      </c>
      <c r="N124">
        <f t="shared" si="63"/>
        <v>0.16136800223497488</v>
      </c>
      <c r="O124">
        <f t="shared" si="63"/>
        <v>0.15956719323362029</v>
      </c>
      <c r="P124">
        <f t="shared" si="63"/>
        <v>0.15956719323362029</v>
      </c>
      <c r="Q124">
        <f t="shared" si="63"/>
        <v>0.15986784709256668</v>
      </c>
      <c r="R124">
        <f t="shared" si="63"/>
        <v>0.16196661636407489</v>
      </c>
      <c r="S124">
        <f t="shared" si="63"/>
        <v>0.16405529189345164</v>
      </c>
      <c r="T124">
        <f t="shared" si="63"/>
        <v>0.16316137497701838</v>
      </c>
      <c r="U124">
        <f t="shared" si="63"/>
        <v>0.14736710779378645</v>
      </c>
      <c r="V124">
        <f t="shared" si="63"/>
        <v>0.14798532068380513</v>
      </c>
      <c r="W124">
        <f t="shared" si="63"/>
        <v>0.14612803567823801</v>
      </c>
      <c r="X124">
        <f t="shared" si="63"/>
        <v>0.15685190107001115</v>
      </c>
      <c r="Y124">
        <f t="shared" si="63"/>
        <v>0.1562461903973445</v>
      </c>
      <c r="Z124">
        <f t="shared" si="63"/>
        <v>0.1553360374650618</v>
      </c>
      <c r="AA124">
        <f t="shared" si="63"/>
        <v>0.15228834438305647</v>
      </c>
      <c r="AB124">
        <f t="shared" si="63"/>
        <v>0.15136985024746041</v>
      </c>
      <c r="AC124">
        <f t="shared" si="63"/>
        <v>0.15259407792746976</v>
      </c>
      <c r="AD124">
        <f t="shared" si="63"/>
        <v>0.14581771449182765</v>
      </c>
      <c r="AE124">
        <f t="shared" si="63"/>
        <v>0.14767632424109869</v>
      </c>
      <c r="AF124">
        <f t="shared" si="63"/>
        <v>0.14581771449182765</v>
      </c>
      <c r="AG124">
        <f t="shared" si="63"/>
        <v>0.15044940946088059</v>
      </c>
      <c r="AH124">
        <f t="shared" si="63"/>
        <v>0.14952701375434785</v>
      </c>
      <c r="AI124">
        <f t="shared" si="63"/>
        <v>0.14921911265537988</v>
      </c>
      <c r="AJ124">
        <f t="shared" si="63"/>
        <v>0.17143390094300825</v>
      </c>
      <c r="AK124">
        <f t="shared" si="63"/>
        <v>0.17084820364330935</v>
      </c>
      <c r="AL124">
        <f t="shared" si="63"/>
        <v>0.17318626841227402</v>
      </c>
      <c r="AM124">
        <f t="shared" si="63"/>
        <v>0.15956719323362029</v>
      </c>
      <c r="AN124">
        <f t="shared" si="63"/>
        <v>0.15926633109349422</v>
      </c>
      <c r="AO124">
        <f t="shared" si="63"/>
        <v>0.16136800223497488</v>
      </c>
      <c r="AP124">
        <f t="shared" si="63"/>
        <v>0.15472820744015556</v>
      </c>
      <c r="AQ124">
        <f t="shared" si="63"/>
        <v>0.15381486434452901</v>
      </c>
      <c r="AR124">
        <f t="shared" si="63"/>
        <v>0.15472820744015556</v>
      </c>
      <c r="AS124">
        <f t="shared" si="63"/>
        <v>0.1553360374650618</v>
      </c>
      <c r="AT124">
        <f t="shared" si="63"/>
        <v>0.15411952551584673</v>
      </c>
      <c r="AU124">
        <f t="shared" si="63"/>
        <v>0.15411952551584673</v>
      </c>
      <c r="AV124">
        <f t="shared" si="63"/>
        <v>0.16106838547117461</v>
      </c>
      <c r="AW124">
        <f t="shared" si="48"/>
        <v>0.15986784709256668</v>
      </c>
      <c r="AX124">
        <f t="shared" si="49"/>
        <v>0.16016829295851201</v>
      </c>
      <c r="AY124">
        <f t="shared" si="49"/>
        <v>0.1844074854123201</v>
      </c>
      <c r="AZ124">
        <f t="shared" si="49"/>
        <v>0.18383903705642116</v>
      </c>
      <c r="BA124">
        <f t="shared" si="49"/>
        <v>0.18412335423967113</v>
      </c>
      <c r="BB124">
        <f t="shared" si="49"/>
        <v>0.17609125905568124</v>
      </c>
      <c r="BC124">
        <f t="shared" si="49"/>
        <v>0.17522180034305238</v>
      </c>
      <c r="BD124">
        <f t="shared" si="49"/>
        <v>0.17609125905568124</v>
      </c>
      <c r="BE124">
        <f t="shared" ref="BE124:BG124" si="68">LOG10(BE51)</f>
        <v>0.14921911265537988</v>
      </c>
      <c r="BF124">
        <f t="shared" si="68"/>
        <v>0.15014216184855861</v>
      </c>
      <c r="BG124">
        <f t="shared" si="68"/>
        <v>0.15014216184855861</v>
      </c>
    </row>
    <row r="125" spans="2:59" x14ac:dyDescent="0.2">
      <c r="B125">
        <v>48</v>
      </c>
      <c r="C125">
        <f t="shared" si="47"/>
        <v>0.15594301797183674</v>
      </c>
      <c r="D125">
        <f t="shared" si="63"/>
        <v>0.15411952551584673</v>
      </c>
      <c r="E125">
        <f t="shared" si="63"/>
        <v>0.15503222879097026</v>
      </c>
      <c r="F125">
        <f t="shared" si="63"/>
        <v>0.16226561429802155</v>
      </c>
      <c r="G125">
        <f t="shared" si="63"/>
        <v>0.16016829295851201</v>
      </c>
      <c r="H125">
        <f t="shared" si="63"/>
        <v>0.1604685311190375</v>
      </c>
      <c r="I125">
        <f t="shared" si="63"/>
        <v>0.15381486434452901</v>
      </c>
      <c r="J125">
        <f t="shared" si="63"/>
        <v>0.15198239545747402</v>
      </c>
      <c r="K125">
        <f t="shared" si="63"/>
        <v>0.15136985024746041</v>
      </c>
      <c r="L125">
        <f t="shared" si="63"/>
        <v>0.16076856186112809</v>
      </c>
      <c r="M125">
        <f t="shared" si="63"/>
        <v>0.16076856186112809</v>
      </c>
      <c r="N125">
        <f t="shared" si="63"/>
        <v>0.1604685311190375</v>
      </c>
      <c r="O125">
        <f t="shared" si="63"/>
        <v>0.15866398081398933</v>
      </c>
      <c r="P125">
        <f t="shared" si="63"/>
        <v>0.16136800223497488</v>
      </c>
      <c r="Q125">
        <f t="shared" si="63"/>
        <v>0.15926633109349422</v>
      </c>
      <c r="R125">
        <f t="shared" si="63"/>
        <v>0.16226561429802155</v>
      </c>
      <c r="S125">
        <f t="shared" si="63"/>
        <v>0.16166741243773589</v>
      </c>
      <c r="T125">
        <f t="shared" si="63"/>
        <v>0.16136800223497488</v>
      </c>
      <c r="U125">
        <f t="shared" si="63"/>
        <v>0.14426277376199059</v>
      </c>
      <c r="V125">
        <f t="shared" si="63"/>
        <v>0.14612803567823801</v>
      </c>
      <c r="W125">
        <f t="shared" si="63"/>
        <v>0.14363923527454328</v>
      </c>
      <c r="X125">
        <f t="shared" si="63"/>
        <v>0.15411952551584673</v>
      </c>
      <c r="Y125">
        <f t="shared" si="63"/>
        <v>0.15381486434452901</v>
      </c>
      <c r="Z125">
        <f t="shared" si="63"/>
        <v>0.15381486434452901</v>
      </c>
      <c r="AA125">
        <f t="shared" si="63"/>
        <v>0.15075643986030904</v>
      </c>
      <c r="AB125">
        <f t="shared" si="63"/>
        <v>0.15106325335375018</v>
      </c>
      <c r="AC125">
        <f t="shared" si="63"/>
        <v>0.14891099310935643</v>
      </c>
      <c r="AD125">
        <f t="shared" si="63"/>
        <v>0.14488541828714227</v>
      </c>
      <c r="AE125">
        <f t="shared" si="63"/>
        <v>0.14426277376199059</v>
      </c>
      <c r="AF125">
        <f t="shared" si="63"/>
        <v>0.14550717140966257</v>
      </c>
      <c r="AG125">
        <f t="shared" si="63"/>
        <v>0.15044940946088059</v>
      </c>
      <c r="AH125">
        <f t="shared" ref="AH125:AV125" si="69">LOG10(AH52)</f>
        <v>0.14983469671578492</v>
      </c>
      <c r="AI125">
        <f t="shared" si="69"/>
        <v>0.14921911265537988</v>
      </c>
      <c r="AJ125">
        <f t="shared" si="69"/>
        <v>0.17231096852195424</v>
      </c>
      <c r="AK125">
        <f t="shared" si="69"/>
        <v>0.17026171539495738</v>
      </c>
      <c r="AL125">
        <f t="shared" si="69"/>
        <v>0.17231096852195424</v>
      </c>
      <c r="AM125">
        <f t="shared" si="69"/>
        <v>0.16196661636407489</v>
      </c>
      <c r="AN125">
        <f t="shared" si="69"/>
        <v>0.16136800223497488</v>
      </c>
      <c r="AO125">
        <f t="shared" si="69"/>
        <v>0.16226561429802155</v>
      </c>
      <c r="AP125">
        <f t="shared" si="69"/>
        <v>0.15259407792746976</v>
      </c>
      <c r="AQ125">
        <f t="shared" si="69"/>
        <v>0.15381486434452901</v>
      </c>
      <c r="AR125">
        <f t="shared" si="69"/>
        <v>0.15503222879097026</v>
      </c>
      <c r="AS125">
        <f t="shared" si="69"/>
        <v>0.15350998930083753</v>
      </c>
      <c r="AT125">
        <f t="shared" si="69"/>
        <v>0.15381486434452901</v>
      </c>
      <c r="AU125">
        <f t="shared" si="69"/>
        <v>0.15411952551584673</v>
      </c>
      <c r="AV125">
        <f t="shared" si="69"/>
        <v>0.15956719323362029</v>
      </c>
      <c r="AW125">
        <f t="shared" si="48"/>
        <v>0.16166741243773589</v>
      </c>
      <c r="AX125">
        <f t="shared" si="49"/>
        <v>0.16166741243773589</v>
      </c>
      <c r="AY125">
        <f t="shared" si="49"/>
        <v>0.18298496700358169</v>
      </c>
      <c r="AZ125">
        <f t="shared" si="49"/>
        <v>0.18241465243455401</v>
      </c>
      <c r="BA125">
        <f t="shared" si="49"/>
        <v>0.18326984368280461</v>
      </c>
      <c r="BB125">
        <f t="shared" si="49"/>
        <v>0.17405980772502544</v>
      </c>
      <c r="BC125">
        <f t="shared" si="49"/>
        <v>0.17493159352844256</v>
      </c>
      <c r="BD125">
        <f t="shared" si="49"/>
        <v>0.17376882313664999</v>
      </c>
      <c r="BE125">
        <f t="shared" ref="BE125:BG125" si="70">LOG10(BE52)</f>
        <v>0.15136985024746041</v>
      </c>
      <c r="BF125">
        <f t="shared" si="70"/>
        <v>0.15014216184855861</v>
      </c>
      <c r="BG125">
        <f t="shared" si="70"/>
        <v>0.15014216184855861</v>
      </c>
    </row>
    <row r="126" spans="2:59" x14ac:dyDescent="0.2">
      <c r="B126">
        <v>49</v>
      </c>
      <c r="C126">
        <f t="shared" si="47"/>
        <v>0.15836249209524964</v>
      </c>
      <c r="D126">
        <f t="shared" ref="D126:AV131" si="71">LOG10(D53)</f>
        <v>0.1562461903973445</v>
      </c>
      <c r="E126">
        <f t="shared" si="71"/>
        <v>0.15745676813422568</v>
      </c>
      <c r="F126">
        <f t="shared" si="71"/>
        <v>0.15775888604686378</v>
      </c>
      <c r="G126">
        <f t="shared" si="71"/>
        <v>0.1604685311190375</v>
      </c>
      <c r="H126">
        <f t="shared" si="71"/>
        <v>0.15745676813422568</v>
      </c>
      <c r="I126">
        <f t="shared" si="71"/>
        <v>0.1516762308470477</v>
      </c>
      <c r="J126">
        <f t="shared" si="71"/>
        <v>0.15350998930083753</v>
      </c>
      <c r="K126">
        <f t="shared" si="71"/>
        <v>0.15320490008428433</v>
      </c>
      <c r="L126">
        <f t="shared" si="71"/>
        <v>0.16076856186112809</v>
      </c>
      <c r="M126">
        <f t="shared" si="71"/>
        <v>0.15926633109349422</v>
      </c>
      <c r="N126">
        <f t="shared" si="71"/>
        <v>0.16136800223497488</v>
      </c>
      <c r="O126">
        <f t="shared" si="71"/>
        <v>0.15956719323362029</v>
      </c>
      <c r="P126">
        <f t="shared" si="71"/>
        <v>0.15836249209524964</v>
      </c>
      <c r="Q126">
        <f t="shared" si="71"/>
        <v>0.15956719323362029</v>
      </c>
      <c r="R126">
        <f t="shared" si="71"/>
        <v>0.16316137497701838</v>
      </c>
      <c r="S126">
        <f t="shared" si="71"/>
        <v>0.16256440652301901</v>
      </c>
      <c r="T126">
        <f t="shared" si="71"/>
        <v>0.16345955176999016</v>
      </c>
      <c r="U126">
        <f t="shared" si="71"/>
        <v>0.14395111642396349</v>
      </c>
      <c r="V126">
        <f t="shared" si="71"/>
        <v>0.14550717140966257</v>
      </c>
      <c r="W126">
        <f t="shared" si="71"/>
        <v>0.14457420760961637</v>
      </c>
      <c r="X126">
        <f t="shared" si="71"/>
        <v>0.15259407792746976</v>
      </c>
      <c r="Y126">
        <f t="shared" si="71"/>
        <v>0.15320490008428433</v>
      </c>
      <c r="Z126">
        <f t="shared" si="71"/>
        <v>0.15259407792746976</v>
      </c>
      <c r="AA126">
        <f t="shared" si="71"/>
        <v>0.14798532068380513</v>
      </c>
      <c r="AB126">
        <f t="shared" si="71"/>
        <v>0.14705767102835993</v>
      </c>
      <c r="AC126">
        <f t="shared" si="71"/>
        <v>0.14891099310935643</v>
      </c>
      <c r="AD126">
        <f t="shared" si="71"/>
        <v>0.14457420760961637</v>
      </c>
      <c r="AE126">
        <f t="shared" si="71"/>
        <v>0.14488541828714227</v>
      </c>
      <c r="AF126">
        <f t="shared" si="71"/>
        <v>0.14488541828714227</v>
      </c>
      <c r="AG126">
        <f t="shared" si="71"/>
        <v>0.14705767102835993</v>
      </c>
      <c r="AH126">
        <f t="shared" si="71"/>
        <v>0.14860265480609339</v>
      </c>
      <c r="AI126">
        <f t="shared" si="71"/>
        <v>0.14674801363063983</v>
      </c>
      <c r="AJ126">
        <f t="shared" si="71"/>
        <v>0.16938049531194951</v>
      </c>
      <c r="AK126">
        <f t="shared" si="71"/>
        <v>0.16908635748702275</v>
      </c>
      <c r="AL126">
        <f t="shared" si="71"/>
        <v>0.17114115102838207</v>
      </c>
      <c r="AM126">
        <f t="shared" si="71"/>
        <v>0.16016829295851201</v>
      </c>
      <c r="AN126">
        <f t="shared" si="71"/>
        <v>0.15986784709256668</v>
      </c>
      <c r="AO126">
        <f t="shared" si="71"/>
        <v>0.16106838547117461</v>
      </c>
      <c r="AP126">
        <f t="shared" si="71"/>
        <v>0.15289959639374748</v>
      </c>
      <c r="AQ126">
        <f t="shared" si="71"/>
        <v>0.15320490008428433</v>
      </c>
      <c r="AR126">
        <f t="shared" si="71"/>
        <v>0.15259407792746976</v>
      </c>
      <c r="AS126">
        <f t="shared" si="71"/>
        <v>0.15320490008428433</v>
      </c>
      <c r="AT126">
        <f t="shared" si="71"/>
        <v>0.15350998930083753</v>
      </c>
      <c r="AU126">
        <f t="shared" si="71"/>
        <v>0.15381486434452901</v>
      </c>
      <c r="AV126">
        <f t="shared" si="71"/>
        <v>0.1604685311190375</v>
      </c>
      <c r="AW126">
        <f t="shared" si="48"/>
        <v>0.15896526038341022</v>
      </c>
      <c r="AX126">
        <f t="shared" ref="AX126:BD141" si="72">LOG10(AX53)</f>
        <v>0.15986784709256668</v>
      </c>
      <c r="AY126">
        <f t="shared" si="72"/>
        <v>0.18269990333604255</v>
      </c>
      <c r="AZ126">
        <f t="shared" si="72"/>
        <v>0.18269990333604255</v>
      </c>
      <c r="BA126">
        <f t="shared" si="72"/>
        <v>0.18127177155946156</v>
      </c>
      <c r="BB126">
        <f t="shared" si="72"/>
        <v>0.17405980772502544</v>
      </c>
      <c r="BC126">
        <f t="shared" si="72"/>
        <v>0.17318626841227402</v>
      </c>
      <c r="BD126">
        <f t="shared" si="72"/>
        <v>0.17289469775217617</v>
      </c>
      <c r="BE126">
        <f t="shared" ref="BE126:BG126" si="73">LOG10(BE53)</f>
        <v>0.1482940974347457</v>
      </c>
      <c r="BF126">
        <f t="shared" si="73"/>
        <v>0.15014216184855861</v>
      </c>
      <c r="BG126">
        <f t="shared" si="73"/>
        <v>0.15014216184855861</v>
      </c>
    </row>
    <row r="127" spans="2:59" x14ac:dyDescent="0.2">
      <c r="B127">
        <v>50</v>
      </c>
      <c r="C127">
        <f t="shared" si="47"/>
        <v>0.15745676813422568</v>
      </c>
      <c r="D127">
        <f t="shared" si="71"/>
        <v>0.15775888604686378</v>
      </c>
      <c r="E127">
        <f t="shared" si="71"/>
        <v>0.15745676813422568</v>
      </c>
      <c r="F127">
        <f t="shared" si="71"/>
        <v>0.15896526038341022</v>
      </c>
      <c r="G127">
        <f t="shared" si="71"/>
        <v>0.15896526038341022</v>
      </c>
      <c r="H127">
        <f t="shared" si="71"/>
        <v>0.15806079393660522</v>
      </c>
      <c r="I127">
        <f t="shared" si="71"/>
        <v>0.15136985024746041</v>
      </c>
      <c r="J127">
        <f t="shared" si="71"/>
        <v>0.15106325335375018</v>
      </c>
      <c r="K127">
        <f t="shared" si="71"/>
        <v>0.15289959639374748</v>
      </c>
      <c r="L127">
        <f t="shared" si="71"/>
        <v>0.15775888604686378</v>
      </c>
      <c r="M127">
        <f t="shared" si="71"/>
        <v>0.15866398081398933</v>
      </c>
      <c r="N127">
        <f t="shared" si="71"/>
        <v>0.15806079393660522</v>
      </c>
      <c r="O127">
        <f t="shared" si="71"/>
        <v>0.15654915133178129</v>
      </c>
      <c r="P127">
        <f t="shared" si="71"/>
        <v>0.15836249209524964</v>
      </c>
      <c r="Q127">
        <f t="shared" si="71"/>
        <v>0.15685190107001115</v>
      </c>
      <c r="R127">
        <f t="shared" si="71"/>
        <v>0.16435285578443709</v>
      </c>
      <c r="S127">
        <f t="shared" si="71"/>
        <v>0.16256440652301901</v>
      </c>
      <c r="T127">
        <f t="shared" si="71"/>
        <v>0.16375752398195581</v>
      </c>
      <c r="U127">
        <f t="shared" si="71"/>
        <v>0.14113609012073897</v>
      </c>
      <c r="V127">
        <f t="shared" si="71"/>
        <v>0.14395111642396349</v>
      </c>
      <c r="W127">
        <f t="shared" si="71"/>
        <v>0.14395111642396349</v>
      </c>
      <c r="X127">
        <f t="shared" si="71"/>
        <v>0.15289959639374748</v>
      </c>
      <c r="Y127">
        <f t="shared" si="71"/>
        <v>0.15075643986030904</v>
      </c>
      <c r="Z127">
        <f t="shared" si="71"/>
        <v>0.15198239545747402</v>
      </c>
      <c r="AA127">
        <f t="shared" si="71"/>
        <v>0.1482940974347457</v>
      </c>
      <c r="AB127">
        <f t="shared" si="71"/>
        <v>0.1464381352857746</v>
      </c>
      <c r="AC127">
        <f t="shared" si="71"/>
        <v>0.14736710779378645</v>
      </c>
      <c r="AD127">
        <f t="shared" si="71"/>
        <v>0.14050804303817957</v>
      </c>
      <c r="AE127">
        <f t="shared" si="71"/>
        <v>0.14144977340046735</v>
      </c>
      <c r="AF127">
        <f t="shared" si="71"/>
        <v>0.14238946611883607</v>
      </c>
      <c r="AG127">
        <f t="shared" si="71"/>
        <v>0.14798532068380513</v>
      </c>
      <c r="AH127">
        <f t="shared" si="71"/>
        <v>0.14736710779378645</v>
      </c>
      <c r="AI127">
        <f t="shared" si="71"/>
        <v>0.14581771449182765</v>
      </c>
      <c r="AJ127">
        <f t="shared" si="71"/>
        <v>0.16938049531194951</v>
      </c>
      <c r="AK127">
        <f t="shared" si="71"/>
        <v>0.16849748352303268</v>
      </c>
      <c r="AL127">
        <f t="shared" si="71"/>
        <v>0.16996817399689249</v>
      </c>
      <c r="AM127">
        <f t="shared" si="71"/>
        <v>0.16016829295851201</v>
      </c>
      <c r="AN127">
        <f t="shared" si="71"/>
        <v>0.1604685311190375</v>
      </c>
      <c r="AO127">
        <f t="shared" si="71"/>
        <v>0.16106838547117461</v>
      </c>
      <c r="AP127">
        <f t="shared" si="71"/>
        <v>0.15350998930083753</v>
      </c>
      <c r="AQ127">
        <f t="shared" si="71"/>
        <v>0.15198239545747402</v>
      </c>
      <c r="AR127">
        <f t="shared" si="71"/>
        <v>0.15259407792746976</v>
      </c>
      <c r="AS127">
        <f t="shared" si="71"/>
        <v>0.15411952551584673</v>
      </c>
      <c r="AT127">
        <f t="shared" si="71"/>
        <v>0.15228834438305647</v>
      </c>
      <c r="AU127">
        <f t="shared" si="71"/>
        <v>0.15350998930083753</v>
      </c>
      <c r="AV127">
        <f t="shared" si="71"/>
        <v>0.16016829295851201</v>
      </c>
      <c r="AW127">
        <f t="shared" si="48"/>
        <v>0.15926633109349422</v>
      </c>
      <c r="AX127">
        <f t="shared" si="72"/>
        <v>0.16016829295851201</v>
      </c>
      <c r="AY127">
        <f t="shared" si="72"/>
        <v>0.18127177155946156</v>
      </c>
      <c r="AZ127">
        <f t="shared" si="72"/>
        <v>0.18012587516405396</v>
      </c>
      <c r="BA127">
        <f t="shared" si="72"/>
        <v>0.18212921405299839</v>
      </c>
      <c r="BB127">
        <f t="shared" si="72"/>
        <v>0.17493159352844256</v>
      </c>
      <c r="BC127">
        <f t="shared" si="72"/>
        <v>0.17435059747937998</v>
      </c>
      <c r="BD127">
        <f t="shared" si="72"/>
        <v>0.17376882313664999</v>
      </c>
      <c r="BE127">
        <f t="shared" ref="BE127:BG127" si="74">LOG10(BE54)</f>
        <v>0.14860265480609339</v>
      </c>
      <c r="BF127">
        <f t="shared" si="74"/>
        <v>0.15075643986030904</v>
      </c>
      <c r="BG127">
        <f t="shared" si="74"/>
        <v>0.15075643986030904</v>
      </c>
    </row>
    <row r="128" spans="2:59" x14ac:dyDescent="0.2">
      <c r="B128">
        <v>51</v>
      </c>
      <c r="C128">
        <f t="shared" si="47"/>
        <v>0.15442397311464698</v>
      </c>
      <c r="D128">
        <f t="shared" si="71"/>
        <v>0.15715443990628153</v>
      </c>
      <c r="E128">
        <f t="shared" si="71"/>
        <v>0.15442397311464698</v>
      </c>
      <c r="F128">
        <f t="shared" si="71"/>
        <v>0.15563963375977638</v>
      </c>
      <c r="G128">
        <f t="shared" si="71"/>
        <v>0.15745676813422568</v>
      </c>
      <c r="H128">
        <f t="shared" si="71"/>
        <v>0.15472820744015556</v>
      </c>
      <c r="I128">
        <f t="shared" si="71"/>
        <v>0.14983469671578492</v>
      </c>
      <c r="J128">
        <f t="shared" si="71"/>
        <v>0.15075643986030904</v>
      </c>
      <c r="K128">
        <f t="shared" si="71"/>
        <v>0.15136985024746041</v>
      </c>
      <c r="L128">
        <f t="shared" si="71"/>
        <v>0.15745676813422568</v>
      </c>
      <c r="M128">
        <f t="shared" si="71"/>
        <v>0.15745676813422568</v>
      </c>
      <c r="N128">
        <f t="shared" si="71"/>
        <v>0.15654915133178129</v>
      </c>
      <c r="O128">
        <f t="shared" si="71"/>
        <v>0.15926633109349422</v>
      </c>
      <c r="P128">
        <f t="shared" si="71"/>
        <v>0.15836249209524964</v>
      </c>
      <c r="Q128">
        <f t="shared" si="71"/>
        <v>0.15836249209524964</v>
      </c>
      <c r="R128">
        <f t="shared" si="71"/>
        <v>0.16226561429802155</v>
      </c>
      <c r="S128">
        <f t="shared" si="71"/>
        <v>0.16196661636407489</v>
      </c>
      <c r="T128">
        <f t="shared" si="71"/>
        <v>0.16405529189345164</v>
      </c>
      <c r="U128">
        <f t="shared" si="71"/>
        <v>0.13956426617584977</v>
      </c>
      <c r="V128">
        <f t="shared" si="71"/>
        <v>0.14082218010931058</v>
      </c>
      <c r="W128">
        <f t="shared" si="71"/>
        <v>0.14176323027578791</v>
      </c>
      <c r="X128">
        <f t="shared" si="71"/>
        <v>0.15044940946088059</v>
      </c>
      <c r="Y128">
        <f t="shared" si="71"/>
        <v>0.14891099310935643</v>
      </c>
      <c r="Z128">
        <f t="shared" si="71"/>
        <v>0.15075643986030904</v>
      </c>
      <c r="AA128">
        <f t="shared" si="71"/>
        <v>0.14674801363063983</v>
      </c>
      <c r="AB128">
        <f t="shared" si="71"/>
        <v>0.1464381352857746</v>
      </c>
      <c r="AC128">
        <f t="shared" si="71"/>
        <v>0.1464381352857746</v>
      </c>
      <c r="AD128">
        <f t="shared" si="71"/>
        <v>0.13798673272353165</v>
      </c>
      <c r="AE128">
        <f t="shared" si="71"/>
        <v>0.14082218010931058</v>
      </c>
      <c r="AF128">
        <f t="shared" si="71"/>
        <v>0.13798673272353165</v>
      </c>
      <c r="AG128">
        <f t="shared" si="71"/>
        <v>0.14363923527454328</v>
      </c>
      <c r="AH128">
        <f t="shared" si="71"/>
        <v>0.14395111642396349</v>
      </c>
      <c r="AI128">
        <f t="shared" si="71"/>
        <v>0.14519640611418191</v>
      </c>
      <c r="AJ128">
        <f t="shared" si="71"/>
        <v>0.16613397030510912</v>
      </c>
      <c r="AK128">
        <f t="shared" si="71"/>
        <v>0.16761267272753014</v>
      </c>
      <c r="AL128">
        <f t="shared" si="71"/>
        <v>0.16643011384328271</v>
      </c>
      <c r="AM128">
        <f t="shared" si="71"/>
        <v>0.15926633109349422</v>
      </c>
      <c r="AN128">
        <f t="shared" si="71"/>
        <v>0.15836249209524964</v>
      </c>
      <c r="AO128">
        <f t="shared" si="71"/>
        <v>0.15745676813422568</v>
      </c>
      <c r="AP128">
        <f t="shared" si="71"/>
        <v>0.15136985024746041</v>
      </c>
      <c r="AQ128">
        <f t="shared" si="71"/>
        <v>0.1516762308470477</v>
      </c>
      <c r="AR128">
        <f t="shared" si="71"/>
        <v>0.15259407792746976</v>
      </c>
      <c r="AS128">
        <f t="shared" si="71"/>
        <v>0.15411952551584673</v>
      </c>
      <c r="AT128">
        <f t="shared" si="71"/>
        <v>0.15289959639374748</v>
      </c>
      <c r="AU128">
        <f t="shared" si="71"/>
        <v>0.15411952551584673</v>
      </c>
      <c r="AV128">
        <f t="shared" si="71"/>
        <v>0.15836249209524964</v>
      </c>
      <c r="AW128">
        <f t="shared" si="48"/>
        <v>0.16016829295851201</v>
      </c>
      <c r="AX128">
        <f t="shared" si="72"/>
        <v>0.15896526038341022</v>
      </c>
      <c r="AY128">
        <f t="shared" si="72"/>
        <v>0.18241465243455401</v>
      </c>
      <c r="AZ128">
        <f t="shared" si="72"/>
        <v>0.18069920129603473</v>
      </c>
      <c r="BA128">
        <f t="shared" si="72"/>
        <v>0.18012587516405396</v>
      </c>
      <c r="BB128">
        <f t="shared" si="72"/>
        <v>0.17347764345299457</v>
      </c>
      <c r="BC128">
        <f t="shared" si="72"/>
        <v>0.17260293120985989</v>
      </c>
      <c r="BD128">
        <f t="shared" si="72"/>
        <v>0.17347764345299457</v>
      </c>
      <c r="BE128">
        <f t="shared" ref="BE128:BG128" si="75">LOG10(BE55)</f>
        <v>0.14798532068380513</v>
      </c>
      <c r="BF128">
        <f t="shared" si="75"/>
        <v>0.1464381352857746</v>
      </c>
      <c r="BG128">
        <f t="shared" si="75"/>
        <v>0.1464381352857746</v>
      </c>
    </row>
    <row r="129" spans="2:59" x14ac:dyDescent="0.2">
      <c r="B129">
        <v>52</v>
      </c>
      <c r="C129">
        <f t="shared" si="47"/>
        <v>0.15350998930083753</v>
      </c>
      <c r="D129">
        <f t="shared" si="71"/>
        <v>0.15289959639374748</v>
      </c>
      <c r="E129">
        <f t="shared" si="71"/>
        <v>0.15106325335375018</v>
      </c>
      <c r="F129">
        <f t="shared" si="71"/>
        <v>0.1553360374650618</v>
      </c>
      <c r="G129">
        <f t="shared" si="71"/>
        <v>0.15442397311464698</v>
      </c>
      <c r="H129">
        <f t="shared" si="71"/>
        <v>0.15259407792746976</v>
      </c>
      <c r="I129">
        <f t="shared" si="71"/>
        <v>0.15014216184855861</v>
      </c>
      <c r="J129">
        <f t="shared" si="71"/>
        <v>0.14952701375434785</v>
      </c>
      <c r="K129">
        <f t="shared" si="71"/>
        <v>0.15014216184855861</v>
      </c>
      <c r="L129">
        <f t="shared" si="71"/>
        <v>0.1562461903973445</v>
      </c>
      <c r="M129">
        <f t="shared" si="71"/>
        <v>0.15563963375977638</v>
      </c>
      <c r="N129">
        <f t="shared" si="71"/>
        <v>0.15745676813422568</v>
      </c>
      <c r="O129">
        <f t="shared" si="71"/>
        <v>0.15775888604686378</v>
      </c>
      <c r="P129">
        <f t="shared" si="71"/>
        <v>0.15563963375977638</v>
      </c>
      <c r="Q129">
        <f t="shared" si="71"/>
        <v>0.15806079393660522</v>
      </c>
      <c r="R129">
        <f t="shared" si="71"/>
        <v>0.16196661636407489</v>
      </c>
      <c r="S129">
        <f t="shared" si="71"/>
        <v>0.16375752398195581</v>
      </c>
      <c r="T129">
        <f t="shared" si="71"/>
        <v>0.16345955176999016</v>
      </c>
      <c r="U129">
        <f t="shared" si="71"/>
        <v>0.13956426617584977</v>
      </c>
      <c r="V129">
        <f t="shared" si="71"/>
        <v>0.14050804303817957</v>
      </c>
      <c r="W129">
        <f t="shared" si="71"/>
        <v>0.13987908640123647</v>
      </c>
      <c r="X129">
        <f t="shared" si="71"/>
        <v>0.14891099310935643</v>
      </c>
      <c r="Y129">
        <f t="shared" si="71"/>
        <v>0.14767632424109869</v>
      </c>
      <c r="Z129">
        <f t="shared" si="71"/>
        <v>0.14860265480609339</v>
      </c>
      <c r="AA129">
        <f t="shared" si="71"/>
        <v>0.14519640611418191</v>
      </c>
      <c r="AB129">
        <f t="shared" si="71"/>
        <v>0.14363923527454328</v>
      </c>
      <c r="AC129">
        <f t="shared" si="71"/>
        <v>0.14332712999204641</v>
      </c>
      <c r="AD129">
        <f t="shared" si="71"/>
        <v>0.13672056715640679</v>
      </c>
      <c r="AE129">
        <f t="shared" si="71"/>
        <v>0.13735411137073292</v>
      </c>
      <c r="AF129">
        <f t="shared" si="71"/>
        <v>0.13798673272353165</v>
      </c>
      <c r="AG129">
        <f t="shared" si="71"/>
        <v>0.14332712999204641</v>
      </c>
      <c r="AH129">
        <f t="shared" si="71"/>
        <v>0.14457420760961637</v>
      </c>
      <c r="AI129">
        <f t="shared" si="71"/>
        <v>0.14144977340046735</v>
      </c>
      <c r="AJ129">
        <f t="shared" si="71"/>
        <v>0.16554107672237306</v>
      </c>
      <c r="AK129">
        <f t="shared" si="71"/>
        <v>0.16524432612531087</v>
      </c>
      <c r="AL129">
        <f t="shared" si="71"/>
        <v>0.16494737262184164</v>
      </c>
      <c r="AM129">
        <f t="shared" si="71"/>
        <v>0.15896526038341022</v>
      </c>
      <c r="AN129">
        <f t="shared" si="71"/>
        <v>0.15836249209524964</v>
      </c>
      <c r="AO129">
        <f t="shared" si="71"/>
        <v>0.1562461903973445</v>
      </c>
      <c r="AP129">
        <f t="shared" si="71"/>
        <v>0.15044940946088059</v>
      </c>
      <c r="AQ129">
        <f t="shared" si="71"/>
        <v>0.15259407792746976</v>
      </c>
      <c r="AR129">
        <f t="shared" si="71"/>
        <v>0.15228834438305647</v>
      </c>
      <c r="AS129">
        <f t="shared" si="71"/>
        <v>0.15228834438305647</v>
      </c>
      <c r="AT129">
        <f t="shared" si="71"/>
        <v>0.15320490008428433</v>
      </c>
      <c r="AU129">
        <f t="shared" si="71"/>
        <v>0.15044940946088059</v>
      </c>
      <c r="AV129">
        <f t="shared" si="71"/>
        <v>0.15594301797183674</v>
      </c>
      <c r="AW129">
        <f t="shared" si="48"/>
        <v>0.15806079393660522</v>
      </c>
      <c r="AX129">
        <f t="shared" si="72"/>
        <v>0.15654915133178129</v>
      </c>
      <c r="AY129">
        <f t="shared" si="72"/>
        <v>0.17897694729316943</v>
      </c>
      <c r="AZ129">
        <f t="shared" si="72"/>
        <v>0.17840134153375525</v>
      </c>
      <c r="BA129">
        <f t="shared" si="72"/>
        <v>0.17868923977558981</v>
      </c>
      <c r="BB129">
        <f t="shared" si="72"/>
        <v>0.17114115102838207</v>
      </c>
      <c r="BC129">
        <f t="shared" si="72"/>
        <v>0.17084820364330935</v>
      </c>
      <c r="BD129">
        <f t="shared" si="72"/>
        <v>0.1705550585212085</v>
      </c>
      <c r="BE129">
        <f t="shared" ref="BE129:BG129" si="76">LOG10(BE56)</f>
        <v>0.14736710779378645</v>
      </c>
      <c r="BF129">
        <f t="shared" si="76"/>
        <v>0.14798532068380513</v>
      </c>
      <c r="BG129">
        <f t="shared" si="76"/>
        <v>0.14798532068380513</v>
      </c>
    </row>
    <row r="130" spans="2:59" x14ac:dyDescent="0.2">
      <c r="B130">
        <v>53</v>
      </c>
      <c r="C130">
        <f t="shared" si="47"/>
        <v>0.15259407792746976</v>
      </c>
      <c r="D130">
        <f t="shared" si="71"/>
        <v>0.15472820744015556</v>
      </c>
      <c r="E130">
        <f t="shared" si="71"/>
        <v>0.15381486434452901</v>
      </c>
      <c r="F130">
        <f t="shared" si="71"/>
        <v>0.15381486434452901</v>
      </c>
      <c r="G130">
        <f t="shared" si="71"/>
        <v>0.15259407792746976</v>
      </c>
      <c r="H130">
        <f t="shared" si="71"/>
        <v>0.15350998930083753</v>
      </c>
      <c r="I130">
        <f t="shared" si="71"/>
        <v>0.1482940974347457</v>
      </c>
      <c r="J130">
        <f t="shared" si="71"/>
        <v>0.14736710779378645</v>
      </c>
      <c r="K130">
        <f t="shared" si="71"/>
        <v>0.14767632424109869</v>
      </c>
      <c r="L130">
        <f t="shared" si="71"/>
        <v>0.15472820744015556</v>
      </c>
      <c r="M130">
        <f t="shared" si="71"/>
        <v>0.15442397311464698</v>
      </c>
      <c r="N130">
        <f t="shared" si="71"/>
        <v>0.1553360374650618</v>
      </c>
      <c r="O130">
        <f t="shared" si="71"/>
        <v>0.15775888604686378</v>
      </c>
      <c r="P130">
        <f t="shared" si="71"/>
        <v>0.15594301797183674</v>
      </c>
      <c r="Q130">
        <f t="shared" si="71"/>
        <v>0.15563963375977638</v>
      </c>
      <c r="R130">
        <f t="shared" si="71"/>
        <v>0.16256440652301901</v>
      </c>
      <c r="S130">
        <f t="shared" si="71"/>
        <v>0.16345955176999016</v>
      </c>
      <c r="T130">
        <f t="shared" si="71"/>
        <v>0.16316137497701838</v>
      </c>
      <c r="U130">
        <f t="shared" si="71"/>
        <v>0.13735411137073292</v>
      </c>
      <c r="V130">
        <f t="shared" si="71"/>
        <v>0.13798673272353165</v>
      </c>
      <c r="W130">
        <f t="shared" si="71"/>
        <v>0.13735411137073292</v>
      </c>
      <c r="X130">
        <f t="shared" si="71"/>
        <v>0.1464381352857746</v>
      </c>
      <c r="Y130">
        <f t="shared" si="71"/>
        <v>0.14736710779378645</v>
      </c>
      <c r="Z130">
        <f t="shared" si="71"/>
        <v>0.14581771449182765</v>
      </c>
      <c r="AA130">
        <f t="shared" si="71"/>
        <v>0.14113609012073897</v>
      </c>
      <c r="AB130">
        <f t="shared" si="71"/>
        <v>0.14301480025409505</v>
      </c>
      <c r="AC130">
        <f t="shared" si="71"/>
        <v>0.14426277376199059</v>
      </c>
      <c r="AD130">
        <f t="shared" si="71"/>
        <v>0.13545069934551379</v>
      </c>
      <c r="AE130">
        <f t="shared" si="71"/>
        <v>0.1376705372367551</v>
      </c>
      <c r="AF130">
        <f t="shared" si="71"/>
        <v>0.13703745478951265</v>
      </c>
      <c r="AG130">
        <f t="shared" si="71"/>
        <v>0.14301480025409505</v>
      </c>
      <c r="AH130">
        <f t="shared" si="71"/>
        <v>0.1401936785786313</v>
      </c>
      <c r="AI130">
        <f t="shared" si="71"/>
        <v>0.14113609012073897</v>
      </c>
      <c r="AJ130">
        <f t="shared" si="71"/>
        <v>0.16435285578443709</v>
      </c>
      <c r="AK130">
        <f t="shared" si="71"/>
        <v>0.16316137497701838</v>
      </c>
      <c r="AL130">
        <f t="shared" si="71"/>
        <v>0.16524432612531087</v>
      </c>
      <c r="AM130">
        <f t="shared" si="71"/>
        <v>0.1562461903973445</v>
      </c>
      <c r="AN130">
        <f t="shared" si="71"/>
        <v>0.15654915133178129</v>
      </c>
      <c r="AO130">
        <f t="shared" si="71"/>
        <v>0.1562461903973445</v>
      </c>
      <c r="AP130">
        <f t="shared" si="71"/>
        <v>0.15106325335375018</v>
      </c>
      <c r="AQ130">
        <f t="shared" si="71"/>
        <v>0.15198239545747402</v>
      </c>
      <c r="AR130">
        <f t="shared" si="71"/>
        <v>0.15289959639374748</v>
      </c>
      <c r="AS130">
        <f t="shared" si="71"/>
        <v>0.15106325335375018</v>
      </c>
      <c r="AT130">
        <f t="shared" si="71"/>
        <v>0.15136985024746041</v>
      </c>
      <c r="AU130">
        <f t="shared" si="71"/>
        <v>0.14983469671578492</v>
      </c>
      <c r="AV130">
        <f t="shared" si="71"/>
        <v>0.15503222879097026</v>
      </c>
      <c r="AW130">
        <f t="shared" si="48"/>
        <v>0.15685190107001115</v>
      </c>
      <c r="AX130">
        <f t="shared" si="72"/>
        <v>0.15745676813422568</v>
      </c>
      <c r="AY130">
        <f t="shared" si="72"/>
        <v>0.17897694729316943</v>
      </c>
      <c r="AZ130">
        <f t="shared" si="72"/>
        <v>0.17897694729316943</v>
      </c>
      <c r="BA130">
        <f t="shared" si="72"/>
        <v>0.17868923977558981</v>
      </c>
      <c r="BB130">
        <f t="shared" si="72"/>
        <v>0.17114115102838207</v>
      </c>
      <c r="BC130">
        <f t="shared" si="72"/>
        <v>0.16938049531194951</v>
      </c>
      <c r="BD130">
        <f t="shared" si="72"/>
        <v>0.17143390094300825</v>
      </c>
      <c r="BE130">
        <f t="shared" ref="BE130:BG130" si="77">LOG10(BE57)</f>
        <v>0.1464381352857746</v>
      </c>
      <c r="BF130">
        <f t="shared" si="77"/>
        <v>0.14457420760961637</v>
      </c>
      <c r="BG130">
        <f t="shared" si="77"/>
        <v>0.14457420760961637</v>
      </c>
    </row>
    <row r="131" spans="2:59" x14ac:dyDescent="0.2">
      <c r="B131">
        <v>54</v>
      </c>
      <c r="C131">
        <f t="shared" si="47"/>
        <v>0.15289959639374748</v>
      </c>
      <c r="D131">
        <f t="shared" si="71"/>
        <v>0.15198239545747402</v>
      </c>
      <c r="E131">
        <f t="shared" si="71"/>
        <v>0.15106325335375018</v>
      </c>
      <c r="F131">
        <f t="shared" si="71"/>
        <v>0.15198239545747402</v>
      </c>
      <c r="G131">
        <f t="shared" si="71"/>
        <v>0.15106325335375018</v>
      </c>
      <c r="H131">
        <f t="shared" si="71"/>
        <v>0.15381486434452901</v>
      </c>
      <c r="I131">
        <f t="shared" si="71"/>
        <v>0.14767632424109869</v>
      </c>
      <c r="J131">
        <f t="shared" si="71"/>
        <v>0.14550717140966257</v>
      </c>
      <c r="K131">
        <f t="shared" si="71"/>
        <v>0.14767632424109869</v>
      </c>
      <c r="L131">
        <f t="shared" si="71"/>
        <v>0.15563963375977638</v>
      </c>
      <c r="M131">
        <f t="shared" si="71"/>
        <v>0.15320490008428433</v>
      </c>
      <c r="N131">
        <f t="shared" si="71"/>
        <v>0.15381486434452901</v>
      </c>
      <c r="O131">
        <f t="shared" si="71"/>
        <v>0.15654915133178129</v>
      </c>
      <c r="P131">
        <f t="shared" si="71"/>
        <v>0.1562461903973445</v>
      </c>
      <c r="Q131">
        <f t="shared" si="71"/>
        <v>0.15563963375977638</v>
      </c>
      <c r="R131">
        <f t="shared" si="71"/>
        <v>0.15986784709256668</v>
      </c>
      <c r="S131">
        <f t="shared" si="71"/>
        <v>0.16106838547117461</v>
      </c>
      <c r="T131">
        <f t="shared" si="71"/>
        <v>0.16136800223497488</v>
      </c>
      <c r="U131">
        <f t="shared" si="71"/>
        <v>0.13735411137073292</v>
      </c>
      <c r="V131">
        <f t="shared" si="71"/>
        <v>0.13703745478951265</v>
      </c>
      <c r="W131">
        <f t="shared" si="71"/>
        <v>0.13513265137677483</v>
      </c>
      <c r="X131">
        <f t="shared" si="71"/>
        <v>0.14488541828714227</v>
      </c>
      <c r="Y131">
        <f t="shared" si="71"/>
        <v>0.14581771449182765</v>
      </c>
      <c r="Z131">
        <f t="shared" si="71"/>
        <v>0.14519640611418191</v>
      </c>
      <c r="AA131">
        <f t="shared" si="71"/>
        <v>0.14113609012073897</v>
      </c>
      <c r="AB131">
        <f t="shared" si="71"/>
        <v>0.14050804303817957</v>
      </c>
      <c r="AC131">
        <f t="shared" si="71"/>
        <v>0.13956426617584977</v>
      </c>
      <c r="AD131">
        <f t="shared" si="71"/>
        <v>0.13608609738409747</v>
      </c>
      <c r="AE131">
        <f t="shared" si="71"/>
        <v>0.1332194567324943</v>
      </c>
      <c r="AF131">
        <f t="shared" si="71"/>
        <v>0.13353890837021754</v>
      </c>
      <c r="AG131">
        <f t="shared" si="71"/>
        <v>0.14082218010931058</v>
      </c>
      <c r="AH131">
        <f t="shared" ref="AH131:AV131" si="78">LOG10(AH58)</f>
        <v>0.14144977340046735</v>
      </c>
      <c r="AI131">
        <f t="shared" si="78"/>
        <v>0.13987908640123647</v>
      </c>
      <c r="AJ131">
        <f t="shared" si="78"/>
        <v>0.16316137497701838</v>
      </c>
      <c r="AK131">
        <f t="shared" si="78"/>
        <v>0.16256440652301901</v>
      </c>
      <c r="AL131">
        <f t="shared" si="78"/>
        <v>0.16166741243773589</v>
      </c>
      <c r="AM131">
        <f t="shared" si="78"/>
        <v>0.15594301797183674</v>
      </c>
      <c r="AN131">
        <f t="shared" si="78"/>
        <v>0.15442397311464698</v>
      </c>
      <c r="AO131">
        <f t="shared" si="78"/>
        <v>0.15594301797183674</v>
      </c>
      <c r="AP131">
        <f t="shared" si="78"/>
        <v>0.15136985024746041</v>
      </c>
      <c r="AQ131">
        <f t="shared" si="78"/>
        <v>0.14952701375434785</v>
      </c>
      <c r="AR131">
        <f t="shared" si="78"/>
        <v>0.14921911265537988</v>
      </c>
      <c r="AS131">
        <f t="shared" si="78"/>
        <v>0.15075643986030904</v>
      </c>
      <c r="AT131">
        <f t="shared" si="78"/>
        <v>0.14921911265537988</v>
      </c>
      <c r="AU131">
        <f t="shared" si="78"/>
        <v>0.15136985024746041</v>
      </c>
      <c r="AV131">
        <f t="shared" si="78"/>
        <v>0.15654915133178129</v>
      </c>
      <c r="AW131">
        <f t="shared" si="48"/>
        <v>0.15442397311464698</v>
      </c>
      <c r="AX131">
        <f t="shared" si="72"/>
        <v>0.1553360374650618</v>
      </c>
      <c r="AY131">
        <f t="shared" si="72"/>
        <v>0.17868923977558981</v>
      </c>
      <c r="AZ131">
        <f t="shared" si="72"/>
        <v>0.17840134153375525</v>
      </c>
      <c r="BA131">
        <f t="shared" si="72"/>
        <v>0.17926446433902535</v>
      </c>
      <c r="BB131">
        <f t="shared" si="72"/>
        <v>0.16967443405880692</v>
      </c>
      <c r="BC131">
        <f t="shared" si="72"/>
        <v>0.1705550585212085</v>
      </c>
      <c r="BD131">
        <f t="shared" si="72"/>
        <v>0.1705550585212085</v>
      </c>
      <c r="BE131">
        <f t="shared" ref="BE131:BG131" si="79">LOG10(BE58)</f>
        <v>0.14612803567823801</v>
      </c>
      <c r="BF131">
        <f t="shared" si="79"/>
        <v>0.14767632424109869</v>
      </c>
      <c r="BG131">
        <f t="shared" si="79"/>
        <v>0.14767632424109869</v>
      </c>
    </row>
    <row r="132" spans="2:59" x14ac:dyDescent="0.2">
      <c r="B132">
        <v>55</v>
      </c>
      <c r="C132">
        <f t="shared" si="47"/>
        <v>0.15044940946088059</v>
      </c>
      <c r="D132">
        <f t="shared" ref="D132:AV137" si="80">LOG10(D59)</f>
        <v>0.14798532068380513</v>
      </c>
      <c r="E132">
        <f t="shared" si="80"/>
        <v>0.14952701375434785</v>
      </c>
      <c r="F132">
        <f t="shared" si="80"/>
        <v>0.1516762308470477</v>
      </c>
      <c r="G132">
        <f t="shared" si="80"/>
        <v>0.15075643986030904</v>
      </c>
      <c r="H132">
        <f t="shared" si="80"/>
        <v>0.14983469671578492</v>
      </c>
      <c r="I132">
        <f t="shared" si="80"/>
        <v>0.14332712999204641</v>
      </c>
      <c r="J132">
        <f t="shared" si="80"/>
        <v>0.14395111642396349</v>
      </c>
      <c r="K132">
        <f t="shared" si="80"/>
        <v>0.14426277376199059</v>
      </c>
      <c r="L132">
        <f t="shared" si="80"/>
        <v>0.15350998930083753</v>
      </c>
      <c r="M132">
        <f t="shared" si="80"/>
        <v>0.15411952551584673</v>
      </c>
      <c r="N132">
        <f t="shared" si="80"/>
        <v>0.15350998930083753</v>
      </c>
      <c r="O132">
        <f t="shared" si="80"/>
        <v>0.1562461903973445</v>
      </c>
      <c r="P132">
        <f t="shared" si="80"/>
        <v>0.15594301797183674</v>
      </c>
      <c r="Q132">
        <f t="shared" si="80"/>
        <v>0.15411952551584673</v>
      </c>
      <c r="R132">
        <f t="shared" si="80"/>
        <v>0.15956719323362029</v>
      </c>
      <c r="S132">
        <f t="shared" si="80"/>
        <v>0.15986784709256668</v>
      </c>
      <c r="T132">
        <f t="shared" si="80"/>
        <v>0.15926633109349422</v>
      </c>
      <c r="U132">
        <f t="shared" si="80"/>
        <v>0.13353890837021754</v>
      </c>
      <c r="V132">
        <f t="shared" si="80"/>
        <v>0.13576851456782227</v>
      </c>
      <c r="W132">
        <f t="shared" si="80"/>
        <v>0.13417710757676637</v>
      </c>
      <c r="X132">
        <f t="shared" si="80"/>
        <v>0.14270224573761559</v>
      </c>
      <c r="Y132">
        <f t="shared" si="80"/>
        <v>0.14426277376199059</v>
      </c>
      <c r="Z132">
        <f t="shared" si="80"/>
        <v>0.14488541828714227</v>
      </c>
      <c r="AA132">
        <f t="shared" si="80"/>
        <v>0.14082218010931058</v>
      </c>
      <c r="AB132">
        <f t="shared" si="80"/>
        <v>0.13861843389949247</v>
      </c>
      <c r="AC132">
        <f t="shared" si="80"/>
        <v>0.13830269816628146</v>
      </c>
      <c r="AD132">
        <f t="shared" si="80"/>
        <v>0.13225968953104458</v>
      </c>
      <c r="AE132">
        <f t="shared" si="80"/>
        <v>0.13353890837021754</v>
      </c>
      <c r="AF132">
        <f t="shared" si="80"/>
        <v>0.13257984765973707</v>
      </c>
      <c r="AG132">
        <f t="shared" si="80"/>
        <v>0.13893394025692368</v>
      </c>
      <c r="AH132">
        <f t="shared" si="80"/>
        <v>0.1376705372367551</v>
      </c>
      <c r="AI132">
        <f t="shared" si="80"/>
        <v>0.13956426617584977</v>
      </c>
      <c r="AJ132">
        <f t="shared" si="80"/>
        <v>0.16345955176999016</v>
      </c>
      <c r="AK132">
        <f t="shared" si="80"/>
        <v>0.16286299332192611</v>
      </c>
      <c r="AL132">
        <f t="shared" si="80"/>
        <v>0.16196661636407489</v>
      </c>
      <c r="AM132">
        <f t="shared" si="80"/>
        <v>0.1553360374650618</v>
      </c>
      <c r="AN132">
        <f t="shared" si="80"/>
        <v>0.15442397311464698</v>
      </c>
      <c r="AO132">
        <f t="shared" si="80"/>
        <v>0.15381486434452901</v>
      </c>
      <c r="AP132">
        <f t="shared" si="80"/>
        <v>0.14952701375434785</v>
      </c>
      <c r="AQ132">
        <f t="shared" si="80"/>
        <v>0.15136985024746041</v>
      </c>
      <c r="AR132">
        <f t="shared" si="80"/>
        <v>0.15014216184855861</v>
      </c>
      <c r="AS132">
        <f t="shared" si="80"/>
        <v>0.14921911265537988</v>
      </c>
      <c r="AT132">
        <f t="shared" si="80"/>
        <v>0.14860265480609339</v>
      </c>
      <c r="AU132">
        <f t="shared" si="80"/>
        <v>0.15014216184855861</v>
      </c>
      <c r="AV132">
        <f t="shared" si="80"/>
        <v>0.15442397311464698</v>
      </c>
      <c r="AW132">
        <f t="shared" si="48"/>
        <v>0.1553360374650618</v>
      </c>
      <c r="AX132">
        <f t="shared" si="72"/>
        <v>0.15563963375977638</v>
      </c>
      <c r="AY132">
        <f t="shared" si="72"/>
        <v>0.17782497186468177</v>
      </c>
      <c r="AZ132">
        <f t="shared" si="72"/>
        <v>0.17811325231463179</v>
      </c>
      <c r="BA132">
        <f t="shared" si="72"/>
        <v>0.17811325231463179</v>
      </c>
      <c r="BB132">
        <f t="shared" si="72"/>
        <v>0.16761267272753014</v>
      </c>
      <c r="BC132">
        <f t="shared" si="72"/>
        <v>0.16761267272753014</v>
      </c>
      <c r="BD132">
        <f t="shared" si="72"/>
        <v>0.17026171539495738</v>
      </c>
      <c r="BE132">
        <f t="shared" ref="BE132:BG132" si="81">LOG10(BE59)</f>
        <v>0.14395111642396349</v>
      </c>
      <c r="BF132">
        <f t="shared" si="81"/>
        <v>0.14363923527454328</v>
      </c>
      <c r="BG132">
        <f t="shared" si="81"/>
        <v>0.14363923527454328</v>
      </c>
    </row>
    <row r="133" spans="2:59" x14ac:dyDescent="0.2">
      <c r="B133">
        <v>56</v>
      </c>
      <c r="C133">
        <f t="shared" si="47"/>
        <v>0.15259407792746976</v>
      </c>
      <c r="D133">
        <f t="shared" si="80"/>
        <v>0.15075643986030904</v>
      </c>
      <c r="E133">
        <f t="shared" si="80"/>
        <v>0.15198239545747402</v>
      </c>
      <c r="F133">
        <f t="shared" si="80"/>
        <v>0.15106325335375018</v>
      </c>
      <c r="G133">
        <f t="shared" si="80"/>
        <v>0.14983469671578492</v>
      </c>
      <c r="H133">
        <f t="shared" si="80"/>
        <v>0.14952701375434785</v>
      </c>
      <c r="I133">
        <f t="shared" si="80"/>
        <v>0.14457420760961637</v>
      </c>
      <c r="J133">
        <f t="shared" si="80"/>
        <v>0.14395111642396349</v>
      </c>
      <c r="K133">
        <f t="shared" si="80"/>
        <v>0.14363923527454328</v>
      </c>
      <c r="L133">
        <f t="shared" si="80"/>
        <v>0.15289959639374748</v>
      </c>
      <c r="M133">
        <f t="shared" si="80"/>
        <v>0.15228834438305647</v>
      </c>
      <c r="N133">
        <f t="shared" si="80"/>
        <v>0.15136985024746041</v>
      </c>
      <c r="O133">
        <f t="shared" si="80"/>
        <v>0.15136985024746041</v>
      </c>
      <c r="P133">
        <f t="shared" si="80"/>
        <v>0.15320490008428433</v>
      </c>
      <c r="Q133">
        <f t="shared" si="80"/>
        <v>0.15136985024746041</v>
      </c>
      <c r="R133">
        <f t="shared" si="80"/>
        <v>0.15896526038341022</v>
      </c>
      <c r="S133">
        <f t="shared" si="80"/>
        <v>0.16136800223497488</v>
      </c>
      <c r="T133">
        <f t="shared" si="80"/>
        <v>0.15896526038341022</v>
      </c>
      <c r="U133">
        <f t="shared" si="80"/>
        <v>0.1332194567324943</v>
      </c>
      <c r="V133">
        <f t="shared" si="80"/>
        <v>0.13353890837021754</v>
      </c>
      <c r="W133">
        <f t="shared" si="80"/>
        <v>0.13257984765973707</v>
      </c>
      <c r="X133">
        <f t="shared" si="80"/>
        <v>0.1401936785786313</v>
      </c>
      <c r="Y133">
        <f t="shared" si="80"/>
        <v>0.1401936785786313</v>
      </c>
      <c r="Z133">
        <f t="shared" si="80"/>
        <v>0.14332712999204641</v>
      </c>
      <c r="AA133">
        <f t="shared" si="80"/>
        <v>0.13672056715640679</v>
      </c>
      <c r="AB133">
        <f t="shared" si="80"/>
        <v>0.13924921757160696</v>
      </c>
      <c r="AC133">
        <f t="shared" si="80"/>
        <v>0.13830269816628146</v>
      </c>
      <c r="AD133">
        <f t="shared" si="80"/>
        <v>0.12936759572298562</v>
      </c>
      <c r="AE133">
        <f t="shared" si="80"/>
        <v>0.13065534902203058</v>
      </c>
      <c r="AF133">
        <f t="shared" si="80"/>
        <v>0.12968989219930105</v>
      </c>
      <c r="AG133">
        <f t="shared" si="80"/>
        <v>0.13703745478951265</v>
      </c>
      <c r="AH133">
        <f t="shared" si="80"/>
        <v>0.1376705372367551</v>
      </c>
      <c r="AI133">
        <f t="shared" si="80"/>
        <v>0.13576851456782227</v>
      </c>
      <c r="AJ133">
        <f t="shared" si="80"/>
        <v>0.15956719323362029</v>
      </c>
      <c r="AK133">
        <f t="shared" si="80"/>
        <v>0.15866398081398933</v>
      </c>
      <c r="AL133">
        <f t="shared" si="80"/>
        <v>0.16136800223497488</v>
      </c>
      <c r="AM133">
        <f t="shared" si="80"/>
        <v>0.1553360374650618</v>
      </c>
      <c r="AN133">
        <f t="shared" si="80"/>
        <v>0.15503222879097026</v>
      </c>
      <c r="AO133">
        <f t="shared" si="80"/>
        <v>0.15563963375977638</v>
      </c>
      <c r="AP133">
        <f t="shared" si="80"/>
        <v>0.14736710779378645</v>
      </c>
      <c r="AQ133">
        <f t="shared" si="80"/>
        <v>0.14952701375434785</v>
      </c>
      <c r="AR133">
        <f t="shared" si="80"/>
        <v>0.14952701375434785</v>
      </c>
      <c r="AS133">
        <f t="shared" si="80"/>
        <v>0.14983469671578492</v>
      </c>
      <c r="AT133">
        <f t="shared" si="80"/>
        <v>0.14674801363063983</v>
      </c>
      <c r="AU133">
        <f t="shared" si="80"/>
        <v>0.14952701375434785</v>
      </c>
      <c r="AV133">
        <f t="shared" si="80"/>
        <v>0.15472820744015556</v>
      </c>
      <c r="AW133">
        <f t="shared" si="48"/>
        <v>0.15472820744015556</v>
      </c>
      <c r="AX133">
        <f t="shared" si="72"/>
        <v>0.15503222879097026</v>
      </c>
      <c r="AY133">
        <f t="shared" si="72"/>
        <v>0.17522180034305238</v>
      </c>
      <c r="AZ133">
        <f t="shared" si="72"/>
        <v>0.17493159352844256</v>
      </c>
      <c r="BA133">
        <f t="shared" si="72"/>
        <v>0.17638069224327035</v>
      </c>
      <c r="BB133">
        <f t="shared" si="72"/>
        <v>0.16702179579025653</v>
      </c>
      <c r="BC133">
        <f t="shared" si="72"/>
        <v>0.16879202031418183</v>
      </c>
      <c r="BD133">
        <f t="shared" si="72"/>
        <v>0.16731733474817609</v>
      </c>
      <c r="BE133">
        <f t="shared" ref="BE133:BG133" si="82">LOG10(BE60)</f>
        <v>0.14488541828714227</v>
      </c>
      <c r="BF133">
        <f t="shared" si="82"/>
        <v>0.14238946611883607</v>
      </c>
      <c r="BG133">
        <f t="shared" si="82"/>
        <v>0.14238946611883607</v>
      </c>
    </row>
    <row r="134" spans="2:59" x14ac:dyDescent="0.2">
      <c r="B134">
        <v>57</v>
      </c>
      <c r="C134">
        <f t="shared" si="47"/>
        <v>0.14952701375434785</v>
      </c>
      <c r="D134">
        <f t="shared" si="80"/>
        <v>0.1482940974347457</v>
      </c>
      <c r="E134">
        <f t="shared" si="80"/>
        <v>0.15106325335375018</v>
      </c>
      <c r="F134">
        <f t="shared" si="80"/>
        <v>0.14891099310935643</v>
      </c>
      <c r="G134">
        <f t="shared" si="80"/>
        <v>0.14860265480609339</v>
      </c>
      <c r="H134">
        <f t="shared" si="80"/>
        <v>0.15075643986030904</v>
      </c>
      <c r="I134">
        <f t="shared" si="80"/>
        <v>0.14426277376199059</v>
      </c>
      <c r="J134">
        <f t="shared" si="80"/>
        <v>0.14519640611418191</v>
      </c>
      <c r="K134">
        <f t="shared" si="80"/>
        <v>0.14301480025409505</v>
      </c>
      <c r="L134">
        <f t="shared" si="80"/>
        <v>0.14983469671578492</v>
      </c>
      <c r="M134">
        <f t="shared" si="80"/>
        <v>0.15198239545747402</v>
      </c>
      <c r="N134">
        <f t="shared" si="80"/>
        <v>0.14921911265537988</v>
      </c>
      <c r="O134">
        <f t="shared" si="80"/>
        <v>0.15136985024746041</v>
      </c>
      <c r="P134">
        <f t="shared" si="80"/>
        <v>0.15136985024746041</v>
      </c>
      <c r="Q134">
        <f t="shared" si="80"/>
        <v>0.15136985024746041</v>
      </c>
      <c r="R134">
        <f t="shared" si="80"/>
        <v>0.15836249209524964</v>
      </c>
      <c r="S134">
        <f t="shared" si="80"/>
        <v>0.15806079393660522</v>
      </c>
      <c r="T134">
        <f t="shared" si="80"/>
        <v>0.15745676813422568</v>
      </c>
      <c r="U134">
        <f t="shared" si="80"/>
        <v>0.13001194967190424</v>
      </c>
      <c r="V134">
        <f t="shared" si="80"/>
        <v>0.13193929521042452</v>
      </c>
      <c r="W134">
        <f t="shared" si="80"/>
        <v>0.13225968953104458</v>
      </c>
      <c r="X134">
        <f t="shared" si="80"/>
        <v>0.1401936785786313</v>
      </c>
      <c r="Y134">
        <f t="shared" si="80"/>
        <v>0.13956426617584977</v>
      </c>
      <c r="Z134">
        <f t="shared" si="80"/>
        <v>0.14082218010931058</v>
      </c>
      <c r="AA134">
        <f t="shared" si="80"/>
        <v>0.1376705372367551</v>
      </c>
      <c r="AB134">
        <f t="shared" si="80"/>
        <v>0.13735411137073292</v>
      </c>
      <c r="AC134">
        <f t="shared" si="80"/>
        <v>0.1376705372367551</v>
      </c>
      <c r="AD134">
        <f t="shared" si="80"/>
        <v>0.12968989219930105</v>
      </c>
      <c r="AE134">
        <f t="shared" si="80"/>
        <v>0.13065534902203058</v>
      </c>
      <c r="AF134">
        <f t="shared" si="80"/>
        <v>0.12872228433842678</v>
      </c>
      <c r="AG134">
        <f t="shared" si="80"/>
        <v>0.1376705372367551</v>
      </c>
      <c r="AH134">
        <f t="shared" si="80"/>
        <v>0.13513265137677483</v>
      </c>
      <c r="AI134">
        <f t="shared" si="80"/>
        <v>0.13703745478951265</v>
      </c>
      <c r="AJ134">
        <f t="shared" si="80"/>
        <v>0.15866398081398933</v>
      </c>
      <c r="AK134">
        <f t="shared" si="80"/>
        <v>0.15685190107001115</v>
      </c>
      <c r="AL134">
        <f t="shared" si="80"/>
        <v>0.15775888604686378</v>
      </c>
      <c r="AM134">
        <f t="shared" si="80"/>
        <v>0.15350998930083753</v>
      </c>
      <c r="AN134">
        <f t="shared" si="80"/>
        <v>0.15411952551584673</v>
      </c>
      <c r="AO134">
        <f t="shared" si="80"/>
        <v>0.15198239545747402</v>
      </c>
      <c r="AP134">
        <f t="shared" si="80"/>
        <v>0.14736710779378645</v>
      </c>
      <c r="AQ134">
        <f t="shared" si="80"/>
        <v>0.14674801363063983</v>
      </c>
      <c r="AR134">
        <f t="shared" si="80"/>
        <v>0.14674801363063983</v>
      </c>
      <c r="AS134">
        <f t="shared" si="80"/>
        <v>0.14581771449182765</v>
      </c>
      <c r="AT134">
        <f t="shared" si="80"/>
        <v>0.14736710779378645</v>
      </c>
      <c r="AU134">
        <f t="shared" si="80"/>
        <v>0.14674801363063983</v>
      </c>
      <c r="AV134">
        <f t="shared" si="80"/>
        <v>0.15289959639374748</v>
      </c>
      <c r="AW134">
        <f t="shared" si="48"/>
        <v>0.15320490008428433</v>
      </c>
      <c r="AX134">
        <f t="shared" si="72"/>
        <v>0.15259407792746976</v>
      </c>
      <c r="AY134">
        <f t="shared" si="72"/>
        <v>0.17376882313664999</v>
      </c>
      <c r="AZ134">
        <f t="shared" si="72"/>
        <v>0.17405980772502544</v>
      </c>
      <c r="BA134">
        <f t="shared" si="72"/>
        <v>0.17522180034305238</v>
      </c>
      <c r="BB134">
        <f t="shared" si="72"/>
        <v>0.16583762469012828</v>
      </c>
      <c r="BC134">
        <f t="shared" si="72"/>
        <v>0.16731733474817609</v>
      </c>
      <c r="BD134">
        <f t="shared" si="72"/>
        <v>0.16702179579025653</v>
      </c>
      <c r="BE134">
        <f t="shared" ref="BE134:BG134" si="83">LOG10(BE61)</f>
        <v>0.14363923527454328</v>
      </c>
      <c r="BF134">
        <f t="shared" si="83"/>
        <v>0.14270224573761559</v>
      </c>
      <c r="BG134">
        <f t="shared" si="83"/>
        <v>0.14270224573761559</v>
      </c>
    </row>
    <row r="135" spans="2:59" x14ac:dyDescent="0.2">
      <c r="B135">
        <v>58</v>
      </c>
      <c r="C135">
        <f t="shared" si="47"/>
        <v>0.14921911265537988</v>
      </c>
      <c r="D135">
        <f t="shared" si="80"/>
        <v>0.14891099310935643</v>
      </c>
      <c r="E135">
        <f t="shared" si="80"/>
        <v>0.14860265480609339</v>
      </c>
      <c r="F135">
        <f t="shared" si="80"/>
        <v>0.14860265480609339</v>
      </c>
      <c r="G135">
        <f t="shared" si="80"/>
        <v>0.14921911265537988</v>
      </c>
      <c r="H135">
        <f t="shared" si="80"/>
        <v>0.14952701375434785</v>
      </c>
      <c r="I135">
        <f t="shared" si="80"/>
        <v>0.14050804303817957</v>
      </c>
      <c r="J135">
        <f t="shared" si="80"/>
        <v>0.13956426617584977</v>
      </c>
      <c r="K135">
        <f t="shared" si="80"/>
        <v>0.14144977340046735</v>
      </c>
      <c r="L135">
        <f t="shared" si="80"/>
        <v>0.14860265480609339</v>
      </c>
      <c r="M135">
        <f t="shared" si="80"/>
        <v>0.14767632424109869</v>
      </c>
      <c r="N135">
        <f t="shared" si="80"/>
        <v>0.14798532068380513</v>
      </c>
      <c r="O135">
        <f t="shared" si="80"/>
        <v>0.15136985024746041</v>
      </c>
      <c r="P135">
        <f t="shared" si="80"/>
        <v>0.15136985024746041</v>
      </c>
      <c r="Q135">
        <f t="shared" si="80"/>
        <v>0.14983469671578492</v>
      </c>
      <c r="R135">
        <f t="shared" si="80"/>
        <v>0.15956719323362029</v>
      </c>
      <c r="S135">
        <f t="shared" si="80"/>
        <v>0.15806079393660522</v>
      </c>
      <c r="T135">
        <f t="shared" si="80"/>
        <v>0.15956719323362029</v>
      </c>
      <c r="U135">
        <f t="shared" si="80"/>
        <v>0.12904505988795806</v>
      </c>
      <c r="V135">
        <f t="shared" si="80"/>
        <v>0.12936759572298562</v>
      </c>
      <c r="W135">
        <f t="shared" si="80"/>
        <v>0.12968989219930105</v>
      </c>
      <c r="X135">
        <f t="shared" si="80"/>
        <v>0.13893394025692368</v>
      </c>
      <c r="Y135">
        <f t="shared" si="80"/>
        <v>0.13608609738409747</v>
      </c>
      <c r="Z135">
        <f t="shared" si="80"/>
        <v>0.13640344813399</v>
      </c>
      <c r="AA135">
        <f t="shared" si="80"/>
        <v>0.13513265137677483</v>
      </c>
      <c r="AB135">
        <f t="shared" si="80"/>
        <v>0.13257984765973707</v>
      </c>
      <c r="AC135">
        <f t="shared" si="80"/>
        <v>0.13417710757676637</v>
      </c>
      <c r="AD135">
        <f t="shared" si="80"/>
        <v>0.1274287778515989</v>
      </c>
      <c r="AE135">
        <f t="shared" si="80"/>
        <v>0.1274287778515989</v>
      </c>
      <c r="AF135">
        <f t="shared" si="80"/>
        <v>0.12548126570059401</v>
      </c>
      <c r="AG135">
        <f t="shared" si="80"/>
        <v>0.13545069934551379</v>
      </c>
      <c r="AH135">
        <f t="shared" si="80"/>
        <v>0.13449585583467355</v>
      </c>
      <c r="AI135">
        <f t="shared" si="80"/>
        <v>0.13353890837021754</v>
      </c>
      <c r="AJ135">
        <f t="shared" si="80"/>
        <v>0.15806079393660522</v>
      </c>
      <c r="AK135">
        <f t="shared" si="80"/>
        <v>0.15745676813422568</v>
      </c>
      <c r="AL135">
        <f t="shared" si="80"/>
        <v>0.15745676813422568</v>
      </c>
      <c r="AM135">
        <f t="shared" si="80"/>
        <v>0.15411952551584673</v>
      </c>
      <c r="AN135">
        <f t="shared" si="80"/>
        <v>0.15136985024746041</v>
      </c>
      <c r="AO135">
        <f t="shared" si="80"/>
        <v>0.15381486434452901</v>
      </c>
      <c r="AP135">
        <f t="shared" si="80"/>
        <v>0.1464381352857746</v>
      </c>
      <c r="AQ135">
        <f t="shared" si="80"/>
        <v>0.14550717140966257</v>
      </c>
      <c r="AR135">
        <f t="shared" si="80"/>
        <v>0.1464381352857746</v>
      </c>
      <c r="AS135">
        <f t="shared" si="80"/>
        <v>0.14798532068380513</v>
      </c>
      <c r="AT135">
        <f t="shared" si="80"/>
        <v>0.1464381352857746</v>
      </c>
      <c r="AU135">
        <f t="shared" si="80"/>
        <v>0.14581771449182765</v>
      </c>
      <c r="AV135">
        <f t="shared" si="80"/>
        <v>0.15228834438305647</v>
      </c>
      <c r="AW135">
        <f t="shared" si="48"/>
        <v>0.15044940946088059</v>
      </c>
      <c r="AX135">
        <f t="shared" si="72"/>
        <v>0.1516762308470477</v>
      </c>
      <c r="AY135">
        <f t="shared" si="72"/>
        <v>0.17376882313664999</v>
      </c>
      <c r="AZ135">
        <f t="shared" si="72"/>
        <v>0.17609125905568124</v>
      </c>
      <c r="BA135">
        <f t="shared" si="72"/>
        <v>0.17347764345299457</v>
      </c>
      <c r="BB135">
        <f t="shared" si="72"/>
        <v>0.16613397030510912</v>
      </c>
      <c r="BC135">
        <f t="shared" si="72"/>
        <v>0.16554107672237306</v>
      </c>
      <c r="BD135">
        <f t="shared" si="72"/>
        <v>0.16790781000148003</v>
      </c>
      <c r="BE135">
        <f t="shared" ref="BE135:BG135" si="84">LOG10(BE62)</f>
        <v>0.14395111642396349</v>
      </c>
      <c r="BF135">
        <f t="shared" si="84"/>
        <v>0.14332712999204641</v>
      </c>
      <c r="BG135">
        <f t="shared" si="84"/>
        <v>0.14332712999204641</v>
      </c>
    </row>
    <row r="136" spans="2:59" x14ac:dyDescent="0.2">
      <c r="B136">
        <v>59</v>
      </c>
      <c r="C136">
        <f t="shared" si="47"/>
        <v>0.14705767102835993</v>
      </c>
      <c r="D136">
        <f t="shared" si="80"/>
        <v>0.1464381352857746</v>
      </c>
      <c r="E136">
        <f t="shared" si="80"/>
        <v>0.14921911265537988</v>
      </c>
      <c r="F136">
        <f t="shared" si="80"/>
        <v>0.14395111642396349</v>
      </c>
      <c r="G136">
        <f t="shared" si="80"/>
        <v>0.14550717140966257</v>
      </c>
      <c r="H136">
        <f t="shared" si="80"/>
        <v>0.14612803567823801</v>
      </c>
      <c r="I136">
        <f t="shared" si="80"/>
        <v>0.13956426617584977</v>
      </c>
      <c r="J136">
        <f t="shared" si="80"/>
        <v>0.13893394025692368</v>
      </c>
      <c r="K136">
        <f t="shared" si="80"/>
        <v>0.13893394025692368</v>
      </c>
      <c r="L136">
        <f t="shared" si="80"/>
        <v>0.1464381352857746</v>
      </c>
      <c r="M136">
        <f t="shared" si="80"/>
        <v>0.14952701375434785</v>
      </c>
      <c r="N136">
        <f t="shared" si="80"/>
        <v>0.14674801363063983</v>
      </c>
      <c r="O136">
        <f t="shared" si="80"/>
        <v>0.15289959639374748</v>
      </c>
      <c r="P136">
        <f t="shared" si="80"/>
        <v>0.15259407792746976</v>
      </c>
      <c r="Q136">
        <f t="shared" si="80"/>
        <v>0.15320490008428433</v>
      </c>
      <c r="R136">
        <f t="shared" si="80"/>
        <v>0.1562461903973445</v>
      </c>
      <c r="S136">
        <f t="shared" si="80"/>
        <v>0.15685190107001115</v>
      </c>
      <c r="T136">
        <f t="shared" si="80"/>
        <v>0.15866398081398933</v>
      </c>
      <c r="U136">
        <f t="shared" si="80"/>
        <v>0.12678057701200895</v>
      </c>
      <c r="V136">
        <f t="shared" si="80"/>
        <v>0.12775251583297328</v>
      </c>
      <c r="W136">
        <f t="shared" si="80"/>
        <v>0.12904505988795806</v>
      </c>
      <c r="X136">
        <f t="shared" si="80"/>
        <v>0.13449585583467355</v>
      </c>
      <c r="Y136">
        <f t="shared" si="80"/>
        <v>0.13640344813399</v>
      </c>
      <c r="Z136">
        <f t="shared" si="80"/>
        <v>0.13545069934551379</v>
      </c>
      <c r="AA136">
        <f t="shared" si="80"/>
        <v>0.13065534902203058</v>
      </c>
      <c r="AB136">
        <f t="shared" si="80"/>
        <v>0.13225968953104458</v>
      </c>
      <c r="AC136">
        <f t="shared" si="80"/>
        <v>0.13289976994448291</v>
      </c>
      <c r="AD136">
        <f t="shared" si="80"/>
        <v>0.12385164096708581</v>
      </c>
      <c r="AE136">
        <f t="shared" si="80"/>
        <v>0.12548126570059401</v>
      </c>
      <c r="AF136">
        <f t="shared" si="80"/>
        <v>0.12319807503199871</v>
      </c>
      <c r="AG136">
        <f t="shared" si="80"/>
        <v>0.13225968953104458</v>
      </c>
      <c r="AH136">
        <f t="shared" si="80"/>
        <v>0.13065534902203058</v>
      </c>
      <c r="AI136">
        <f t="shared" si="80"/>
        <v>0.13065534902203058</v>
      </c>
      <c r="AJ136">
        <f t="shared" si="80"/>
        <v>0.1562461903973445</v>
      </c>
      <c r="AK136">
        <f t="shared" si="80"/>
        <v>0.15411952551584673</v>
      </c>
      <c r="AL136">
        <f t="shared" si="80"/>
        <v>0.1553360374650618</v>
      </c>
      <c r="AM136">
        <f t="shared" si="80"/>
        <v>0.15014216184855861</v>
      </c>
      <c r="AN136">
        <f t="shared" si="80"/>
        <v>0.15136985024746041</v>
      </c>
      <c r="AO136">
        <f t="shared" si="80"/>
        <v>0.15075643986030904</v>
      </c>
      <c r="AP136">
        <f t="shared" si="80"/>
        <v>0.14488541828714227</v>
      </c>
      <c r="AQ136">
        <f t="shared" si="80"/>
        <v>0.14581771449182765</v>
      </c>
      <c r="AR136">
        <f t="shared" si="80"/>
        <v>0.14426277376199059</v>
      </c>
      <c r="AS136">
        <f t="shared" si="80"/>
        <v>0.14395111642396349</v>
      </c>
      <c r="AT136">
        <f t="shared" si="80"/>
        <v>0.14612803567823801</v>
      </c>
      <c r="AU136">
        <f t="shared" si="80"/>
        <v>0.14395111642396349</v>
      </c>
      <c r="AV136">
        <f t="shared" si="80"/>
        <v>0.1516762308470477</v>
      </c>
      <c r="AW136">
        <f t="shared" si="48"/>
        <v>0.14921911265537988</v>
      </c>
      <c r="AX136">
        <f t="shared" si="72"/>
        <v>0.15106325335375018</v>
      </c>
      <c r="AY136">
        <f t="shared" si="72"/>
        <v>0.17231096852195424</v>
      </c>
      <c r="AZ136">
        <f t="shared" si="72"/>
        <v>0.17231096852195424</v>
      </c>
      <c r="BA136">
        <f t="shared" si="72"/>
        <v>0.17493159352844256</v>
      </c>
      <c r="BB136">
        <f t="shared" si="72"/>
        <v>0.16672605558005171</v>
      </c>
      <c r="BC136">
        <f t="shared" si="72"/>
        <v>0.16583762469012828</v>
      </c>
      <c r="BD136">
        <f t="shared" si="72"/>
        <v>0.1646502159342968</v>
      </c>
      <c r="BE136">
        <f t="shared" ref="BE136:BG136" si="85">LOG10(BE63)</f>
        <v>0.14332712999204641</v>
      </c>
      <c r="BF136">
        <f t="shared" si="85"/>
        <v>0.14270224573761559</v>
      </c>
      <c r="BG136">
        <f t="shared" si="85"/>
        <v>0.14270224573761559</v>
      </c>
    </row>
    <row r="137" spans="2:59" x14ac:dyDescent="0.2">
      <c r="B137">
        <v>60</v>
      </c>
      <c r="C137">
        <f t="shared" si="47"/>
        <v>0.14488541828714227</v>
      </c>
      <c r="D137">
        <f t="shared" si="80"/>
        <v>0.14674801363063983</v>
      </c>
      <c r="E137">
        <f t="shared" si="80"/>
        <v>0.14612803567823801</v>
      </c>
      <c r="F137">
        <f t="shared" si="80"/>
        <v>0.14736710779378645</v>
      </c>
      <c r="G137">
        <f t="shared" si="80"/>
        <v>0.14674801363063983</v>
      </c>
      <c r="H137">
        <f t="shared" si="80"/>
        <v>0.14519640611418191</v>
      </c>
      <c r="I137">
        <f t="shared" si="80"/>
        <v>0.13893394025692368</v>
      </c>
      <c r="J137">
        <f t="shared" si="80"/>
        <v>0.13672056715640679</v>
      </c>
      <c r="K137">
        <f t="shared" si="80"/>
        <v>0.13703745478951265</v>
      </c>
      <c r="L137">
        <f t="shared" si="80"/>
        <v>0.1464381352857746</v>
      </c>
      <c r="M137">
        <f t="shared" si="80"/>
        <v>0.14519640611418191</v>
      </c>
      <c r="N137">
        <f t="shared" si="80"/>
        <v>0.14550717140966257</v>
      </c>
      <c r="O137">
        <f t="shared" si="80"/>
        <v>0.15136985024746041</v>
      </c>
      <c r="P137">
        <f t="shared" si="80"/>
        <v>0.15014216184855861</v>
      </c>
      <c r="Q137">
        <f t="shared" si="80"/>
        <v>0.14891099310935643</v>
      </c>
      <c r="R137">
        <f t="shared" si="80"/>
        <v>0.15594301797183674</v>
      </c>
      <c r="S137">
        <f t="shared" si="80"/>
        <v>0.15503222879097026</v>
      </c>
      <c r="T137">
        <f t="shared" si="80"/>
        <v>0.1562461903973445</v>
      </c>
      <c r="U137">
        <f t="shared" si="80"/>
        <v>0.1248301494138592</v>
      </c>
      <c r="V137">
        <f t="shared" si="80"/>
        <v>0.1258064581395269</v>
      </c>
      <c r="W137">
        <f t="shared" si="80"/>
        <v>0.1258064581395269</v>
      </c>
      <c r="X137">
        <f t="shared" si="80"/>
        <v>0.13161866434912553</v>
      </c>
      <c r="Y137">
        <f t="shared" si="80"/>
        <v>0.1332194567324943</v>
      </c>
      <c r="Z137">
        <f t="shared" si="80"/>
        <v>0.13417710757676637</v>
      </c>
      <c r="AA137">
        <f t="shared" si="80"/>
        <v>0.13129779659762297</v>
      </c>
      <c r="AB137">
        <f t="shared" si="80"/>
        <v>0.12872228433842678</v>
      </c>
      <c r="AC137">
        <f t="shared" si="80"/>
        <v>0.13097669160561715</v>
      </c>
      <c r="AD137">
        <f t="shared" si="80"/>
        <v>0.12352498094273198</v>
      </c>
      <c r="AE137">
        <f t="shared" si="80"/>
        <v>0.1228709228644355</v>
      </c>
      <c r="AF137">
        <f t="shared" si="80"/>
        <v>0.12385164096708581</v>
      </c>
      <c r="AG137">
        <f t="shared" si="80"/>
        <v>0.13033376849500614</v>
      </c>
      <c r="AH137">
        <f t="shared" ref="AH137:AV137" si="86">LOG10(AH64)</f>
        <v>0.12872228433842678</v>
      </c>
      <c r="AI137">
        <f t="shared" si="86"/>
        <v>0.12968989219930105</v>
      </c>
      <c r="AJ137">
        <f t="shared" si="86"/>
        <v>0.15259407792746976</v>
      </c>
      <c r="AK137">
        <f t="shared" si="86"/>
        <v>0.15198239545747402</v>
      </c>
      <c r="AL137">
        <f t="shared" si="86"/>
        <v>0.15136985024746041</v>
      </c>
      <c r="AM137">
        <f t="shared" si="86"/>
        <v>0.14952701375434785</v>
      </c>
      <c r="AN137">
        <f t="shared" si="86"/>
        <v>0.1516762308470477</v>
      </c>
      <c r="AO137">
        <f t="shared" si="86"/>
        <v>0.14891099310935643</v>
      </c>
      <c r="AP137">
        <f t="shared" si="86"/>
        <v>0.14612803567823801</v>
      </c>
      <c r="AQ137">
        <f t="shared" si="86"/>
        <v>0.14581771449182765</v>
      </c>
      <c r="AR137">
        <f t="shared" si="86"/>
        <v>0.14581771449182765</v>
      </c>
      <c r="AS137">
        <f t="shared" si="86"/>
        <v>0.14581771449182765</v>
      </c>
      <c r="AT137">
        <f t="shared" si="86"/>
        <v>0.14426277376199059</v>
      </c>
      <c r="AU137">
        <f t="shared" si="86"/>
        <v>0.14519640611418191</v>
      </c>
      <c r="AV137">
        <f t="shared" si="86"/>
        <v>0.14891099310935643</v>
      </c>
      <c r="AW137">
        <f t="shared" si="48"/>
        <v>0.14983469671578492</v>
      </c>
      <c r="AX137">
        <f t="shared" si="72"/>
        <v>0.14798532068380513</v>
      </c>
      <c r="AY137">
        <f t="shared" si="72"/>
        <v>0.17347764345299457</v>
      </c>
      <c r="AZ137">
        <f t="shared" si="72"/>
        <v>0.17405980772502544</v>
      </c>
      <c r="BA137">
        <f t="shared" si="72"/>
        <v>0.17172645365323119</v>
      </c>
      <c r="BB137">
        <f t="shared" si="72"/>
        <v>0.16494737262184164</v>
      </c>
      <c r="BC137">
        <f t="shared" si="72"/>
        <v>0.16643011384328271</v>
      </c>
      <c r="BD137">
        <f t="shared" si="72"/>
        <v>0.16613397030510912</v>
      </c>
      <c r="BE137">
        <f t="shared" ref="BE137:BG137" si="87">LOG10(BE64)</f>
        <v>0.14082218010931058</v>
      </c>
      <c r="BF137">
        <f t="shared" si="87"/>
        <v>0.13987908640123647</v>
      </c>
      <c r="BG137">
        <f t="shared" si="87"/>
        <v>0.13987908640123647</v>
      </c>
    </row>
    <row r="138" spans="2:59" x14ac:dyDescent="0.2">
      <c r="B138">
        <v>61</v>
      </c>
      <c r="C138">
        <f t="shared" si="47"/>
        <v>0.14612803567823801</v>
      </c>
      <c r="D138">
        <f t="shared" ref="D138:AV143" si="88">LOG10(D65)</f>
        <v>0.14519640611418191</v>
      </c>
      <c r="E138">
        <f t="shared" si="88"/>
        <v>0.14332712999204641</v>
      </c>
      <c r="F138">
        <f t="shared" si="88"/>
        <v>0.14363923527454328</v>
      </c>
      <c r="G138">
        <f t="shared" si="88"/>
        <v>0.14426277376199059</v>
      </c>
      <c r="H138">
        <f t="shared" si="88"/>
        <v>0.14395111642396349</v>
      </c>
      <c r="I138">
        <f t="shared" si="88"/>
        <v>0.1376705372367551</v>
      </c>
      <c r="J138">
        <f t="shared" si="88"/>
        <v>0.13703745478951265</v>
      </c>
      <c r="K138">
        <f t="shared" si="88"/>
        <v>0.13703745478951265</v>
      </c>
      <c r="L138">
        <f t="shared" si="88"/>
        <v>0.14207646107328487</v>
      </c>
      <c r="M138">
        <f t="shared" si="88"/>
        <v>0.14426277376199059</v>
      </c>
      <c r="N138">
        <f t="shared" si="88"/>
        <v>0.14395111642396349</v>
      </c>
      <c r="O138">
        <f t="shared" si="88"/>
        <v>0.14860265480609339</v>
      </c>
      <c r="P138">
        <f t="shared" si="88"/>
        <v>0.15075643986030904</v>
      </c>
      <c r="Q138">
        <f t="shared" si="88"/>
        <v>0.15044940946088059</v>
      </c>
      <c r="R138">
        <f t="shared" si="88"/>
        <v>0.15563963375977638</v>
      </c>
      <c r="S138">
        <f t="shared" si="88"/>
        <v>0.15685190107001115</v>
      </c>
      <c r="T138">
        <f t="shared" si="88"/>
        <v>0.15442397311464698</v>
      </c>
      <c r="U138">
        <f t="shared" si="88"/>
        <v>0.12221587827282664</v>
      </c>
      <c r="V138">
        <f t="shared" si="88"/>
        <v>0.12221587827282664</v>
      </c>
      <c r="W138">
        <f t="shared" si="88"/>
        <v>0.12450422483428228</v>
      </c>
      <c r="X138">
        <f t="shared" si="88"/>
        <v>0.13193929521042452</v>
      </c>
      <c r="Y138">
        <f t="shared" si="88"/>
        <v>0.12936759572298562</v>
      </c>
      <c r="Z138">
        <f t="shared" si="88"/>
        <v>0.13129779659762297</v>
      </c>
      <c r="AA138">
        <f t="shared" si="88"/>
        <v>0.12775251583297328</v>
      </c>
      <c r="AB138">
        <f t="shared" si="88"/>
        <v>0.1274287778515989</v>
      </c>
      <c r="AC138">
        <f t="shared" si="88"/>
        <v>0.1274287778515989</v>
      </c>
      <c r="AD138">
        <f t="shared" si="88"/>
        <v>0.12090281761452719</v>
      </c>
      <c r="AE138">
        <f t="shared" si="88"/>
        <v>0.12057393120584989</v>
      </c>
      <c r="AF138">
        <f t="shared" si="88"/>
        <v>0.11859536522376199</v>
      </c>
      <c r="AG138">
        <f t="shared" si="88"/>
        <v>0.12807601266871535</v>
      </c>
      <c r="AH138">
        <f t="shared" si="88"/>
        <v>0.12968989219930105</v>
      </c>
      <c r="AI138">
        <f t="shared" si="88"/>
        <v>0.12678057701200895</v>
      </c>
      <c r="AJ138">
        <f t="shared" si="88"/>
        <v>0.15106325335375018</v>
      </c>
      <c r="AK138">
        <f t="shared" si="88"/>
        <v>0.15044940946088059</v>
      </c>
      <c r="AL138">
        <f t="shared" si="88"/>
        <v>0.15044940946088059</v>
      </c>
      <c r="AM138">
        <f t="shared" si="88"/>
        <v>0.14983469671578492</v>
      </c>
      <c r="AN138">
        <f t="shared" si="88"/>
        <v>0.14860265480609339</v>
      </c>
      <c r="AO138">
        <f t="shared" si="88"/>
        <v>0.14891099310935643</v>
      </c>
      <c r="AP138">
        <f t="shared" si="88"/>
        <v>0.14238946611883607</v>
      </c>
      <c r="AQ138">
        <f t="shared" si="88"/>
        <v>0.14488541828714227</v>
      </c>
      <c r="AR138">
        <f t="shared" si="88"/>
        <v>0.14301480025409505</v>
      </c>
      <c r="AS138">
        <f t="shared" si="88"/>
        <v>0.14519640611418191</v>
      </c>
      <c r="AT138">
        <f t="shared" si="88"/>
        <v>0.14332712999204641</v>
      </c>
      <c r="AU138">
        <f t="shared" si="88"/>
        <v>0.14301480025409505</v>
      </c>
      <c r="AV138">
        <f t="shared" si="88"/>
        <v>0.14767632424109869</v>
      </c>
      <c r="AW138">
        <f t="shared" si="48"/>
        <v>0.1482940974347457</v>
      </c>
      <c r="AX138">
        <f t="shared" si="72"/>
        <v>0.14798532068380513</v>
      </c>
      <c r="AY138">
        <f t="shared" si="72"/>
        <v>0.17114115102838207</v>
      </c>
      <c r="AZ138">
        <f t="shared" si="72"/>
        <v>0.17143390094300825</v>
      </c>
      <c r="BA138">
        <f t="shared" si="72"/>
        <v>0.1705550585212085</v>
      </c>
      <c r="BB138">
        <f t="shared" si="72"/>
        <v>0.1646502159342968</v>
      </c>
      <c r="BC138">
        <f t="shared" si="72"/>
        <v>0.16256440652301901</v>
      </c>
      <c r="BD138">
        <f t="shared" si="72"/>
        <v>0.16345955176999016</v>
      </c>
      <c r="BE138">
        <f t="shared" ref="BE138:BG138" si="89">LOG10(BE65)</f>
        <v>0.1401936785786313</v>
      </c>
      <c r="BF138">
        <f t="shared" si="89"/>
        <v>0.14082218010931058</v>
      </c>
      <c r="BG138">
        <f t="shared" si="89"/>
        <v>0.14082218010931058</v>
      </c>
    </row>
    <row r="139" spans="2:59" x14ac:dyDescent="0.2">
      <c r="B139">
        <v>62</v>
      </c>
      <c r="C139">
        <f t="shared" si="47"/>
        <v>0.14457420760961637</v>
      </c>
      <c r="D139">
        <f t="shared" si="88"/>
        <v>0.14270224573761559</v>
      </c>
      <c r="E139">
        <f t="shared" si="88"/>
        <v>0.14270224573761559</v>
      </c>
      <c r="F139">
        <f t="shared" si="88"/>
        <v>0.13987908640123647</v>
      </c>
      <c r="G139">
        <f t="shared" si="88"/>
        <v>0.14050804303817957</v>
      </c>
      <c r="H139">
        <f t="shared" si="88"/>
        <v>0.14207646107328487</v>
      </c>
      <c r="I139">
        <f t="shared" si="88"/>
        <v>0.13545069934551379</v>
      </c>
      <c r="J139">
        <f t="shared" si="88"/>
        <v>0.13545069934551379</v>
      </c>
      <c r="K139">
        <f t="shared" si="88"/>
        <v>0.13481437032046015</v>
      </c>
      <c r="L139">
        <f t="shared" si="88"/>
        <v>0.14113609012073897</v>
      </c>
      <c r="M139">
        <f t="shared" si="88"/>
        <v>0.14207646107328487</v>
      </c>
      <c r="N139">
        <f t="shared" si="88"/>
        <v>0.14238946611883607</v>
      </c>
      <c r="O139">
        <f t="shared" si="88"/>
        <v>0.14581771449182765</v>
      </c>
      <c r="P139">
        <f t="shared" si="88"/>
        <v>0.14581771449182765</v>
      </c>
      <c r="Q139">
        <f t="shared" si="88"/>
        <v>0.1464381352857746</v>
      </c>
      <c r="R139">
        <f t="shared" si="88"/>
        <v>0.15320490008428433</v>
      </c>
      <c r="S139">
        <f t="shared" si="88"/>
        <v>0.15442397311464698</v>
      </c>
      <c r="T139">
        <f t="shared" si="88"/>
        <v>0.15381486434452901</v>
      </c>
      <c r="U139">
        <f t="shared" si="88"/>
        <v>0.11991541025799107</v>
      </c>
      <c r="V139">
        <f t="shared" si="88"/>
        <v>0.12057393120584989</v>
      </c>
      <c r="W139">
        <f t="shared" si="88"/>
        <v>0.12123145514962146</v>
      </c>
      <c r="X139">
        <f t="shared" si="88"/>
        <v>0.12710479836480765</v>
      </c>
      <c r="Y139">
        <f t="shared" si="88"/>
        <v>0.12775251583297328</v>
      </c>
      <c r="Z139">
        <f t="shared" si="88"/>
        <v>0.12710479836480765</v>
      </c>
      <c r="AA139">
        <f t="shared" si="88"/>
        <v>0.12645611343180432</v>
      </c>
      <c r="AB139">
        <f t="shared" si="88"/>
        <v>0.1248301494138592</v>
      </c>
      <c r="AC139">
        <f t="shared" si="88"/>
        <v>0.12385164096708581</v>
      </c>
      <c r="AD139">
        <f t="shared" si="88"/>
        <v>0.11693964655075578</v>
      </c>
      <c r="AE139">
        <f t="shared" si="88"/>
        <v>0.11727129565576427</v>
      </c>
      <c r="AF139">
        <f t="shared" si="88"/>
        <v>0.11859536522376199</v>
      </c>
      <c r="AG139">
        <f t="shared" si="88"/>
        <v>0.12515582958053018</v>
      </c>
      <c r="AH139">
        <f t="shared" si="88"/>
        <v>0.12548126570059401</v>
      </c>
      <c r="AI139">
        <f t="shared" si="88"/>
        <v>0.12417805547467511</v>
      </c>
      <c r="AJ139">
        <f t="shared" si="88"/>
        <v>0.14983469671578492</v>
      </c>
      <c r="AK139">
        <f t="shared" si="88"/>
        <v>0.15014216184855861</v>
      </c>
      <c r="AL139">
        <f t="shared" si="88"/>
        <v>0.14736710779378645</v>
      </c>
      <c r="AM139">
        <f t="shared" si="88"/>
        <v>0.14674801363063983</v>
      </c>
      <c r="AN139">
        <f t="shared" si="88"/>
        <v>0.14674801363063983</v>
      </c>
      <c r="AO139">
        <f t="shared" si="88"/>
        <v>0.1464381352857746</v>
      </c>
      <c r="AP139">
        <f t="shared" si="88"/>
        <v>0.14395111642396349</v>
      </c>
      <c r="AQ139">
        <f t="shared" si="88"/>
        <v>0.14363923527454328</v>
      </c>
      <c r="AR139">
        <f t="shared" si="88"/>
        <v>0.14395111642396349</v>
      </c>
      <c r="AS139">
        <f t="shared" si="88"/>
        <v>0.14270224573761559</v>
      </c>
      <c r="AT139">
        <f t="shared" si="88"/>
        <v>0.14176323027578791</v>
      </c>
      <c r="AU139">
        <f t="shared" si="88"/>
        <v>0.14426277376199059</v>
      </c>
      <c r="AV139">
        <f t="shared" si="88"/>
        <v>0.14705767102835993</v>
      </c>
      <c r="AW139">
        <f t="shared" si="48"/>
        <v>0.14767632424109869</v>
      </c>
      <c r="AX139">
        <f t="shared" si="72"/>
        <v>0.14581771449182765</v>
      </c>
      <c r="AY139">
        <f t="shared" si="72"/>
        <v>0.17172645365323119</v>
      </c>
      <c r="AZ139">
        <f t="shared" si="72"/>
        <v>0.16996817399689249</v>
      </c>
      <c r="BA139">
        <f t="shared" si="72"/>
        <v>0.17026171539495738</v>
      </c>
      <c r="BB139">
        <f t="shared" si="72"/>
        <v>0.16256440652301901</v>
      </c>
      <c r="BC139">
        <f t="shared" si="72"/>
        <v>0.16405529189345164</v>
      </c>
      <c r="BD139">
        <f t="shared" si="72"/>
        <v>0.16345955176999016</v>
      </c>
      <c r="BE139">
        <f t="shared" ref="BE139:BG139" si="90">LOG10(BE66)</f>
        <v>0.13987908640123647</v>
      </c>
      <c r="BF139">
        <f t="shared" si="90"/>
        <v>0.13861843389949247</v>
      </c>
      <c r="BG139">
        <f t="shared" si="90"/>
        <v>0.13861843389949247</v>
      </c>
    </row>
    <row r="140" spans="2:59" x14ac:dyDescent="0.2">
      <c r="B140">
        <v>63</v>
      </c>
      <c r="C140">
        <f t="shared" si="47"/>
        <v>0.14270224573761559</v>
      </c>
      <c r="D140">
        <f t="shared" si="88"/>
        <v>0.14050804303817957</v>
      </c>
      <c r="E140">
        <f t="shared" si="88"/>
        <v>0.14207646107328487</v>
      </c>
      <c r="F140">
        <f t="shared" si="88"/>
        <v>0.13924921757160696</v>
      </c>
      <c r="G140">
        <f t="shared" si="88"/>
        <v>0.14050804303817957</v>
      </c>
      <c r="H140">
        <f t="shared" si="88"/>
        <v>0.14176323027578791</v>
      </c>
      <c r="I140">
        <f t="shared" si="88"/>
        <v>0.13353890837021754</v>
      </c>
      <c r="J140">
        <f t="shared" si="88"/>
        <v>0.13353890837021754</v>
      </c>
      <c r="K140">
        <f t="shared" si="88"/>
        <v>0.13481437032046015</v>
      </c>
      <c r="L140">
        <f t="shared" si="88"/>
        <v>0.13956426617584977</v>
      </c>
      <c r="M140">
        <f t="shared" si="88"/>
        <v>0.13703745478951265</v>
      </c>
      <c r="N140">
        <f t="shared" si="88"/>
        <v>0.13830269816628146</v>
      </c>
      <c r="O140">
        <f t="shared" si="88"/>
        <v>0.14457420760961637</v>
      </c>
      <c r="P140">
        <f t="shared" si="88"/>
        <v>0.14426277376199059</v>
      </c>
      <c r="Q140">
        <f t="shared" si="88"/>
        <v>0.14674801363063983</v>
      </c>
      <c r="R140">
        <f t="shared" si="88"/>
        <v>0.15228834438305647</v>
      </c>
      <c r="S140">
        <f t="shared" si="88"/>
        <v>0.15289959639374748</v>
      </c>
      <c r="T140">
        <f t="shared" si="88"/>
        <v>0.15442397311464698</v>
      </c>
      <c r="U140">
        <f t="shared" si="88"/>
        <v>0.12057393120584989</v>
      </c>
      <c r="V140">
        <f t="shared" si="88"/>
        <v>0.11826472608947933</v>
      </c>
      <c r="W140">
        <f t="shared" si="88"/>
        <v>0.11760269169008426</v>
      </c>
      <c r="X140">
        <f t="shared" si="88"/>
        <v>0.12450422483428228</v>
      </c>
      <c r="Y140">
        <f t="shared" si="88"/>
        <v>0.1274287778515989</v>
      </c>
      <c r="Z140">
        <f t="shared" si="88"/>
        <v>0.12678057701200895</v>
      </c>
      <c r="AA140">
        <f t="shared" si="88"/>
        <v>0.12155984418750096</v>
      </c>
      <c r="AB140">
        <f t="shared" si="88"/>
        <v>0.12254352406875435</v>
      </c>
      <c r="AC140">
        <f t="shared" si="88"/>
        <v>0.12188798510368115</v>
      </c>
      <c r="AD140">
        <f t="shared" si="88"/>
        <v>0.11494441571258467</v>
      </c>
      <c r="AE140">
        <f t="shared" si="88"/>
        <v>0.11360915107302785</v>
      </c>
      <c r="AF140">
        <f t="shared" si="88"/>
        <v>0.11527759139590141</v>
      </c>
      <c r="AG140">
        <f t="shared" si="88"/>
        <v>0.12417805547467511</v>
      </c>
      <c r="AH140">
        <f t="shared" si="88"/>
        <v>0.1248301494138592</v>
      </c>
      <c r="AI140">
        <f t="shared" si="88"/>
        <v>0.12450422483428228</v>
      </c>
      <c r="AJ140">
        <f t="shared" si="88"/>
        <v>0.14736710779378645</v>
      </c>
      <c r="AK140">
        <f t="shared" si="88"/>
        <v>0.14457420760961637</v>
      </c>
      <c r="AL140">
        <f t="shared" si="88"/>
        <v>0.14674801363063983</v>
      </c>
      <c r="AM140">
        <f t="shared" si="88"/>
        <v>0.14674801363063983</v>
      </c>
      <c r="AN140">
        <f t="shared" si="88"/>
        <v>0.14674801363063983</v>
      </c>
      <c r="AO140">
        <f t="shared" si="88"/>
        <v>0.14488541828714227</v>
      </c>
      <c r="AP140">
        <f t="shared" si="88"/>
        <v>0.1401936785786313</v>
      </c>
      <c r="AQ140">
        <f t="shared" si="88"/>
        <v>0.14050804303817957</v>
      </c>
      <c r="AR140">
        <f t="shared" si="88"/>
        <v>0.1401936785786313</v>
      </c>
      <c r="AS140">
        <f t="shared" si="88"/>
        <v>0.14301480025409505</v>
      </c>
      <c r="AT140">
        <f t="shared" si="88"/>
        <v>0.14332712999204641</v>
      </c>
      <c r="AU140">
        <f t="shared" si="88"/>
        <v>0.14301480025409505</v>
      </c>
      <c r="AV140">
        <f t="shared" si="88"/>
        <v>0.14705767102835993</v>
      </c>
      <c r="AW140">
        <f t="shared" si="48"/>
        <v>0.14457420760961637</v>
      </c>
      <c r="AX140">
        <f t="shared" si="72"/>
        <v>0.14705767102835993</v>
      </c>
      <c r="AY140">
        <f t="shared" si="72"/>
        <v>0.16879202031418183</v>
      </c>
      <c r="AZ140">
        <f t="shared" si="72"/>
        <v>0.16967443405880692</v>
      </c>
      <c r="BA140">
        <f t="shared" si="72"/>
        <v>0.17143390094300825</v>
      </c>
      <c r="BB140">
        <f t="shared" si="72"/>
        <v>0.16076856186112809</v>
      </c>
      <c r="BC140">
        <f t="shared" si="72"/>
        <v>0.16076856186112809</v>
      </c>
      <c r="BD140">
        <f t="shared" si="72"/>
        <v>0.16136800223497488</v>
      </c>
      <c r="BE140">
        <f t="shared" ref="BE140:BG140" si="91">LOG10(BE67)</f>
        <v>0.13924921757160696</v>
      </c>
      <c r="BF140">
        <f t="shared" si="91"/>
        <v>0.13798673272353165</v>
      </c>
      <c r="BG140">
        <f t="shared" si="91"/>
        <v>0.13798673272353165</v>
      </c>
    </row>
    <row r="141" spans="2:59" x14ac:dyDescent="0.2">
      <c r="B141">
        <v>64</v>
      </c>
      <c r="C141">
        <f t="shared" si="47"/>
        <v>0.13924921757160696</v>
      </c>
      <c r="D141">
        <f t="shared" si="88"/>
        <v>0.13924921757160696</v>
      </c>
      <c r="E141">
        <f t="shared" si="88"/>
        <v>0.14050804303817957</v>
      </c>
      <c r="F141">
        <f t="shared" si="88"/>
        <v>0.13798673272353165</v>
      </c>
      <c r="G141">
        <f t="shared" si="88"/>
        <v>0.13893394025692368</v>
      </c>
      <c r="H141">
        <f t="shared" si="88"/>
        <v>0.13830269816628146</v>
      </c>
      <c r="I141">
        <f t="shared" si="88"/>
        <v>0.13129779659762297</v>
      </c>
      <c r="J141">
        <f t="shared" si="88"/>
        <v>0.13225968953104458</v>
      </c>
      <c r="K141">
        <f t="shared" si="88"/>
        <v>0.13065534902203058</v>
      </c>
      <c r="L141">
        <f t="shared" si="88"/>
        <v>0.1376705372367551</v>
      </c>
      <c r="M141">
        <f t="shared" si="88"/>
        <v>0.13703745478951265</v>
      </c>
      <c r="N141">
        <f t="shared" si="88"/>
        <v>0.13798673272353165</v>
      </c>
      <c r="O141">
        <f t="shared" si="88"/>
        <v>0.14581771449182765</v>
      </c>
      <c r="P141">
        <f t="shared" si="88"/>
        <v>0.14674801363063983</v>
      </c>
      <c r="Q141">
        <f t="shared" si="88"/>
        <v>0.14705767102835993</v>
      </c>
      <c r="R141">
        <f t="shared" si="88"/>
        <v>0.1516762308470477</v>
      </c>
      <c r="S141">
        <f t="shared" si="88"/>
        <v>0.15106325335375018</v>
      </c>
      <c r="T141">
        <f t="shared" si="88"/>
        <v>0.15350998930083753</v>
      </c>
      <c r="U141">
        <f t="shared" si="88"/>
        <v>0.11527759139590141</v>
      </c>
      <c r="V141">
        <f t="shared" si="88"/>
        <v>0.11561051167429974</v>
      </c>
      <c r="W141">
        <f t="shared" si="88"/>
        <v>0.11494441571258467</v>
      </c>
      <c r="X141">
        <f t="shared" si="88"/>
        <v>0.1228709228644355</v>
      </c>
      <c r="Y141">
        <f t="shared" si="88"/>
        <v>0.12319807503199871</v>
      </c>
      <c r="Z141">
        <f t="shared" si="88"/>
        <v>0.12352498094273198</v>
      </c>
      <c r="AA141">
        <f t="shared" si="88"/>
        <v>0.12155984418750096</v>
      </c>
      <c r="AB141">
        <f t="shared" si="88"/>
        <v>0.12155984418750096</v>
      </c>
      <c r="AC141">
        <f t="shared" si="88"/>
        <v>0.12057393120584989</v>
      </c>
      <c r="AD141">
        <f t="shared" si="88"/>
        <v>0.1099158630237933</v>
      </c>
      <c r="AE141">
        <f t="shared" si="88"/>
        <v>0.1099158630237933</v>
      </c>
      <c r="AF141">
        <f t="shared" si="88"/>
        <v>0.1099158630237933</v>
      </c>
      <c r="AG141">
        <f t="shared" si="88"/>
        <v>0.12221587827282664</v>
      </c>
      <c r="AH141">
        <f t="shared" si="88"/>
        <v>0.12221587827282664</v>
      </c>
      <c r="AI141">
        <f t="shared" si="88"/>
        <v>0.12024479554636527</v>
      </c>
      <c r="AJ141">
        <f t="shared" si="88"/>
        <v>0.14363923527454328</v>
      </c>
      <c r="AK141">
        <f t="shared" si="88"/>
        <v>0.14363923527454328</v>
      </c>
      <c r="AL141">
        <f t="shared" si="88"/>
        <v>0.14426277376199059</v>
      </c>
      <c r="AM141">
        <f t="shared" si="88"/>
        <v>0.14395111642396349</v>
      </c>
      <c r="AN141">
        <f t="shared" si="88"/>
        <v>0.14457420760961637</v>
      </c>
      <c r="AO141">
        <f t="shared" si="88"/>
        <v>0.14176323027578791</v>
      </c>
      <c r="AP141">
        <f t="shared" si="88"/>
        <v>0.14050804303817957</v>
      </c>
      <c r="AQ141">
        <f t="shared" si="88"/>
        <v>0.14050804303817957</v>
      </c>
      <c r="AR141">
        <f t="shared" si="88"/>
        <v>0.14082218010931058</v>
      </c>
      <c r="AS141">
        <f t="shared" si="88"/>
        <v>0.14082218010931058</v>
      </c>
      <c r="AT141">
        <f t="shared" si="88"/>
        <v>0.13956426617584977</v>
      </c>
      <c r="AU141">
        <f t="shared" si="88"/>
        <v>0.13987908640123647</v>
      </c>
      <c r="AV141">
        <f t="shared" si="88"/>
        <v>0.14612803567823801</v>
      </c>
      <c r="AW141">
        <f t="shared" si="48"/>
        <v>0.14581771449182765</v>
      </c>
      <c r="AX141">
        <f t="shared" si="72"/>
        <v>0.14612803567823801</v>
      </c>
      <c r="AY141">
        <f t="shared" si="72"/>
        <v>0.16938049531194951</v>
      </c>
      <c r="AZ141">
        <f t="shared" si="72"/>
        <v>0.16761267272753014</v>
      </c>
      <c r="BA141">
        <f t="shared" si="72"/>
        <v>0.16967443405880692</v>
      </c>
      <c r="BB141">
        <f t="shared" si="72"/>
        <v>0.1604685311190375</v>
      </c>
      <c r="BC141">
        <f t="shared" si="72"/>
        <v>0.16256440652301901</v>
      </c>
      <c r="BD141">
        <f t="shared" si="72"/>
        <v>0.16166741243773589</v>
      </c>
      <c r="BE141">
        <f t="shared" ref="BE141:BG141" si="92">LOG10(BE68)</f>
        <v>0.13924921757160696</v>
      </c>
      <c r="BF141">
        <f t="shared" si="92"/>
        <v>0.13703745478951265</v>
      </c>
      <c r="BG141">
        <f t="shared" si="92"/>
        <v>0.13703745478951265</v>
      </c>
    </row>
    <row r="142" spans="2:59" x14ac:dyDescent="0.2">
      <c r="B142">
        <v>65</v>
      </c>
      <c r="C142">
        <f t="shared" ref="C142:C144" si="93">LOG10(C69)</f>
        <v>0.13956426617584977</v>
      </c>
      <c r="D142">
        <f t="shared" si="88"/>
        <v>0.13861843389949247</v>
      </c>
      <c r="E142">
        <f t="shared" si="88"/>
        <v>0.14050804303817957</v>
      </c>
      <c r="F142">
        <f t="shared" si="88"/>
        <v>0.13735411137073292</v>
      </c>
      <c r="G142">
        <f t="shared" si="88"/>
        <v>0.13608609738409747</v>
      </c>
      <c r="H142">
        <f t="shared" si="88"/>
        <v>0.13924921757160696</v>
      </c>
      <c r="I142">
        <f t="shared" si="88"/>
        <v>0.12872228433842678</v>
      </c>
      <c r="J142">
        <f t="shared" si="88"/>
        <v>0.12904505988795806</v>
      </c>
      <c r="K142">
        <f t="shared" si="88"/>
        <v>0.12968989219930105</v>
      </c>
      <c r="L142">
        <f t="shared" si="88"/>
        <v>0.13257984765973707</v>
      </c>
      <c r="M142">
        <f t="shared" si="88"/>
        <v>0.13257984765973707</v>
      </c>
      <c r="N142">
        <f t="shared" si="88"/>
        <v>0.13545069934551379</v>
      </c>
      <c r="O142">
        <f t="shared" si="88"/>
        <v>0.14363923527454328</v>
      </c>
      <c r="P142">
        <f t="shared" si="88"/>
        <v>0.14207646107328487</v>
      </c>
      <c r="Q142">
        <f t="shared" si="88"/>
        <v>0.14457420760961637</v>
      </c>
      <c r="R142">
        <f t="shared" si="88"/>
        <v>0.15075643986030904</v>
      </c>
      <c r="S142">
        <f t="shared" si="88"/>
        <v>0.14891099310935643</v>
      </c>
      <c r="T142">
        <f t="shared" si="88"/>
        <v>0.15014216184855861</v>
      </c>
      <c r="U142">
        <f t="shared" si="88"/>
        <v>0.11561051167429974</v>
      </c>
      <c r="V142">
        <f t="shared" si="88"/>
        <v>0.11494441571258467</v>
      </c>
      <c r="W142">
        <f t="shared" si="88"/>
        <v>0.11561051167429974</v>
      </c>
      <c r="X142">
        <f t="shared" si="88"/>
        <v>0.12254352406875435</v>
      </c>
      <c r="Y142">
        <f t="shared" si="88"/>
        <v>0.12155984418750096</v>
      </c>
      <c r="Z142">
        <f t="shared" si="88"/>
        <v>0.12155984418750096</v>
      </c>
      <c r="AA142">
        <f t="shared" si="88"/>
        <v>0.11760269169008426</v>
      </c>
      <c r="AB142">
        <f t="shared" si="88"/>
        <v>0.11594317693905513</v>
      </c>
      <c r="AC142">
        <f t="shared" si="88"/>
        <v>0.11793383503964149</v>
      </c>
      <c r="AD142">
        <f t="shared" si="88"/>
        <v>0.10924096858820327</v>
      </c>
      <c r="AE142">
        <f t="shared" si="88"/>
        <v>0.1099158630237933</v>
      </c>
      <c r="AF142">
        <f t="shared" si="88"/>
        <v>0.10856502373283448</v>
      </c>
      <c r="AG142">
        <f t="shared" si="88"/>
        <v>0.11693964655075578</v>
      </c>
      <c r="AH142">
        <f t="shared" si="88"/>
        <v>0.11826472608947933</v>
      </c>
      <c r="AI142">
        <f t="shared" si="88"/>
        <v>0.11793383503964149</v>
      </c>
      <c r="AJ142">
        <f t="shared" si="88"/>
        <v>0.14301480025409505</v>
      </c>
      <c r="AK142">
        <f t="shared" si="88"/>
        <v>0.14144977340046735</v>
      </c>
      <c r="AL142">
        <f t="shared" si="88"/>
        <v>0.14332712999204641</v>
      </c>
      <c r="AM142">
        <f t="shared" si="88"/>
        <v>0.1401936785786313</v>
      </c>
      <c r="AN142">
        <f t="shared" si="88"/>
        <v>0.1401936785786313</v>
      </c>
      <c r="AO142">
        <f t="shared" si="88"/>
        <v>0.14270224573761559</v>
      </c>
      <c r="AP142">
        <f t="shared" si="88"/>
        <v>0.13830269816628146</v>
      </c>
      <c r="AQ142">
        <f t="shared" si="88"/>
        <v>0.13956426617584977</v>
      </c>
      <c r="AR142">
        <f t="shared" si="88"/>
        <v>0.13798673272353165</v>
      </c>
      <c r="AS142">
        <f t="shared" si="88"/>
        <v>0.13924921757160696</v>
      </c>
      <c r="AT142">
        <f t="shared" si="88"/>
        <v>0.13924921757160696</v>
      </c>
      <c r="AU142">
        <f t="shared" si="88"/>
        <v>0.13924921757160696</v>
      </c>
      <c r="AV142">
        <f t="shared" si="88"/>
        <v>0.14270224573761559</v>
      </c>
      <c r="AW142">
        <f t="shared" ref="AW142:AW144" si="94">LOG10(AW69)</f>
        <v>0.14488541828714227</v>
      </c>
      <c r="AX142">
        <f t="shared" ref="AX142:BD144" si="95">LOG10(AX69)</f>
        <v>0.14176323027578791</v>
      </c>
      <c r="AY142">
        <f t="shared" si="95"/>
        <v>0.16938049531194951</v>
      </c>
      <c r="AZ142">
        <f t="shared" si="95"/>
        <v>0.16820274684263092</v>
      </c>
      <c r="BA142">
        <f t="shared" si="95"/>
        <v>0.16820274684263092</v>
      </c>
      <c r="BB142">
        <f t="shared" si="95"/>
        <v>0.15986784709256668</v>
      </c>
      <c r="BC142">
        <f t="shared" si="95"/>
        <v>0.16166741243773589</v>
      </c>
      <c r="BD142">
        <f t="shared" si="95"/>
        <v>0.16166741243773589</v>
      </c>
      <c r="BE142">
        <f t="shared" ref="BE142:BG142" si="96">LOG10(BE69)</f>
        <v>0.13735411137073292</v>
      </c>
      <c r="BF142">
        <f t="shared" si="96"/>
        <v>0.13672056715640679</v>
      </c>
      <c r="BG142">
        <f t="shared" si="96"/>
        <v>0.13672056715640679</v>
      </c>
    </row>
    <row r="143" spans="2:59" x14ac:dyDescent="0.2">
      <c r="B143">
        <v>66</v>
      </c>
      <c r="C143">
        <f t="shared" si="93"/>
        <v>0.13608609738409747</v>
      </c>
      <c r="D143">
        <f t="shared" si="88"/>
        <v>0.13830269816628146</v>
      </c>
      <c r="E143">
        <f t="shared" si="88"/>
        <v>0.13703745478951265</v>
      </c>
      <c r="F143">
        <f t="shared" si="88"/>
        <v>0.13513265137677483</v>
      </c>
      <c r="G143">
        <f t="shared" si="88"/>
        <v>0.1332194567324943</v>
      </c>
      <c r="H143">
        <f t="shared" si="88"/>
        <v>0.13193929521042452</v>
      </c>
      <c r="I143">
        <f t="shared" si="88"/>
        <v>0.12807601266871535</v>
      </c>
      <c r="J143">
        <f t="shared" si="88"/>
        <v>0.12904505988795806</v>
      </c>
      <c r="K143">
        <f t="shared" si="88"/>
        <v>0.12872228433842678</v>
      </c>
      <c r="L143">
        <f t="shared" si="88"/>
        <v>0.13001194967190424</v>
      </c>
      <c r="M143">
        <f t="shared" si="88"/>
        <v>0.13289976994448291</v>
      </c>
      <c r="N143">
        <f t="shared" si="88"/>
        <v>0.13065534902203058</v>
      </c>
      <c r="O143">
        <f t="shared" si="88"/>
        <v>0.14113609012073897</v>
      </c>
      <c r="P143">
        <f t="shared" si="88"/>
        <v>0.14113609012073897</v>
      </c>
      <c r="Q143">
        <f t="shared" si="88"/>
        <v>0.14395111642396349</v>
      </c>
      <c r="R143">
        <f t="shared" si="88"/>
        <v>0.14798532068380513</v>
      </c>
      <c r="S143">
        <f t="shared" si="88"/>
        <v>0.14952701375434785</v>
      </c>
      <c r="T143">
        <f t="shared" si="88"/>
        <v>0.14891099310935643</v>
      </c>
      <c r="U143">
        <f t="shared" si="88"/>
        <v>0.11092624226642028</v>
      </c>
      <c r="V143">
        <f t="shared" si="88"/>
        <v>0.11058971029924898</v>
      </c>
      <c r="W143">
        <f t="shared" si="88"/>
        <v>0.11159852488039401</v>
      </c>
      <c r="X143">
        <f t="shared" si="88"/>
        <v>0.11826472608947933</v>
      </c>
      <c r="Y143">
        <f t="shared" si="88"/>
        <v>0.12024479554636527</v>
      </c>
      <c r="Z143">
        <f t="shared" si="88"/>
        <v>0.11793383503964149</v>
      </c>
      <c r="AA143">
        <f t="shared" si="88"/>
        <v>0.11627558758054428</v>
      </c>
      <c r="AB143">
        <f t="shared" si="88"/>
        <v>0.11494441571258467</v>
      </c>
      <c r="AC143">
        <f t="shared" si="88"/>
        <v>0.11693964655075578</v>
      </c>
      <c r="AD143">
        <f t="shared" si="88"/>
        <v>0.10619089726341525</v>
      </c>
      <c r="AE143">
        <f t="shared" si="88"/>
        <v>0.10687054447865389</v>
      </c>
      <c r="AF143">
        <f t="shared" si="88"/>
        <v>0.10687054447865389</v>
      </c>
      <c r="AG143">
        <f t="shared" si="88"/>
        <v>0.11760269169008426</v>
      </c>
      <c r="AH143">
        <f t="shared" ref="AH143:AV143" si="97">LOG10(AH70)</f>
        <v>0.11527759139590141</v>
      </c>
      <c r="AI143">
        <f t="shared" si="97"/>
        <v>0.11627558758054428</v>
      </c>
      <c r="AJ143">
        <f t="shared" si="97"/>
        <v>0.13861843389949247</v>
      </c>
      <c r="AK143">
        <f t="shared" si="97"/>
        <v>0.13924921757160696</v>
      </c>
      <c r="AL143">
        <f t="shared" si="97"/>
        <v>0.14082218010931058</v>
      </c>
      <c r="AM143">
        <f t="shared" si="97"/>
        <v>0.13987908640123647</v>
      </c>
      <c r="AN143">
        <f t="shared" si="97"/>
        <v>0.13956426617584977</v>
      </c>
      <c r="AO143">
        <f t="shared" si="97"/>
        <v>0.1376705372367551</v>
      </c>
      <c r="AP143">
        <f t="shared" si="97"/>
        <v>0.13481437032046015</v>
      </c>
      <c r="AQ143">
        <f t="shared" si="97"/>
        <v>0.13608609738409747</v>
      </c>
      <c r="AR143">
        <f t="shared" si="97"/>
        <v>0.13640344813399</v>
      </c>
      <c r="AS143">
        <f t="shared" si="97"/>
        <v>0.14050804303817957</v>
      </c>
      <c r="AT143">
        <f t="shared" si="97"/>
        <v>0.13987908640123647</v>
      </c>
      <c r="AU143">
        <f t="shared" si="97"/>
        <v>0.13861843389949247</v>
      </c>
      <c r="AV143">
        <f t="shared" si="97"/>
        <v>0.14082218010931058</v>
      </c>
      <c r="AW143">
        <f t="shared" si="94"/>
        <v>0.13987908640123647</v>
      </c>
      <c r="AX143">
        <f t="shared" si="95"/>
        <v>0.14144977340046735</v>
      </c>
      <c r="AY143">
        <f t="shared" si="95"/>
        <v>0.16790781000148003</v>
      </c>
      <c r="AZ143">
        <f t="shared" si="95"/>
        <v>0.16672605558005171</v>
      </c>
      <c r="BA143">
        <f t="shared" si="95"/>
        <v>0.16790781000148003</v>
      </c>
      <c r="BB143">
        <f t="shared" si="95"/>
        <v>0.16076856186112809</v>
      </c>
      <c r="BC143">
        <f t="shared" si="95"/>
        <v>0.15986784709256668</v>
      </c>
      <c r="BD143">
        <f t="shared" si="95"/>
        <v>0.15866398081398933</v>
      </c>
      <c r="BE143">
        <f t="shared" ref="BE143:BG143" si="98">LOG10(BE70)</f>
        <v>0.13703745478951265</v>
      </c>
      <c r="BF143">
        <f t="shared" si="98"/>
        <v>0.13385812520333468</v>
      </c>
      <c r="BG143">
        <f t="shared" si="98"/>
        <v>0.13385812520333468</v>
      </c>
    </row>
    <row r="144" spans="2:59" x14ac:dyDescent="0.2">
      <c r="B144">
        <v>67</v>
      </c>
      <c r="C144">
        <f t="shared" si="93"/>
        <v>0.13798673272353165</v>
      </c>
      <c r="D144">
        <f t="shared" ref="D144:AV144" si="99">LOG10(D71)</f>
        <v>0.13672056715640679</v>
      </c>
      <c r="E144">
        <f t="shared" si="99"/>
        <v>0.13640344813399</v>
      </c>
      <c r="F144">
        <f t="shared" si="99"/>
        <v>0.1332194567324943</v>
      </c>
      <c r="G144">
        <f t="shared" si="99"/>
        <v>0.13353890837021754</v>
      </c>
      <c r="H144">
        <f t="shared" si="99"/>
        <v>0.13257984765973707</v>
      </c>
      <c r="I144">
        <f t="shared" si="99"/>
        <v>0.12515582958053018</v>
      </c>
      <c r="J144">
        <f t="shared" si="99"/>
        <v>0.12678057701200895</v>
      </c>
      <c r="K144">
        <f t="shared" si="99"/>
        <v>0.12710479836480765</v>
      </c>
      <c r="L144">
        <f t="shared" si="99"/>
        <v>0.12872228433842678</v>
      </c>
      <c r="M144">
        <f t="shared" si="99"/>
        <v>0.12936759572298562</v>
      </c>
      <c r="N144">
        <f t="shared" si="99"/>
        <v>0.12872228433842678</v>
      </c>
      <c r="O144">
        <f t="shared" si="99"/>
        <v>0.14270224573761559</v>
      </c>
      <c r="P144">
        <f t="shared" si="99"/>
        <v>0.14332712999204641</v>
      </c>
      <c r="Q144">
        <f t="shared" si="99"/>
        <v>0.14176323027578791</v>
      </c>
      <c r="R144">
        <f t="shared" si="99"/>
        <v>0.14612803567823801</v>
      </c>
      <c r="S144">
        <f t="shared" si="99"/>
        <v>0.1464381352857746</v>
      </c>
      <c r="T144">
        <f t="shared" si="99"/>
        <v>0.14736710779378645</v>
      </c>
      <c r="U144">
        <f t="shared" si="99"/>
        <v>0.10924096858820327</v>
      </c>
      <c r="V144">
        <f t="shared" si="99"/>
        <v>0.10788802518279862</v>
      </c>
      <c r="W144">
        <f t="shared" si="99"/>
        <v>0.10754912974468628</v>
      </c>
      <c r="X144">
        <f t="shared" si="99"/>
        <v>0.11760269169008426</v>
      </c>
      <c r="Y144">
        <f t="shared" si="99"/>
        <v>0.11660774398824848</v>
      </c>
      <c r="Z144">
        <f t="shared" si="99"/>
        <v>0.11826472608947933</v>
      </c>
      <c r="AA144">
        <f t="shared" si="99"/>
        <v>0.11260500153457455</v>
      </c>
      <c r="AB144">
        <f t="shared" si="99"/>
        <v>0.11427729656158624</v>
      </c>
      <c r="AC144">
        <f t="shared" si="99"/>
        <v>0.11293997608408006</v>
      </c>
      <c r="AD144">
        <f t="shared" si="99"/>
        <v>0.10380372095595687</v>
      </c>
      <c r="AE144">
        <f t="shared" si="99"/>
        <v>0.10243370568133631</v>
      </c>
      <c r="AF144">
        <f t="shared" si="99"/>
        <v>0.10414555055400815</v>
      </c>
      <c r="AG144">
        <f t="shared" si="99"/>
        <v>0.11494441571258467</v>
      </c>
      <c r="AH144">
        <f t="shared" si="99"/>
        <v>0.11327469246435044</v>
      </c>
      <c r="AI144">
        <f t="shared" si="99"/>
        <v>0.11260500153457455</v>
      </c>
      <c r="AJ144">
        <f t="shared" si="99"/>
        <v>0.1376705372367551</v>
      </c>
      <c r="AK144">
        <f t="shared" si="99"/>
        <v>0.13608609738409747</v>
      </c>
      <c r="AL144">
        <f t="shared" si="99"/>
        <v>0.1376705372367551</v>
      </c>
      <c r="AM144">
        <f t="shared" si="99"/>
        <v>0.13798673272353165</v>
      </c>
      <c r="AN144">
        <f t="shared" si="99"/>
        <v>0.13672056715640679</v>
      </c>
      <c r="AO144">
        <f t="shared" si="99"/>
        <v>0.13735411137073292</v>
      </c>
      <c r="AP144">
        <f t="shared" si="99"/>
        <v>0.13545069934551379</v>
      </c>
      <c r="AQ144">
        <f t="shared" si="99"/>
        <v>0.1332194567324943</v>
      </c>
      <c r="AR144">
        <f t="shared" si="99"/>
        <v>0.13576851456782227</v>
      </c>
      <c r="AS144">
        <f t="shared" si="99"/>
        <v>0.13861843389949247</v>
      </c>
      <c r="AT144">
        <f t="shared" si="99"/>
        <v>0.13576851456782227</v>
      </c>
      <c r="AU144">
        <f t="shared" si="99"/>
        <v>0.13798673272353165</v>
      </c>
      <c r="AV144">
        <f t="shared" si="99"/>
        <v>0.13893394025692368</v>
      </c>
      <c r="AW144">
        <f t="shared" si="94"/>
        <v>0.13956426617584977</v>
      </c>
      <c r="AX144">
        <f t="shared" si="95"/>
        <v>0.14176323027578791</v>
      </c>
      <c r="AY144">
        <f t="shared" si="95"/>
        <v>0.16643011384328271</v>
      </c>
      <c r="AZ144">
        <f t="shared" si="95"/>
        <v>0.16761267272753014</v>
      </c>
      <c r="BA144">
        <f t="shared" si="95"/>
        <v>0.16554107672237306</v>
      </c>
      <c r="BB144">
        <f t="shared" si="95"/>
        <v>0.15775888604686378</v>
      </c>
      <c r="BC144">
        <f t="shared" si="95"/>
        <v>0.15775888604686378</v>
      </c>
      <c r="BD144">
        <f t="shared" si="95"/>
        <v>0.15836249209524964</v>
      </c>
      <c r="BE144">
        <f t="shared" ref="BE144:BG144" si="100">LOG10(BE71)</f>
        <v>0.13353890837021754</v>
      </c>
      <c r="BF144">
        <f t="shared" si="100"/>
        <v>0.13161866434912553</v>
      </c>
      <c r="BG144">
        <f t="shared" si="100"/>
        <v>0.13161866434912553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BG144"/>
  <sheetViews>
    <sheetView topLeftCell="A138" workbookViewId="0">
      <selection activeCell="A146" sqref="A146:XFD146"/>
    </sheetView>
  </sheetViews>
  <sheetFormatPr baseColWidth="10" defaultRowHeight="16" x14ac:dyDescent="0.2"/>
  <cols>
    <col min="2" max="2" width="17.1640625" bestFit="1" customWidth="1"/>
  </cols>
  <sheetData>
    <row r="2" spans="1:59" x14ac:dyDescent="0.2">
      <c r="A2" s="3" t="s">
        <v>63</v>
      </c>
    </row>
    <row r="4" spans="1:59" ht="28" x14ac:dyDescent="0.2">
      <c r="B4" t="s">
        <v>168</v>
      </c>
      <c r="C4" s="1" t="s">
        <v>117</v>
      </c>
      <c r="D4" s="1" t="s">
        <v>118</v>
      </c>
      <c r="E4" s="4" t="s">
        <v>119</v>
      </c>
      <c r="F4" s="4" t="s">
        <v>120</v>
      </c>
      <c r="G4" s="1" t="s">
        <v>121</v>
      </c>
      <c r="H4" s="4" t="s">
        <v>122</v>
      </c>
      <c r="I4" s="4" t="s">
        <v>123</v>
      </c>
      <c r="J4" s="1" t="s">
        <v>124</v>
      </c>
      <c r="K4" s="4" t="s">
        <v>125</v>
      </c>
      <c r="L4" s="4" t="s">
        <v>120</v>
      </c>
      <c r="M4" s="5" t="s">
        <v>121</v>
      </c>
      <c r="N4" s="5" t="s">
        <v>122</v>
      </c>
      <c r="O4" s="4" t="s">
        <v>126</v>
      </c>
      <c r="P4" s="5" t="s">
        <v>127</v>
      </c>
      <c r="Q4" s="5" t="s">
        <v>128</v>
      </c>
      <c r="R4" s="4" t="s">
        <v>129</v>
      </c>
      <c r="S4" s="5" t="s">
        <v>130</v>
      </c>
      <c r="T4" s="5" t="s">
        <v>131</v>
      </c>
      <c r="U4" s="4" t="s">
        <v>132</v>
      </c>
      <c r="V4" s="4" t="s">
        <v>133</v>
      </c>
      <c r="W4" s="4" t="s">
        <v>134</v>
      </c>
      <c r="X4" s="4" t="s">
        <v>135</v>
      </c>
      <c r="Y4" s="4" t="s">
        <v>136</v>
      </c>
      <c r="Z4" s="4" t="s">
        <v>137</v>
      </c>
      <c r="AA4" s="4" t="s">
        <v>138</v>
      </c>
      <c r="AB4" s="5" t="s">
        <v>139</v>
      </c>
      <c r="AC4" s="5" t="s">
        <v>140</v>
      </c>
      <c r="AD4" s="4" t="s">
        <v>141</v>
      </c>
      <c r="AE4" s="5" t="s">
        <v>142</v>
      </c>
      <c r="AF4" s="5" t="s">
        <v>143</v>
      </c>
      <c r="AG4" s="4" t="s">
        <v>144</v>
      </c>
      <c r="AH4" s="5" t="s">
        <v>145</v>
      </c>
      <c r="AI4" s="5" t="s">
        <v>146</v>
      </c>
      <c r="AJ4" s="4" t="s">
        <v>147</v>
      </c>
      <c r="AK4" s="5" t="s">
        <v>148</v>
      </c>
      <c r="AL4" s="5" t="s">
        <v>149</v>
      </c>
      <c r="AM4" s="4" t="s">
        <v>150</v>
      </c>
      <c r="AN4" s="5" t="s">
        <v>151</v>
      </c>
      <c r="AO4" s="5" t="s">
        <v>152</v>
      </c>
      <c r="AP4" s="4" t="s">
        <v>153</v>
      </c>
      <c r="AQ4" s="4" t="s">
        <v>154</v>
      </c>
      <c r="AR4" s="4" t="s">
        <v>155</v>
      </c>
      <c r="AS4" s="4" t="s">
        <v>156</v>
      </c>
      <c r="AT4" s="5" t="s">
        <v>157</v>
      </c>
      <c r="AU4" s="5" t="s">
        <v>158</v>
      </c>
      <c r="AV4" s="4" t="s">
        <v>159</v>
      </c>
      <c r="AW4" s="5" t="s">
        <v>160</v>
      </c>
      <c r="AX4" s="5" t="s">
        <v>161</v>
      </c>
      <c r="AY4" s="4" t="s">
        <v>162</v>
      </c>
      <c r="AZ4" s="5" t="s">
        <v>163</v>
      </c>
      <c r="BA4" s="5" t="s">
        <v>164</v>
      </c>
      <c r="BB4" s="4" t="s">
        <v>165</v>
      </c>
      <c r="BC4" s="5" t="s">
        <v>166</v>
      </c>
      <c r="BD4" s="5" t="s">
        <v>167</v>
      </c>
      <c r="BE4" s="2" t="s">
        <v>52</v>
      </c>
      <c r="BF4" s="2" t="s">
        <v>53</v>
      </c>
      <c r="BG4" s="2" t="s">
        <v>54</v>
      </c>
    </row>
    <row r="5" spans="1:59" x14ac:dyDescent="0.2">
      <c r="B5">
        <v>1</v>
      </c>
      <c r="C5">
        <v>1.4999999999999999E-2</v>
      </c>
      <c r="D5">
        <v>0.01</v>
      </c>
      <c r="E5">
        <v>1.2E-2</v>
      </c>
      <c r="F5">
        <v>1.7999999999999999E-2</v>
      </c>
      <c r="G5">
        <v>1.4999999999999999E-2</v>
      </c>
      <c r="H5">
        <v>0.02</v>
      </c>
      <c r="I5">
        <v>1.7000000000000001E-2</v>
      </c>
      <c r="J5">
        <v>1.0999999999999999E-2</v>
      </c>
      <c r="K5">
        <v>1.6E-2</v>
      </c>
      <c r="L5">
        <v>1.2E-2</v>
      </c>
      <c r="M5">
        <v>0.01</v>
      </c>
      <c r="N5">
        <v>1.4E-2</v>
      </c>
      <c r="O5">
        <v>1.7000000000000001E-2</v>
      </c>
      <c r="P5">
        <v>8.0000000000000002E-3</v>
      </c>
      <c r="Q5">
        <v>0.01</v>
      </c>
      <c r="R5">
        <v>0.01</v>
      </c>
      <c r="S5">
        <v>1.4E-2</v>
      </c>
      <c r="T5">
        <v>1.6E-2</v>
      </c>
      <c r="U5">
        <v>1.7999999999999999E-2</v>
      </c>
      <c r="V5">
        <v>1.2E-2</v>
      </c>
      <c r="W5">
        <v>1.7999999999999999E-2</v>
      </c>
      <c r="X5">
        <v>1.4E-2</v>
      </c>
      <c r="Y5">
        <v>1.7999999999999999E-2</v>
      </c>
      <c r="Z5">
        <v>1.7999999999999999E-2</v>
      </c>
      <c r="AA5">
        <v>1.4999999999999999E-2</v>
      </c>
      <c r="AB5">
        <v>8.9999999999999993E-3</v>
      </c>
      <c r="AC5">
        <v>8.0000000000000002E-3</v>
      </c>
      <c r="AD5">
        <v>8.9999999999999993E-3</v>
      </c>
      <c r="AE5">
        <v>1.7000000000000001E-2</v>
      </c>
      <c r="AF5">
        <v>1.0999999999999999E-2</v>
      </c>
      <c r="AG5">
        <v>2.1000000000000001E-2</v>
      </c>
      <c r="AH5">
        <v>1.6E-2</v>
      </c>
      <c r="AI5">
        <v>1.7999999999999999E-2</v>
      </c>
      <c r="AJ5">
        <v>1.2999999999999999E-2</v>
      </c>
      <c r="AK5">
        <v>1.0999999999999999E-2</v>
      </c>
      <c r="AL5">
        <v>8.0000000000000002E-3</v>
      </c>
      <c r="AM5">
        <v>1.7999999999999999E-2</v>
      </c>
      <c r="AN5">
        <v>1.6E-2</v>
      </c>
      <c r="AO5">
        <v>0.02</v>
      </c>
      <c r="AP5">
        <v>1.2E-2</v>
      </c>
      <c r="AQ5">
        <v>1.4E-2</v>
      </c>
      <c r="AR5">
        <v>1.7000000000000001E-2</v>
      </c>
      <c r="AS5">
        <v>1.7999999999999999E-2</v>
      </c>
      <c r="AT5">
        <v>0.01</v>
      </c>
      <c r="AU5">
        <v>1.4999999999999999E-2</v>
      </c>
      <c r="AV5">
        <v>7.0000000000000001E-3</v>
      </c>
      <c r="AW5">
        <v>1.4999999999999999E-2</v>
      </c>
      <c r="AX5">
        <v>1.2999999999999999E-2</v>
      </c>
      <c r="AY5">
        <v>1.0999999999999999E-2</v>
      </c>
      <c r="AZ5">
        <v>1.4999999999999999E-2</v>
      </c>
      <c r="BA5">
        <v>1.0999999999999999E-2</v>
      </c>
      <c r="BB5">
        <v>0.02</v>
      </c>
      <c r="BC5">
        <v>1.2E-2</v>
      </c>
      <c r="BD5">
        <v>1.0999999999999999E-2</v>
      </c>
      <c r="BE5">
        <v>1.4999999999999999E-2</v>
      </c>
      <c r="BF5">
        <v>1.7000000000000001E-2</v>
      </c>
      <c r="BG5">
        <v>1.9E-2</v>
      </c>
    </row>
    <row r="6" spans="1:59" x14ac:dyDescent="0.2">
      <c r="B6">
        <v>2</v>
      </c>
      <c r="C6">
        <v>1.7000000000000001E-2</v>
      </c>
      <c r="D6">
        <v>1.4E-2</v>
      </c>
      <c r="E6">
        <v>1.9E-2</v>
      </c>
      <c r="F6">
        <v>0.02</v>
      </c>
      <c r="G6">
        <v>0.02</v>
      </c>
      <c r="H6">
        <v>2.4E-2</v>
      </c>
      <c r="I6">
        <v>1.0999999999999999E-2</v>
      </c>
      <c r="J6">
        <v>1.4E-2</v>
      </c>
      <c r="K6">
        <v>1.2E-2</v>
      </c>
      <c r="L6">
        <v>1.2999999999999999E-2</v>
      </c>
      <c r="M6">
        <v>1.7000000000000001E-2</v>
      </c>
      <c r="N6">
        <v>1.0999999999999999E-2</v>
      </c>
      <c r="O6">
        <v>1.2999999999999999E-2</v>
      </c>
      <c r="P6">
        <v>8.9999999999999993E-3</v>
      </c>
      <c r="Q6">
        <v>1.0999999999999999E-2</v>
      </c>
      <c r="R6">
        <v>1.7000000000000001E-2</v>
      </c>
      <c r="S6">
        <v>1.2999999999999999E-2</v>
      </c>
      <c r="T6">
        <v>1.7999999999999999E-2</v>
      </c>
      <c r="U6">
        <v>2.1000000000000001E-2</v>
      </c>
      <c r="V6">
        <v>1.7000000000000001E-2</v>
      </c>
      <c r="W6">
        <v>1.2999999999999999E-2</v>
      </c>
      <c r="X6">
        <v>2.3E-2</v>
      </c>
      <c r="Y6">
        <v>1.7000000000000001E-2</v>
      </c>
      <c r="Z6">
        <v>2.1000000000000001E-2</v>
      </c>
      <c r="AA6">
        <v>1.7000000000000001E-2</v>
      </c>
      <c r="AB6">
        <v>1.6E-2</v>
      </c>
      <c r="AC6">
        <v>1.4999999999999999E-2</v>
      </c>
      <c r="AD6">
        <v>0.01</v>
      </c>
      <c r="AE6">
        <v>1.4999999999999999E-2</v>
      </c>
      <c r="AF6">
        <v>1.4999999999999999E-2</v>
      </c>
      <c r="AG6">
        <v>2.1000000000000001E-2</v>
      </c>
      <c r="AH6">
        <v>1.7000000000000001E-2</v>
      </c>
      <c r="AI6">
        <v>0.02</v>
      </c>
      <c r="AJ6">
        <v>1.2999999999999999E-2</v>
      </c>
      <c r="AK6">
        <v>1.2E-2</v>
      </c>
      <c r="AL6">
        <v>8.9999999999999993E-3</v>
      </c>
      <c r="AM6">
        <v>0.02</v>
      </c>
      <c r="AN6">
        <v>2.7E-2</v>
      </c>
      <c r="AO6">
        <v>2.1000000000000001E-2</v>
      </c>
      <c r="AP6">
        <v>1.2999999999999999E-2</v>
      </c>
      <c r="AQ6">
        <v>1.2E-2</v>
      </c>
      <c r="AR6">
        <v>0.02</v>
      </c>
      <c r="AS6">
        <v>1.2E-2</v>
      </c>
      <c r="AT6">
        <v>1.7000000000000001E-2</v>
      </c>
      <c r="AU6">
        <v>2.1999999999999999E-2</v>
      </c>
      <c r="AV6">
        <v>1.2E-2</v>
      </c>
      <c r="AW6">
        <v>1.4999999999999999E-2</v>
      </c>
      <c r="AX6">
        <v>1.7999999999999999E-2</v>
      </c>
      <c r="AY6">
        <v>1.6E-2</v>
      </c>
      <c r="AZ6">
        <v>1.2999999999999999E-2</v>
      </c>
      <c r="BA6">
        <v>1.4E-2</v>
      </c>
      <c r="BB6">
        <v>0.02</v>
      </c>
      <c r="BC6">
        <v>1.6E-2</v>
      </c>
      <c r="BD6">
        <v>2.1000000000000001E-2</v>
      </c>
      <c r="BE6">
        <v>1.2E-2</v>
      </c>
      <c r="BF6">
        <v>1.2999999999999999E-2</v>
      </c>
      <c r="BG6">
        <v>0.01</v>
      </c>
    </row>
    <row r="7" spans="1:59" x14ac:dyDescent="0.2">
      <c r="B7">
        <v>3</v>
      </c>
      <c r="C7">
        <v>1.7000000000000001E-2</v>
      </c>
      <c r="D7">
        <v>0.02</v>
      </c>
      <c r="E7">
        <v>1.6E-2</v>
      </c>
      <c r="F7">
        <v>2.7E-2</v>
      </c>
      <c r="G7">
        <v>0.02</v>
      </c>
      <c r="H7">
        <v>2.1000000000000001E-2</v>
      </c>
      <c r="I7">
        <v>0.02</v>
      </c>
      <c r="J7">
        <v>1.2999999999999999E-2</v>
      </c>
      <c r="K7">
        <v>2.1999999999999999E-2</v>
      </c>
      <c r="L7">
        <v>8.9999999999999993E-3</v>
      </c>
      <c r="M7">
        <v>1.4999999999999999E-2</v>
      </c>
      <c r="N7">
        <v>1.4E-2</v>
      </c>
      <c r="O7">
        <v>1.4E-2</v>
      </c>
      <c r="P7">
        <v>1.4E-2</v>
      </c>
      <c r="Q7">
        <v>2.1000000000000001E-2</v>
      </c>
      <c r="R7">
        <v>1.4E-2</v>
      </c>
      <c r="S7">
        <v>1.6E-2</v>
      </c>
      <c r="T7">
        <v>1.4E-2</v>
      </c>
      <c r="U7">
        <v>2.1000000000000001E-2</v>
      </c>
      <c r="V7">
        <v>1.7999999999999999E-2</v>
      </c>
      <c r="W7">
        <v>2.1999999999999999E-2</v>
      </c>
      <c r="X7">
        <v>2.7E-2</v>
      </c>
      <c r="Y7">
        <v>2.3E-2</v>
      </c>
      <c r="Z7">
        <v>2.8000000000000001E-2</v>
      </c>
      <c r="AA7">
        <v>2.3E-2</v>
      </c>
      <c r="AB7">
        <v>0.02</v>
      </c>
      <c r="AC7">
        <v>2.4E-2</v>
      </c>
      <c r="AD7">
        <v>1.7000000000000001E-2</v>
      </c>
      <c r="AE7">
        <v>2.3E-2</v>
      </c>
      <c r="AF7">
        <v>1.7999999999999999E-2</v>
      </c>
      <c r="AG7">
        <v>2.5000000000000001E-2</v>
      </c>
      <c r="AH7">
        <v>2.5999999999999999E-2</v>
      </c>
      <c r="AI7">
        <v>0.03</v>
      </c>
      <c r="AJ7">
        <v>1.7000000000000001E-2</v>
      </c>
      <c r="AK7">
        <v>2.3E-2</v>
      </c>
      <c r="AL7">
        <v>0.02</v>
      </c>
      <c r="AM7">
        <v>2.9000000000000001E-2</v>
      </c>
      <c r="AN7">
        <v>3.2000000000000001E-2</v>
      </c>
      <c r="AO7">
        <v>3.1E-2</v>
      </c>
      <c r="AP7">
        <v>1.7999999999999999E-2</v>
      </c>
      <c r="AQ7">
        <v>2.1999999999999999E-2</v>
      </c>
      <c r="AR7">
        <v>1.7999999999999999E-2</v>
      </c>
      <c r="AS7">
        <v>2.3E-2</v>
      </c>
      <c r="AT7">
        <v>2.3E-2</v>
      </c>
      <c r="AU7">
        <v>2.7E-2</v>
      </c>
      <c r="AV7">
        <v>1.4999999999999999E-2</v>
      </c>
      <c r="AW7">
        <v>1.2999999999999999E-2</v>
      </c>
      <c r="AX7">
        <v>1.9E-2</v>
      </c>
      <c r="AY7">
        <v>1.4E-2</v>
      </c>
      <c r="AZ7">
        <v>1.9E-2</v>
      </c>
      <c r="BA7">
        <v>8.9999999999999993E-3</v>
      </c>
      <c r="BB7">
        <v>1.4999999999999999E-2</v>
      </c>
      <c r="BC7">
        <v>0.02</v>
      </c>
      <c r="BD7">
        <v>1.7000000000000001E-2</v>
      </c>
      <c r="BE7">
        <v>1.6E-2</v>
      </c>
      <c r="BF7">
        <v>1.7999999999999999E-2</v>
      </c>
      <c r="BG7">
        <v>1.9E-2</v>
      </c>
    </row>
    <row r="8" spans="1:59" x14ac:dyDescent="0.2">
      <c r="B8">
        <v>4</v>
      </c>
      <c r="C8">
        <v>1.7999999999999999E-2</v>
      </c>
      <c r="D8">
        <v>2.7E-2</v>
      </c>
      <c r="E8">
        <v>2.4E-2</v>
      </c>
      <c r="F8">
        <v>3.1E-2</v>
      </c>
      <c r="G8">
        <v>3.4000000000000002E-2</v>
      </c>
      <c r="H8">
        <v>3.5000000000000003E-2</v>
      </c>
      <c r="I8">
        <v>2.5999999999999999E-2</v>
      </c>
      <c r="J8">
        <v>2.4E-2</v>
      </c>
      <c r="K8">
        <v>1.7999999999999999E-2</v>
      </c>
      <c r="L8">
        <v>1.9E-2</v>
      </c>
      <c r="M8">
        <v>1.4999999999999999E-2</v>
      </c>
      <c r="N8">
        <v>1.2999999999999999E-2</v>
      </c>
      <c r="O8">
        <v>2.1000000000000001E-2</v>
      </c>
      <c r="P8">
        <v>2.7E-2</v>
      </c>
      <c r="Q8">
        <v>2.4E-2</v>
      </c>
      <c r="R8">
        <v>0.02</v>
      </c>
      <c r="S8">
        <v>1.7000000000000001E-2</v>
      </c>
      <c r="T8">
        <v>1.4999999999999999E-2</v>
      </c>
      <c r="U8">
        <v>2.7E-2</v>
      </c>
      <c r="V8">
        <v>2.5000000000000001E-2</v>
      </c>
      <c r="W8">
        <v>2.8000000000000001E-2</v>
      </c>
      <c r="X8">
        <v>4.4999999999999998E-2</v>
      </c>
      <c r="Y8">
        <v>4.4999999999999998E-2</v>
      </c>
      <c r="Z8">
        <v>4.3999999999999997E-2</v>
      </c>
      <c r="AA8">
        <v>0.03</v>
      </c>
      <c r="AB8">
        <v>2.9000000000000001E-2</v>
      </c>
      <c r="AC8">
        <v>3.2000000000000001E-2</v>
      </c>
      <c r="AD8">
        <v>2.5999999999999999E-2</v>
      </c>
      <c r="AE8">
        <v>2.4E-2</v>
      </c>
      <c r="AF8">
        <v>2.3E-2</v>
      </c>
      <c r="AG8">
        <v>3.5999999999999997E-2</v>
      </c>
      <c r="AH8">
        <v>3.9E-2</v>
      </c>
      <c r="AI8">
        <v>3.7999999999999999E-2</v>
      </c>
      <c r="AJ8">
        <v>0.03</v>
      </c>
      <c r="AK8">
        <v>2.9000000000000001E-2</v>
      </c>
      <c r="AL8">
        <v>2.3E-2</v>
      </c>
      <c r="AM8">
        <v>4.7E-2</v>
      </c>
      <c r="AN8">
        <v>4.5999999999999999E-2</v>
      </c>
      <c r="AO8">
        <v>4.5999999999999999E-2</v>
      </c>
      <c r="AP8">
        <v>2.7E-2</v>
      </c>
      <c r="AQ8">
        <v>2.8000000000000001E-2</v>
      </c>
      <c r="AR8">
        <v>2.3E-2</v>
      </c>
      <c r="AS8">
        <v>3.1E-2</v>
      </c>
      <c r="AT8">
        <v>3.3000000000000002E-2</v>
      </c>
      <c r="AU8">
        <v>3.3000000000000002E-2</v>
      </c>
      <c r="AV8">
        <v>2.3E-2</v>
      </c>
      <c r="AW8">
        <v>2.3E-2</v>
      </c>
      <c r="AX8">
        <v>2.3E-2</v>
      </c>
      <c r="AY8">
        <v>1.7000000000000001E-2</v>
      </c>
      <c r="AZ8">
        <v>2.4E-2</v>
      </c>
      <c r="BA8">
        <v>2.1000000000000001E-2</v>
      </c>
      <c r="BB8">
        <v>2.7E-2</v>
      </c>
      <c r="BC8">
        <v>3.1E-2</v>
      </c>
      <c r="BD8">
        <v>3.2000000000000001E-2</v>
      </c>
      <c r="BE8">
        <v>1.4999999999999999E-2</v>
      </c>
      <c r="BF8">
        <v>1.7000000000000001E-2</v>
      </c>
      <c r="BG8">
        <v>1.7999999999999999E-2</v>
      </c>
    </row>
    <row r="9" spans="1:59" x14ac:dyDescent="0.2">
      <c r="B9">
        <v>5</v>
      </c>
      <c r="C9">
        <v>0.03</v>
      </c>
      <c r="D9">
        <v>2.5999999999999999E-2</v>
      </c>
      <c r="E9">
        <v>3.3000000000000002E-2</v>
      </c>
      <c r="F9">
        <v>4.5999999999999999E-2</v>
      </c>
      <c r="G9">
        <v>4.5999999999999999E-2</v>
      </c>
      <c r="H9">
        <v>3.7999999999999999E-2</v>
      </c>
      <c r="I9">
        <v>3.4000000000000002E-2</v>
      </c>
      <c r="J9">
        <v>0.03</v>
      </c>
      <c r="K9">
        <v>3.4000000000000002E-2</v>
      </c>
      <c r="L9">
        <v>2.7E-2</v>
      </c>
      <c r="M9">
        <v>2.5000000000000001E-2</v>
      </c>
      <c r="N9">
        <v>2.3E-2</v>
      </c>
      <c r="O9">
        <v>3.5999999999999997E-2</v>
      </c>
      <c r="P9">
        <v>3.9E-2</v>
      </c>
      <c r="Q9">
        <v>3.5999999999999997E-2</v>
      </c>
      <c r="R9">
        <v>0.03</v>
      </c>
      <c r="S9">
        <v>2.5000000000000001E-2</v>
      </c>
      <c r="T9">
        <v>2.3E-2</v>
      </c>
      <c r="U9">
        <v>3.6999999999999998E-2</v>
      </c>
      <c r="V9">
        <v>4.2000000000000003E-2</v>
      </c>
      <c r="W9">
        <v>4.2000000000000003E-2</v>
      </c>
      <c r="X9">
        <v>6.2E-2</v>
      </c>
      <c r="Y9">
        <v>6.9000000000000006E-2</v>
      </c>
      <c r="Z9">
        <v>0.06</v>
      </c>
      <c r="AA9">
        <v>4.9000000000000002E-2</v>
      </c>
      <c r="AB9">
        <v>4.1000000000000002E-2</v>
      </c>
      <c r="AC9">
        <v>4.1000000000000002E-2</v>
      </c>
      <c r="AD9">
        <v>4.4999999999999998E-2</v>
      </c>
      <c r="AE9">
        <v>4.5999999999999999E-2</v>
      </c>
      <c r="AF9">
        <v>4.2999999999999997E-2</v>
      </c>
      <c r="AG9">
        <v>0.06</v>
      </c>
      <c r="AH9">
        <v>5.2999999999999999E-2</v>
      </c>
      <c r="AI9">
        <v>6.0999999999999999E-2</v>
      </c>
      <c r="AJ9">
        <v>3.5000000000000003E-2</v>
      </c>
      <c r="AK9">
        <v>4.2000000000000003E-2</v>
      </c>
      <c r="AL9">
        <v>4.3999999999999997E-2</v>
      </c>
      <c r="AM9">
        <v>7.9000000000000001E-2</v>
      </c>
      <c r="AN9">
        <v>7.0999999999999994E-2</v>
      </c>
      <c r="AO9">
        <v>7.4999999999999997E-2</v>
      </c>
      <c r="AP9">
        <v>3.7999999999999999E-2</v>
      </c>
      <c r="AQ9">
        <v>3.6999999999999998E-2</v>
      </c>
      <c r="AR9">
        <v>4.4999999999999998E-2</v>
      </c>
      <c r="AS9">
        <v>4.4999999999999998E-2</v>
      </c>
      <c r="AT9">
        <v>4.4999999999999998E-2</v>
      </c>
      <c r="AU9">
        <v>4.9000000000000002E-2</v>
      </c>
      <c r="AV9">
        <v>3.5999999999999997E-2</v>
      </c>
      <c r="AW9">
        <v>3.5000000000000003E-2</v>
      </c>
      <c r="AX9">
        <v>4.2000000000000003E-2</v>
      </c>
      <c r="AY9">
        <v>2.9000000000000001E-2</v>
      </c>
      <c r="AZ9">
        <v>0.03</v>
      </c>
      <c r="BA9">
        <v>2.5000000000000001E-2</v>
      </c>
      <c r="BB9">
        <v>3.6999999999999998E-2</v>
      </c>
      <c r="BC9">
        <v>0.04</v>
      </c>
      <c r="BD9">
        <v>3.5000000000000003E-2</v>
      </c>
      <c r="BE9">
        <v>1.0999999999999999E-2</v>
      </c>
      <c r="BF9">
        <v>1.0999999999999999E-2</v>
      </c>
      <c r="BG9">
        <v>1.2E-2</v>
      </c>
    </row>
    <row r="10" spans="1:59" x14ac:dyDescent="0.2">
      <c r="B10">
        <v>6</v>
      </c>
      <c r="C10">
        <v>4.7E-2</v>
      </c>
      <c r="D10">
        <v>4.9000000000000002E-2</v>
      </c>
      <c r="E10">
        <v>0.05</v>
      </c>
      <c r="F10">
        <v>5.7000000000000002E-2</v>
      </c>
      <c r="G10">
        <v>6.3E-2</v>
      </c>
      <c r="H10">
        <v>6.4000000000000001E-2</v>
      </c>
      <c r="I10">
        <v>4.8000000000000001E-2</v>
      </c>
      <c r="J10">
        <v>4.9000000000000002E-2</v>
      </c>
      <c r="K10">
        <v>5.2999999999999999E-2</v>
      </c>
      <c r="L10">
        <v>3.7999999999999999E-2</v>
      </c>
      <c r="M10">
        <v>4.2000000000000003E-2</v>
      </c>
      <c r="N10">
        <v>3.7999999999999999E-2</v>
      </c>
      <c r="O10">
        <v>5.0999999999999997E-2</v>
      </c>
      <c r="P10">
        <v>5.5E-2</v>
      </c>
      <c r="Q10">
        <v>5.6000000000000001E-2</v>
      </c>
      <c r="R10">
        <v>3.5000000000000003E-2</v>
      </c>
      <c r="S10">
        <v>3.6999999999999998E-2</v>
      </c>
      <c r="T10">
        <v>3.6999999999999998E-2</v>
      </c>
      <c r="U10">
        <v>6.9000000000000006E-2</v>
      </c>
      <c r="V10">
        <v>6.6000000000000003E-2</v>
      </c>
      <c r="W10">
        <v>7.1999999999999995E-2</v>
      </c>
      <c r="X10">
        <v>0.1</v>
      </c>
      <c r="Y10">
        <v>0.107</v>
      </c>
      <c r="Z10">
        <v>0.104</v>
      </c>
      <c r="AA10">
        <v>7.0999999999999994E-2</v>
      </c>
      <c r="AB10">
        <v>7.3999999999999996E-2</v>
      </c>
      <c r="AC10">
        <v>7.3999999999999996E-2</v>
      </c>
      <c r="AD10">
        <v>7.0000000000000007E-2</v>
      </c>
      <c r="AE10">
        <v>7.4999999999999997E-2</v>
      </c>
      <c r="AF10">
        <v>7.1999999999999995E-2</v>
      </c>
      <c r="AG10">
        <v>8.6999999999999994E-2</v>
      </c>
      <c r="AH10">
        <v>8.5999999999999993E-2</v>
      </c>
      <c r="AI10">
        <v>8.5999999999999993E-2</v>
      </c>
      <c r="AJ10">
        <v>6.8000000000000005E-2</v>
      </c>
      <c r="AK10">
        <v>5.8999999999999997E-2</v>
      </c>
      <c r="AL10">
        <v>6.8000000000000005E-2</v>
      </c>
      <c r="AM10">
        <v>0.124</v>
      </c>
      <c r="AN10">
        <v>0.11799999999999999</v>
      </c>
      <c r="AO10">
        <v>0.124</v>
      </c>
      <c r="AP10">
        <v>5.8999999999999997E-2</v>
      </c>
      <c r="AQ10">
        <v>6.5000000000000002E-2</v>
      </c>
      <c r="AR10">
        <v>6.5000000000000002E-2</v>
      </c>
      <c r="AS10">
        <v>6.7000000000000004E-2</v>
      </c>
      <c r="AT10">
        <v>6.9000000000000006E-2</v>
      </c>
      <c r="AU10">
        <v>7.3999999999999996E-2</v>
      </c>
      <c r="AV10">
        <v>5.6000000000000001E-2</v>
      </c>
      <c r="AW10">
        <v>5.6000000000000001E-2</v>
      </c>
      <c r="AX10">
        <v>5.5E-2</v>
      </c>
      <c r="AY10">
        <v>4.9000000000000002E-2</v>
      </c>
      <c r="AZ10">
        <v>4.1000000000000002E-2</v>
      </c>
      <c r="BA10">
        <v>0.04</v>
      </c>
      <c r="BB10">
        <v>5.8999999999999997E-2</v>
      </c>
      <c r="BC10">
        <v>5.3999999999999999E-2</v>
      </c>
      <c r="BD10">
        <v>5.6000000000000001E-2</v>
      </c>
      <c r="BE10">
        <v>1.2E-2</v>
      </c>
      <c r="BF10">
        <v>1.4999999999999999E-2</v>
      </c>
      <c r="BG10">
        <v>1.6E-2</v>
      </c>
    </row>
    <row r="11" spans="1:59" x14ac:dyDescent="0.2">
      <c r="B11">
        <v>7</v>
      </c>
      <c r="C11">
        <v>6.7000000000000004E-2</v>
      </c>
      <c r="D11">
        <v>6.8000000000000005E-2</v>
      </c>
      <c r="E11">
        <v>6.7000000000000004E-2</v>
      </c>
      <c r="F11">
        <v>9.6000000000000002E-2</v>
      </c>
      <c r="G11">
        <v>9.9000000000000005E-2</v>
      </c>
      <c r="H11">
        <v>0.1</v>
      </c>
      <c r="I11">
        <v>8.4000000000000005E-2</v>
      </c>
      <c r="J11">
        <v>0.08</v>
      </c>
      <c r="K11">
        <v>7.4999999999999997E-2</v>
      </c>
      <c r="L11">
        <v>6.0999999999999999E-2</v>
      </c>
      <c r="M11">
        <v>6.4000000000000001E-2</v>
      </c>
      <c r="N11">
        <v>5.8000000000000003E-2</v>
      </c>
      <c r="O11">
        <v>9.0999999999999998E-2</v>
      </c>
      <c r="P11">
        <v>8.4000000000000005E-2</v>
      </c>
      <c r="Q11">
        <v>9.2999999999999999E-2</v>
      </c>
      <c r="R11">
        <v>5.7000000000000002E-2</v>
      </c>
      <c r="S11">
        <v>6.4000000000000001E-2</v>
      </c>
      <c r="T11">
        <v>5.8000000000000003E-2</v>
      </c>
      <c r="U11">
        <v>9.8000000000000004E-2</v>
      </c>
      <c r="V11">
        <v>0.10199999999999999</v>
      </c>
      <c r="W11">
        <v>9.1999999999999998E-2</v>
      </c>
      <c r="X11">
        <v>0.16700000000000001</v>
      </c>
      <c r="Y11">
        <v>0.16900000000000001</v>
      </c>
      <c r="Z11">
        <v>0.17</v>
      </c>
      <c r="AA11">
        <v>0.121</v>
      </c>
      <c r="AB11">
        <v>0.127</v>
      </c>
      <c r="AC11">
        <v>0.125</v>
      </c>
      <c r="AD11">
        <v>0.122</v>
      </c>
      <c r="AE11">
        <v>0.11700000000000001</v>
      </c>
      <c r="AF11">
        <v>0.127</v>
      </c>
      <c r="AG11">
        <v>0.16800000000000001</v>
      </c>
      <c r="AH11">
        <v>0.16900000000000001</v>
      </c>
      <c r="AI11">
        <v>0.16600000000000001</v>
      </c>
      <c r="AJ11">
        <v>0.11</v>
      </c>
      <c r="AK11">
        <v>0.108</v>
      </c>
      <c r="AL11">
        <v>0.105</v>
      </c>
      <c r="AM11">
        <v>0.19600000000000001</v>
      </c>
      <c r="AN11">
        <v>0.19400000000000001</v>
      </c>
      <c r="AO11">
        <v>0.19500000000000001</v>
      </c>
      <c r="AP11">
        <v>0.106</v>
      </c>
      <c r="AQ11">
        <v>0.10299999999999999</v>
      </c>
      <c r="AR11">
        <v>0.108</v>
      </c>
      <c r="AS11">
        <v>0.121</v>
      </c>
      <c r="AT11">
        <v>0.11899999999999999</v>
      </c>
      <c r="AU11">
        <v>0.115</v>
      </c>
      <c r="AV11">
        <v>0.108</v>
      </c>
      <c r="AW11">
        <v>9.9000000000000005E-2</v>
      </c>
      <c r="AX11">
        <v>0.109</v>
      </c>
      <c r="AY11">
        <v>7.3999999999999996E-2</v>
      </c>
      <c r="AZ11">
        <v>7.5999999999999998E-2</v>
      </c>
      <c r="BA11">
        <v>7.4999999999999997E-2</v>
      </c>
      <c r="BB11">
        <v>0.109</v>
      </c>
      <c r="BC11">
        <v>0.10299999999999999</v>
      </c>
      <c r="BD11">
        <v>0.109</v>
      </c>
      <c r="BE11">
        <v>1.2E-2</v>
      </c>
      <c r="BF11">
        <v>1.2999999999999999E-2</v>
      </c>
      <c r="BG11">
        <v>1.4E-2</v>
      </c>
    </row>
    <row r="12" spans="1:59" x14ac:dyDescent="0.2">
      <c r="B12">
        <v>8</v>
      </c>
      <c r="C12">
        <v>0.112</v>
      </c>
      <c r="D12">
        <v>0.121</v>
      </c>
      <c r="E12">
        <v>0.114</v>
      </c>
      <c r="F12">
        <v>0.16300000000000001</v>
      </c>
      <c r="G12">
        <v>0.161</v>
      </c>
      <c r="H12">
        <v>0.16200000000000001</v>
      </c>
      <c r="I12">
        <v>0.13300000000000001</v>
      </c>
      <c r="J12">
        <v>0.13200000000000001</v>
      </c>
      <c r="K12">
        <v>0.126</v>
      </c>
      <c r="L12">
        <v>9.7000000000000003E-2</v>
      </c>
      <c r="M12">
        <v>9.7000000000000003E-2</v>
      </c>
      <c r="N12">
        <v>9.5000000000000001E-2</v>
      </c>
      <c r="O12">
        <v>0.151</v>
      </c>
      <c r="P12">
        <v>0.15</v>
      </c>
      <c r="Q12">
        <v>0.154</v>
      </c>
      <c r="R12">
        <v>9.6000000000000002E-2</v>
      </c>
      <c r="S12">
        <v>9.7000000000000003E-2</v>
      </c>
      <c r="T12">
        <v>9.9000000000000005E-2</v>
      </c>
      <c r="U12">
        <v>0.17499999999999999</v>
      </c>
      <c r="V12">
        <v>0.17599999999999999</v>
      </c>
      <c r="W12">
        <v>0.17799999999999999</v>
      </c>
      <c r="X12">
        <v>0.24199999999999999</v>
      </c>
      <c r="Y12">
        <v>0.248</v>
      </c>
      <c r="Z12">
        <v>0.25</v>
      </c>
      <c r="AA12">
        <v>0.184</v>
      </c>
      <c r="AB12">
        <v>0.185</v>
      </c>
      <c r="AC12">
        <v>0.182</v>
      </c>
      <c r="AD12">
        <v>0.192</v>
      </c>
      <c r="AE12">
        <v>0.187</v>
      </c>
      <c r="AF12">
        <v>0.192</v>
      </c>
      <c r="AG12">
        <v>0.23100000000000001</v>
      </c>
      <c r="AH12">
        <v>0.22800000000000001</v>
      </c>
      <c r="AI12">
        <v>0.23499999999999999</v>
      </c>
      <c r="AJ12">
        <v>0.188</v>
      </c>
      <c r="AK12">
        <v>0.191</v>
      </c>
      <c r="AL12">
        <v>0.183</v>
      </c>
      <c r="AM12">
        <v>0.27200000000000002</v>
      </c>
      <c r="AN12">
        <v>0.27300000000000002</v>
      </c>
      <c r="AO12">
        <v>0.27400000000000002</v>
      </c>
      <c r="AP12">
        <v>0.16500000000000001</v>
      </c>
      <c r="AQ12">
        <v>0.17</v>
      </c>
      <c r="AR12">
        <v>0.16900000000000001</v>
      </c>
      <c r="AS12">
        <v>0.17899999999999999</v>
      </c>
      <c r="AT12">
        <v>0.17899999999999999</v>
      </c>
      <c r="AU12">
        <v>0.18099999999999999</v>
      </c>
      <c r="AV12">
        <v>0.159</v>
      </c>
      <c r="AW12">
        <v>0.157</v>
      </c>
      <c r="AX12">
        <v>0.16</v>
      </c>
      <c r="AY12">
        <v>0.121</v>
      </c>
      <c r="AZ12">
        <v>0.127</v>
      </c>
      <c r="BA12">
        <v>0.126</v>
      </c>
      <c r="BB12">
        <v>0.14499999999999999</v>
      </c>
      <c r="BC12">
        <v>0.151</v>
      </c>
      <c r="BD12">
        <v>0.14199999999999999</v>
      </c>
      <c r="BE12">
        <v>1.2E-2</v>
      </c>
      <c r="BF12">
        <v>8.9999999999999993E-3</v>
      </c>
      <c r="BG12">
        <v>1.0999999999999999E-2</v>
      </c>
    </row>
    <row r="13" spans="1:59" x14ac:dyDescent="0.2">
      <c r="B13">
        <v>9</v>
      </c>
      <c r="C13">
        <v>0.19400000000000001</v>
      </c>
      <c r="D13">
        <v>0.19500000000000001</v>
      </c>
      <c r="E13">
        <v>0.187</v>
      </c>
      <c r="F13">
        <v>0.20699999999999999</v>
      </c>
      <c r="G13">
        <v>0.20699999999999999</v>
      </c>
      <c r="H13">
        <v>0.21</v>
      </c>
      <c r="I13">
        <v>0.19</v>
      </c>
      <c r="J13">
        <v>0.19</v>
      </c>
      <c r="K13">
        <v>0.189</v>
      </c>
      <c r="L13">
        <v>0.16300000000000001</v>
      </c>
      <c r="M13">
        <v>0.16200000000000001</v>
      </c>
      <c r="N13">
        <v>0.16300000000000001</v>
      </c>
      <c r="O13">
        <v>0.20699999999999999</v>
      </c>
      <c r="P13">
        <v>0.20899999999999999</v>
      </c>
      <c r="Q13">
        <v>0.20599999999999999</v>
      </c>
      <c r="R13">
        <v>0.153</v>
      </c>
      <c r="S13">
        <v>0.156</v>
      </c>
      <c r="T13">
        <v>0.154</v>
      </c>
      <c r="U13">
        <v>0.23</v>
      </c>
      <c r="V13">
        <v>0.23</v>
      </c>
      <c r="W13">
        <v>0.23200000000000001</v>
      </c>
      <c r="X13">
        <v>0.32500000000000001</v>
      </c>
      <c r="Y13">
        <v>0.32600000000000001</v>
      </c>
      <c r="Z13">
        <v>0.33200000000000002</v>
      </c>
      <c r="AA13">
        <v>0.26100000000000001</v>
      </c>
      <c r="AB13">
        <v>0.26500000000000001</v>
      </c>
      <c r="AC13">
        <v>0.26200000000000001</v>
      </c>
      <c r="AD13">
        <v>0.26200000000000001</v>
      </c>
      <c r="AE13">
        <v>0.25600000000000001</v>
      </c>
      <c r="AF13">
        <v>0.26</v>
      </c>
      <c r="AG13">
        <v>0.3</v>
      </c>
      <c r="AH13">
        <v>0.30299999999999999</v>
      </c>
      <c r="AI13">
        <v>0.29699999999999999</v>
      </c>
      <c r="AJ13">
        <v>0.23</v>
      </c>
      <c r="AK13">
        <v>0.22700000000000001</v>
      </c>
      <c r="AL13">
        <v>0.23</v>
      </c>
      <c r="AM13">
        <v>0.38800000000000001</v>
      </c>
      <c r="AN13">
        <v>0.38600000000000001</v>
      </c>
      <c r="AO13">
        <v>0.39300000000000002</v>
      </c>
      <c r="AP13">
        <v>0.22800000000000001</v>
      </c>
      <c r="AQ13">
        <v>0.23599999999999999</v>
      </c>
      <c r="AR13">
        <v>0.23699999999999999</v>
      </c>
      <c r="AS13">
        <v>0.253</v>
      </c>
      <c r="AT13">
        <v>0.251</v>
      </c>
      <c r="AU13">
        <v>0.25800000000000001</v>
      </c>
      <c r="AV13">
        <v>0.23200000000000001</v>
      </c>
      <c r="AW13">
        <v>0.23899999999999999</v>
      </c>
      <c r="AX13">
        <v>0.24</v>
      </c>
      <c r="AY13">
        <v>0.18</v>
      </c>
      <c r="AZ13">
        <v>0.17599999999999999</v>
      </c>
      <c r="BA13">
        <v>0.17399999999999999</v>
      </c>
      <c r="BB13">
        <v>0.218</v>
      </c>
      <c r="BC13">
        <v>0.219</v>
      </c>
      <c r="BD13">
        <v>0.217</v>
      </c>
      <c r="BE13">
        <v>1.7999999999999999E-2</v>
      </c>
      <c r="BF13">
        <v>0.02</v>
      </c>
      <c r="BG13">
        <v>1.9E-2</v>
      </c>
    </row>
    <row r="14" spans="1:59" x14ac:dyDescent="0.2">
      <c r="B14">
        <v>10</v>
      </c>
      <c r="C14">
        <v>0.23899999999999999</v>
      </c>
      <c r="D14">
        <v>0.24099999999999999</v>
      </c>
      <c r="E14">
        <v>0.23400000000000001</v>
      </c>
      <c r="F14">
        <v>0.27800000000000002</v>
      </c>
      <c r="G14">
        <v>0.28399999999999997</v>
      </c>
      <c r="H14">
        <v>0.28100000000000003</v>
      </c>
      <c r="I14">
        <v>0.27700000000000002</v>
      </c>
      <c r="J14">
        <v>0.28100000000000003</v>
      </c>
      <c r="K14">
        <v>0.27700000000000002</v>
      </c>
      <c r="L14">
        <v>0.22900000000000001</v>
      </c>
      <c r="M14">
        <v>0.23</v>
      </c>
      <c r="N14">
        <v>0.22900000000000001</v>
      </c>
      <c r="O14">
        <v>0.28699999999999998</v>
      </c>
      <c r="P14">
        <v>0.28399999999999997</v>
      </c>
      <c r="Q14">
        <v>0.28999999999999998</v>
      </c>
      <c r="R14">
        <v>0.214</v>
      </c>
      <c r="S14">
        <v>0.214</v>
      </c>
      <c r="T14">
        <v>0.215</v>
      </c>
      <c r="U14">
        <v>0.28199999999999997</v>
      </c>
      <c r="V14">
        <v>0.28499999999999998</v>
      </c>
      <c r="W14">
        <v>0.28000000000000003</v>
      </c>
      <c r="X14">
        <v>0.436</v>
      </c>
      <c r="Y14">
        <v>0.432</v>
      </c>
      <c r="Z14">
        <v>0.42799999999999999</v>
      </c>
      <c r="AA14">
        <v>0.371</v>
      </c>
      <c r="AB14">
        <v>0.36599999999999999</v>
      </c>
      <c r="AC14">
        <v>0.36099999999999999</v>
      </c>
      <c r="AD14">
        <v>0.35399999999999998</v>
      </c>
      <c r="AE14">
        <v>0.35299999999999998</v>
      </c>
      <c r="AF14">
        <v>0.36099999999999999</v>
      </c>
      <c r="AG14">
        <v>0.40200000000000002</v>
      </c>
      <c r="AH14">
        <v>0.40300000000000002</v>
      </c>
      <c r="AI14">
        <v>0.40200000000000002</v>
      </c>
      <c r="AJ14">
        <v>0.316</v>
      </c>
      <c r="AK14">
        <v>0.314</v>
      </c>
      <c r="AL14">
        <v>0.309</v>
      </c>
      <c r="AM14">
        <v>0.499</v>
      </c>
      <c r="AN14">
        <v>0.501</v>
      </c>
      <c r="AO14">
        <v>0.499</v>
      </c>
      <c r="AP14">
        <v>0.33200000000000002</v>
      </c>
      <c r="AQ14">
        <v>0.32900000000000001</v>
      </c>
      <c r="AR14">
        <v>0.32700000000000001</v>
      </c>
      <c r="AS14">
        <v>0.35799999999999998</v>
      </c>
      <c r="AT14">
        <v>0.35799999999999998</v>
      </c>
      <c r="AU14">
        <v>0.36299999999999999</v>
      </c>
      <c r="AV14">
        <v>0.33</v>
      </c>
      <c r="AW14">
        <v>0.33500000000000002</v>
      </c>
      <c r="AX14">
        <v>0.33800000000000002</v>
      </c>
      <c r="AY14">
        <v>0.253</v>
      </c>
      <c r="AZ14">
        <v>0.254</v>
      </c>
      <c r="BA14">
        <v>0.253</v>
      </c>
      <c r="BB14">
        <v>0.28699999999999998</v>
      </c>
      <c r="BC14">
        <v>0.28699999999999998</v>
      </c>
      <c r="BD14">
        <v>0.28000000000000003</v>
      </c>
      <c r="BE14">
        <v>1.7000000000000001E-2</v>
      </c>
      <c r="BF14">
        <v>1.4999999999999999E-2</v>
      </c>
      <c r="BG14">
        <v>1.7999999999999999E-2</v>
      </c>
    </row>
    <row r="15" spans="1:59" x14ac:dyDescent="0.2">
      <c r="B15">
        <v>11</v>
      </c>
      <c r="C15">
        <v>0.32100000000000001</v>
      </c>
      <c r="D15">
        <v>0.315</v>
      </c>
      <c r="E15">
        <v>0.32100000000000001</v>
      </c>
      <c r="F15">
        <v>0.38400000000000001</v>
      </c>
      <c r="G15">
        <v>0.38300000000000001</v>
      </c>
      <c r="H15">
        <v>0.39300000000000002</v>
      </c>
      <c r="I15">
        <v>0.371</v>
      </c>
      <c r="J15">
        <v>0.371</v>
      </c>
      <c r="K15">
        <v>0.36399999999999999</v>
      </c>
      <c r="L15">
        <v>0.30399999999999999</v>
      </c>
      <c r="M15">
        <v>0.30599999999999999</v>
      </c>
      <c r="N15">
        <v>0.30499999999999999</v>
      </c>
      <c r="O15">
        <v>0.40300000000000002</v>
      </c>
      <c r="P15">
        <v>0.4</v>
      </c>
      <c r="Q15">
        <v>0.39800000000000002</v>
      </c>
      <c r="R15">
        <v>0.29599999999999999</v>
      </c>
      <c r="S15">
        <v>0.29899999999999999</v>
      </c>
      <c r="T15">
        <v>0.29799999999999999</v>
      </c>
      <c r="U15">
        <v>0.42099999999999999</v>
      </c>
      <c r="V15">
        <v>0.41799999999999998</v>
      </c>
      <c r="W15">
        <v>0.41599999999999998</v>
      </c>
      <c r="X15">
        <v>0.51200000000000001</v>
      </c>
      <c r="Y15">
        <v>0.51800000000000002</v>
      </c>
      <c r="Z15">
        <v>0.51100000000000001</v>
      </c>
      <c r="AA15">
        <v>0.496</v>
      </c>
      <c r="AB15">
        <v>0.48799999999999999</v>
      </c>
      <c r="AC15">
        <v>0.49199999999999999</v>
      </c>
      <c r="AD15">
        <v>0.45500000000000002</v>
      </c>
      <c r="AE15">
        <v>0.45600000000000002</v>
      </c>
      <c r="AF15">
        <v>0.46200000000000002</v>
      </c>
      <c r="AG15">
        <v>0.496</v>
      </c>
      <c r="AH15">
        <v>0.495</v>
      </c>
      <c r="AI15">
        <v>0.497</v>
      </c>
      <c r="AJ15">
        <v>0.40600000000000003</v>
      </c>
      <c r="AK15">
        <v>0.40600000000000003</v>
      </c>
      <c r="AL15">
        <v>0.40699999999999997</v>
      </c>
      <c r="AM15">
        <v>0.57499999999999996</v>
      </c>
      <c r="AN15">
        <v>0.57899999999999996</v>
      </c>
      <c r="AO15">
        <v>0.57899999999999996</v>
      </c>
      <c r="AP15">
        <v>0.44500000000000001</v>
      </c>
      <c r="AQ15">
        <v>0.44800000000000001</v>
      </c>
      <c r="AR15">
        <v>0.44900000000000001</v>
      </c>
      <c r="AS15">
        <v>0.48099999999999998</v>
      </c>
      <c r="AT15">
        <v>0.47799999999999998</v>
      </c>
      <c r="AU15">
        <v>0.48399999999999999</v>
      </c>
      <c r="AV15">
        <v>0.45300000000000001</v>
      </c>
      <c r="AW15">
        <v>0.44800000000000001</v>
      </c>
      <c r="AX15">
        <v>0.44700000000000001</v>
      </c>
      <c r="AY15">
        <v>0.35399999999999998</v>
      </c>
      <c r="AZ15">
        <v>0.35599999999999998</v>
      </c>
      <c r="BA15">
        <v>0.35</v>
      </c>
      <c r="BB15">
        <v>0.4</v>
      </c>
      <c r="BC15">
        <v>0.40100000000000002</v>
      </c>
      <c r="BD15">
        <v>0.39400000000000002</v>
      </c>
      <c r="BE15">
        <v>1.2999999999999999E-2</v>
      </c>
      <c r="BF15">
        <v>1.4E-2</v>
      </c>
      <c r="BG15">
        <v>1.4999999999999999E-2</v>
      </c>
    </row>
    <row r="16" spans="1:59" x14ac:dyDescent="0.2">
      <c r="B16">
        <v>12</v>
      </c>
      <c r="C16">
        <v>0.41399999999999998</v>
      </c>
      <c r="D16">
        <v>0.41399999999999998</v>
      </c>
      <c r="E16">
        <v>0.41599999999999998</v>
      </c>
      <c r="F16">
        <v>0.48799999999999999</v>
      </c>
      <c r="G16">
        <v>0.48499999999999999</v>
      </c>
      <c r="H16">
        <v>0.47899999999999998</v>
      </c>
      <c r="I16">
        <v>0.48499999999999999</v>
      </c>
      <c r="J16">
        <v>0.48499999999999999</v>
      </c>
      <c r="K16">
        <v>0.48299999999999998</v>
      </c>
      <c r="L16">
        <v>0.40100000000000002</v>
      </c>
      <c r="M16">
        <v>0.40899999999999997</v>
      </c>
      <c r="N16">
        <v>0.41099999999999998</v>
      </c>
      <c r="O16">
        <v>0.49399999999999999</v>
      </c>
      <c r="P16">
        <v>0.502</v>
      </c>
      <c r="Q16">
        <v>0.5</v>
      </c>
      <c r="R16">
        <v>0.36899999999999999</v>
      </c>
      <c r="S16">
        <v>0.371</v>
      </c>
      <c r="T16">
        <v>0.375</v>
      </c>
      <c r="U16">
        <v>0.495</v>
      </c>
      <c r="V16">
        <v>0.49199999999999999</v>
      </c>
      <c r="W16">
        <v>0.48699999999999999</v>
      </c>
      <c r="X16">
        <v>0.56000000000000005</v>
      </c>
      <c r="Y16">
        <v>0.56399999999999995</v>
      </c>
      <c r="Z16">
        <v>0.56399999999999995</v>
      </c>
      <c r="AA16">
        <v>0.53200000000000003</v>
      </c>
      <c r="AB16">
        <v>0.53500000000000003</v>
      </c>
      <c r="AC16">
        <v>0.54200000000000004</v>
      </c>
      <c r="AD16">
        <v>0.52800000000000002</v>
      </c>
      <c r="AE16">
        <v>0.53</v>
      </c>
      <c r="AF16">
        <v>0.52800000000000002</v>
      </c>
      <c r="AG16">
        <v>0.54300000000000004</v>
      </c>
      <c r="AH16">
        <v>0.54800000000000004</v>
      </c>
      <c r="AI16">
        <v>0.55200000000000005</v>
      </c>
      <c r="AJ16">
        <v>0.49299999999999999</v>
      </c>
      <c r="AK16">
        <v>0.48599999999999999</v>
      </c>
      <c r="AL16">
        <v>0.48699999999999999</v>
      </c>
      <c r="AM16">
        <v>0.626</v>
      </c>
      <c r="AN16">
        <v>0.62</v>
      </c>
      <c r="AO16">
        <v>0.625</v>
      </c>
      <c r="AP16">
        <v>0.54</v>
      </c>
      <c r="AQ16">
        <v>0.53100000000000003</v>
      </c>
      <c r="AR16">
        <v>0.53900000000000003</v>
      </c>
      <c r="AS16">
        <v>0.56399999999999995</v>
      </c>
      <c r="AT16">
        <v>0.55800000000000005</v>
      </c>
      <c r="AU16">
        <v>0.55600000000000005</v>
      </c>
      <c r="AV16">
        <v>0.53900000000000003</v>
      </c>
      <c r="AW16">
        <v>0.53900000000000003</v>
      </c>
      <c r="AX16">
        <v>0.53100000000000003</v>
      </c>
      <c r="AY16">
        <v>0.46</v>
      </c>
      <c r="AZ16">
        <v>0.45700000000000002</v>
      </c>
      <c r="BA16">
        <v>0.46600000000000003</v>
      </c>
      <c r="BB16">
        <v>0.504</v>
      </c>
      <c r="BC16">
        <v>0.50800000000000001</v>
      </c>
      <c r="BD16">
        <v>0.50600000000000001</v>
      </c>
      <c r="BE16">
        <v>1.6E-2</v>
      </c>
      <c r="BF16">
        <v>1.4999999999999999E-2</v>
      </c>
      <c r="BG16">
        <v>1.7000000000000001E-2</v>
      </c>
    </row>
    <row r="17" spans="2:59" x14ac:dyDescent="0.2">
      <c r="B17">
        <v>13</v>
      </c>
      <c r="C17">
        <v>0.51300000000000001</v>
      </c>
      <c r="D17">
        <v>0.505</v>
      </c>
      <c r="E17">
        <v>0.51300000000000001</v>
      </c>
      <c r="F17">
        <v>0.54100000000000004</v>
      </c>
      <c r="G17">
        <v>0.54300000000000004</v>
      </c>
      <c r="H17">
        <v>0.54100000000000004</v>
      </c>
      <c r="I17">
        <v>0.55200000000000005</v>
      </c>
      <c r="J17">
        <v>0.56000000000000005</v>
      </c>
      <c r="K17">
        <v>0.55600000000000005</v>
      </c>
      <c r="L17">
        <v>0.49299999999999999</v>
      </c>
      <c r="M17">
        <v>0.495</v>
      </c>
      <c r="N17">
        <v>0.49099999999999999</v>
      </c>
      <c r="O17">
        <v>0.55600000000000005</v>
      </c>
      <c r="P17">
        <v>0.56100000000000005</v>
      </c>
      <c r="Q17">
        <v>0.55300000000000005</v>
      </c>
      <c r="R17">
        <v>0.47799999999999998</v>
      </c>
      <c r="S17">
        <v>0.48</v>
      </c>
      <c r="T17">
        <v>0.47799999999999998</v>
      </c>
      <c r="U17">
        <v>0.54900000000000004</v>
      </c>
      <c r="V17">
        <v>0.55200000000000005</v>
      </c>
      <c r="W17">
        <v>0.54300000000000004</v>
      </c>
      <c r="X17">
        <v>0.59899999999999998</v>
      </c>
      <c r="Y17">
        <v>0.59499999999999997</v>
      </c>
      <c r="Z17">
        <v>0.59699999999999998</v>
      </c>
      <c r="AA17">
        <v>0.58799999999999997</v>
      </c>
      <c r="AB17">
        <v>0.59599999999999997</v>
      </c>
      <c r="AC17">
        <v>0.59</v>
      </c>
      <c r="AD17">
        <v>0.58599999999999997</v>
      </c>
      <c r="AE17">
        <v>0.57999999999999996</v>
      </c>
      <c r="AF17">
        <v>0.58599999999999997</v>
      </c>
      <c r="AG17">
        <v>0.61199999999999999</v>
      </c>
      <c r="AH17">
        <v>0.61</v>
      </c>
      <c r="AI17">
        <v>0.60899999999999999</v>
      </c>
      <c r="AJ17">
        <v>0.54100000000000004</v>
      </c>
      <c r="AK17">
        <v>0.54100000000000004</v>
      </c>
      <c r="AL17">
        <v>0.54300000000000004</v>
      </c>
      <c r="AM17">
        <v>0.66800000000000004</v>
      </c>
      <c r="AN17">
        <v>0.66500000000000004</v>
      </c>
      <c r="AO17">
        <v>0.66700000000000004</v>
      </c>
      <c r="AP17">
        <v>0.57999999999999996</v>
      </c>
      <c r="AQ17">
        <v>0.57999999999999996</v>
      </c>
      <c r="AR17">
        <v>0.58499999999999996</v>
      </c>
      <c r="AS17">
        <v>0.60599999999999998</v>
      </c>
      <c r="AT17">
        <v>0.61</v>
      </c>
      <c r="AU17">
        <v>0.60599999999999998</v>
      </c>
      <c r="AV17">
        <v>0.57599999999999996</v>
      </c>
      <c r="AW17">
        <v>0.57699999999999996</v>
      </c>
      <c r="AX17">
        <v>0.57699999999999996</v>
      </c>
      <c r="AY17">
        <v>0.54400000000000004</v>
      </c>
      <c r="AZ17">
        <v>0.54200000000000004</v>
      </c>
      <c r="BA17">
        <v>0.54300000000000004</v>
      </c>
      <c r="BB17">
        <v>0.59</v>
      </c>
      <c r="BC17">
        <v>0.58699999999999997</v>
      </c>
      <c r="BD17">
        <v>0.58699999999999997</v>
      </c>
      <c r="BE17">
        <v>1.2E-2</v>
      </c>
      <c r="BF17">
        <v>1.0999999999999999E-2</v>
      </c>
      <c r="BG17">
        <v>8.9999999999999993E-3</v>
      </c>
    </row>
    <row r="18" spans="2:59" x14ac:dyDescent="0.2">
      <c r="B18">
        <v>14</v>
      </c>
      <c r="C18">
        <v>0.56599999999999995</v>
      </c>
      <c r="D18">
        <v>0.56699999999999995</v>
      </c>
      <c r="E18">
        <v>0.57299999999999995</v>
      </c>
      <c r="F18">
        <v>0.60599999999999998</v>
      </c>
      <c r="G18">
        <v>0.6</v>
      </c>
      <c r="H18">
        <v>0.60599999999999998</v>
      </c>
      <c r="I18">
        <v>0.61399999999999999</v>
      </c>
      <c r="J18">
        <v>0.61399999999999999</v>
      </c>
      <c r="K18">
        <v>0.61199999999999999</v>
      </c>
      <c r="L18">
        <v>0.54100000000000004</v>
      </c>
      <c r="M18">
        <v>0.54900000000000004</v>
      </c>
      <c r="N18">
        <v>0.54700000000000004</v>
      </c>
      <c r="O18">
        <v>0.622</v>
      </c>
      <c r="P18">
        <v>0.621</v>
      </c>
      <c r="Q18">
        <v>0.61499999999999999</v>
      </c>
      <c r="R18">
        <v>0.54600000000000004</v>
      </c>
      <c r="S18">
        <v>0.53900000000000003</v>
      </c>
      <c r="T18">
        <v>0.54400000000000004</v>
      </c>
      <c r="U18">
        <v>0.60499999999999998</v>
      </c>
      <c r="V18">
        <v>0.60799999999999998</v>
      </c>
      <c r="W18">
        <v>0.61099999999999999</v>
      </c>
      <c r="X18">
        <v>0.63200000000000001</v>
      </c>
      <c r="Y18">
        <v>0.63300000000000001</v>
      </c>
      <c r="Z18">
        <v>0.63900000000000001</v>
      </c>
      <c r="AA18">
        <v>0.64200000000000002</v>
      </c>
      <c r="AB18">
        <v>0.64500000000000002</v>
      </c>
      <c r="AC18">
        <v>0.64400000000000002</v>
      </c>
      <c r="AD18">
        <v>0.63900000000000001</v>
      </c>
      <c r="AE18">
        <v>0.64100000000000001</v>
      </c>
      <c r="AF18">
        <v>0.64200000000000002</v>
      </c>
      <c r="AG18">
        <v>0.65200000000000002</v>
      </c>
      <c r="AH18">
        <v>0.65900000000000003</v>
      </c>
      <c r="AI18">
        <v>0.65600000000000003</v>
      </c>
      <c r="AJ18">
        <v>0.59899999999999998</v>
      </c>
      <c r="AK18">
        <v>0.59399999999999997</v>
      </c>
      <c r="AL18">
        <v>0.60299999999999998</v>
      </c>
      <c r="AM18">
        <v>0.71899999999999997</v>
      </c>
      <c r="AN18">
        <v>0.71099999999999997</v>
      </c>
      <c r="AO18">
        <v>0.71499999999999997</v>
      </c>
      <c r="AP18">
        <v>0.64100000000000001</v>
      </c>
      <c r="AQ18">
        <v>0.64400000000000002</v>
      </c>
      <c r="AR18">
        <v>0.64800000000000002</v>
      </c>
      <c r="AS18">
        <v>0.66300000000000003</v>
      </c>
      <c r="AT18">
        <v>0.66300000000000003</v>
      </c>
      <c r="AU18">
        <v>0.66800000000000004</v>
      </c>
      <c r="AV18">
        <v>0.63900000000000001</v>
      </c>
      <c r="AW18">
        <v>0.63700000000000001</v>
      </c>
      <c r="AX18">
        <v>0.63300000000000001</v>
      </c>
      <c r="AY18">
        <v>0.60699999999999998</v>
      </c>
      <c r="AZ18">
        <v>0.61199999999999999</v>
      </c>
      <c r="BA18">
        <v>0.61399999999999999</v>
      </c>
      <c r="BB18">
        <v>0.64900000000000002</v>
      </c>
      <c r="BC18">
        <v>0.64600000000000002</v>
      </c>
      <c r="BD18">
        <v>0.64500000000000002</v>
      </c>
      <c r="BE18">
        <v>1.7999999999999999E-2</v>
      </c>
      <c r="BF18">
        <v>1.6E-2</v>
      </c>
      <c r="BG18">
        <v>1.2999999999999999E-2</v>
      </c>
    </row>
    <row r="19" spans="2:59" x14ac:dyDescent="0.2">
      <c r="B19">
        <v>15</v>
      </c>
      <c r="C19">
        <v>0.624</v>
      </c>
      <c r="D19">
        <v>0.625</v>
      </c>
      <c r="E19">
        <v>0.621</v>
      </c>
      <c r="F19">
        <v>0.65400000000000003</v>
      </c>
      <c r="G19">
        <v>0.65300000000000002</v>
      </c>
      <c r="H19">
        <v>0.66</v>
      </c>
      <c r="I19">
        <v>0.66500000000000004</v>
      </c>
      <c r="J19">
        <v>0.66600000000000004</v>
      </c>
      <c r="K19">
        <v>0.66700000000000004</v>
      </c>
      <c r="L19">
        <v>0.6</v>
      </c>
      <c r="M19">
        <v>0.59899999999999998</v>
      </c>
      <c r="N19">
        <v>0.60599999999999998</v>
      </c>
      <c r="O19">
        <v>0.66600000000000004</v>
      </c>
      <c r="P19">
        <v>0.66600000000000004</v>
      </c>
      <c r="Q19">
        <v>0.67400000000000004</v>
      </c>
      <c r="R19">
        <v>0.60299999999999998</v>
      </c>
      <c r="S19">
        <v>0.59799999999999998</v>
      </c>
      <c r="T19">
        <v>0.59799999999999998</v>
      </c>
      <c r="U19">
        <v>0.66800000000000004</v>
      </c>
      <c r="V19">
        <v>0.66200000000000003</v>
      </c>
      <c r="W19">
        <v>0.65800000000000003</v>
      </c>
      <c r="X19">
        <v>0.66500000000000004</v>
      </c>
      <c r="Y19">
        <v>0.66900000000000004</v>
      </c>
      <c r="Z19">
        <v>0.66700000000000004</v>
      </c>
      <c r="AA19">
        <v>0.69099999999999995</v>
      </c>
      <c r="AB19">
        <v>0.69199999999999995</v>
      </c>
      <c r="AC19">
        <v>0.69099999999999995</v>
      </c>
      <c r="AD19">
        <v>0.69399999999999995</v>
      </c>
      <c r="AE19">
        <v>0.69099999999999995</v>
      </c>
      <c r="AF19">
        <v>0.69</v>
      </c>
      <c r="AG19">
        <v>0.70199999999999996</v>
      </c>
      <c r="AH19">
        <v>0.70099999999999996</v>
      </c>
      <c r="AI19">
        <v>0.70199999999999996</v>
      </c>
      <c r="AJ19">
        <v>0.65500000000000003</v>
      </c>
      <c r="AK19">
        <v>0.65300000000000002</v>
      </c>
      <c r="AL19">
        <v>0.64600000000000002</v>
      </c>
      <c r="AM19">
        <v>0.753</v>
      </c>
      <c r="AN19">
        <v>0.753</v>
      </c>
      <c r="AO19">
        <v>0.749</v>
      </c>
      <c r="AP19">
        <v>0.7</v>
      </c>
      <c r="AQ19">
        <v>0.69599999999999995</v>
      </c>
      <c r="AR19">
        <v>0.69499999999999995</v>
      </c>
      <c r="AS19">
        <v>0.71599999999999997</v>
      </c>
      <c r="AT19">
        <v>0.71499999999999997</v>
      </c>
      <c r="AU19">
        <v>0.71899999999999997</v>
      </c>
      <c r="AV19">
        <v>0.67900000000000005</v>
      </c>
      <c r="AW19">
        <v>0.68400000000000005</v>
      </c>
      <c r="AX19">
        <v>0.68600000000000005</v>
      </c>
      <c r="AY19">
        <v>0.68600000000000005</v>
      </c>
      <c r="AZ19">
        <v>0.68100000000000005</v>
      </c>
      <c r="BA19">
        <v>0.68600000000000005</v>
      </c>
      <c r="BB19">
        <v>0.72399999999999998</v>
      </c>
      <c r="BC19">
        <v>0.72299999999999998</v>
      </c>
      <c r="BD19">
        <v>0.72199999999999998</v>
      </c>
      <c r="BE19">
        <v>2.1999999999999999E-2</v>
      </c>
      <c r="BF19">
        <v>0.02</v>
      </c>
      <c r="BG19">
        <v>1.7999999999999999E-2</v>
      </c>
    </row>
    <row r="20" spans="2:59" x14ac:dyDescent="0.2">
      <c r="B20">
        <v>16</v>
      </c>
      <c r="C20">
        <v>0.68100000000000005</v>
      </c>
      <c r="D20">
        <v>0.67600000000000005</v>
      </c>
      <c r="E20">
        <v>0.67300000000000004</v>
      </c>
      <c r="F20">
        <v>0.70299999999999996</v>
      </c>
      <c r="G20">
        <v>0.69699999999999995</v>
      </c>
      <c r="H20">
        <v>0.70199999999999996</v>
      </c>
      <c r="I20">
        <v>0.71</v>
      </c>
      <c r="J20">
        <v>0.70899999999999996</v>
      </c>
      <c r="K20">
        <v>0.70899999999999996</v>
      </c>
      <c r="L20">
        <v>0.65600000000000003</v>
      </c>
      <c r="M20">
        <v>0.65700000000000003</v>
      </c>
      <c r="N20">
        <v>0.64800000000000002</v>
      </c>
      <c r="O20">
        <v>0.72</v>
      </c>
      <c r="P20">
        <v>0.72599999999999998</v>
      </c>
      <c r="Q20">
        <v>0.71799999999999997</v>
      </c>
      <c r="R20">
        <v>0.65100000000000002</v>
      </c>
      <c r="S20">
        <v>0.65400000000000003</v>
      </c>
      <c r="T20">
        <v>0.65100000000000002</v>
      </c>
      <c r="U20">
        <v>0.71</v>
      </c>
      <c r="V20">
        <v>0.71</v>
      </c>
      <c r="W20">
        <v>0.71599999999999997</v>
      </c>
      <c r="X20">
        <v>0.69399999999999995</v>
      </c>
      <c r="Y20">
        <v>0.68600000000000005</v>
      </c>
      <c r="Z20">
        <v>0.69399999999999995</v>
      </c>
      <c r="AA20">
        <v>0.73899999999999999</v>
      </c>
      <c r="AB20">
        <v>0.74099999999999999</v>
      </c>
      <c r="AC20">
        <v>0.74199999999999999</v>
      </c>
      <c r="AD20">
        <v>0.73399999999999999</v>
      </c>
      <c r="AE20">
        <v>0.73599999999999999</v>
      </c>
      <c r="AF20">
        <v>0.72599999999999998</v>
      </c>
      <c r="AG20">
        <v>0.73299999999999998</v>
      </c>
      <c r="AH20">
        <v>0.73799999999999999</v>
      </c>
      <c r="AI20">
        <v>0.73299999999999998</v>
      </c>
      <c r="AJ20">
        <v>0.69399999999999995</v>
      </c>
      <c r="AK20">
        <v>0.69599999999999995</v>
      </c>
      <c r="AL20">
        <v>0.69799999999999995</v>
      </c>
      <c r="AM20">
        <v>0.79</v>
      </c>
      <c r="AN20">
        <v>0.78800000000000003</v>
      </c>
      <c r="AO20">
        <v>0.79</v>
      </c>
      <c r="AP20">
        <v>0.73699999999999999</v>
      </c>
      <c r="AQ20">
        <v>0.73399999999999999</v>
      </c>
      <c r="AR20">
        <v>0.73699999999999999</v>
      </c>
      <c r="AS20">
        <v>0.76</v>
      </c>
      <c r="AT20">
        <v>0.75800000000000001</v>
      </c>
      <c r="AU20">
        <v>0.754</v>
      </c>
      <c r="AV20">
        <v>0.72799999999999998</v>
      </c>
      <c r="AW20">
        <v>0.72799999999999998</v>
      </c>
      <c r="AX20">
        <v>0.72699999999999998</v>
      </c>
      <c r="AY20">
        <v>0.72699999999999998</v>
      </c>
      <c r="AZ20">
        <v>0.72899999999999998</v>
      </c>
      <c r="BA20">
        <v>0.72899999999999998</v>
      </c>
      <c r="BB20">
        <v>0.755</v>
      </c>
      <c r="BC20">
        <v>0.753</v>
      </c>
      <c r="BD20">
        <v>0.752</v>
      </c>
      <c r="BE20">
        <v>2.5000000000000001E-2</v>
      </c>
      <c r="BF20">
        <v>2.5000000000000001E-2</v>
      </c>
      <c r="BG20">
        <v>2.4E-2</v>
      </c>
    </row>
    <row r="21" spans="2:59" x14ac:dyDescent="0.2">
      <c r="B21">
        <v>17</v>
      </c>
      <c r="C21">
        <v>0.72899999999999998</v>
      </c>
      <c r="D21">
        <v>0.72699999999999998</v>
      </c>
      <c r="E21">
        <v>0.72899999999999998</v>
      </c>
      <c r="F21">
        <v>0.748</v>
      </c>
      <c r="G21">
        <v>0.73899999999999999</v>
      </c>
      <c r="H21">
        <v>0.746</v>
      </c>
      <c r="I21">
        <v>0.75800000000000001</v>
      </c>
      <c r="J21">
        <v>0.76300000000000001</v>
      </c>
      <c r="K21">
        <v>0.76300000000000001</v>
      </c>
      <c r="L21">
        <v>0.69599999999999995</v>
      </c>
      <c r="M21">
        <v>0.69499999999999995</v>
      </c>
      <c r="N21">
        <v>0.69199999999999995</v>
      </c>
      <c r="O21">
        <v>0.75700000000000001</v>
      </c>
      <c r="P21">
        <v>0.755</v>
      </c>
      <c r="Q21">
        <v>0.76100000000000001</v>
      </c>
      <c r="R21">
        <v>0.70199999999999996</v>
      </c>
      <c r="S21">
        <v>0.70299999999999996</v>
      </c>
      <c r="T21">
        <v>0.70399999999999996</v>
      </c>
      <c r="U21">
        <v>0.755</v>
      </c>
      <c r="V21">
        <v>0.754</v>
      </c>
      <c r="W21">
        <v>0.753</v>
      </c>
      <c r="X21">
        <v>0.73399999999999999</v>
      </c>
      <c r="Y21">
        <v>0.73399999999999999</v>
      </c>
      <c r="Z21">
        <v>0.73099999999999998</v>
      </c>
      <c r="AA21">
        <v>0.77900000000000003</v>
      </c>
      <c r="AB21">
        <v>0.78</v>
      </c>
      <c r="AC21">
        <v>0.78100000000000003</v>
      </c>
      <c r="AD21">
        <v>0.76300000000000001</v>
      </c>
      <c r="AE21">
        <v>0.77200000000000002</v>
      </c>
      <c r="AF21">
        <v>0.76700000000000002</v>
      </c>
      <c r="AG21">
        <v>0.78300000000000003</v>
      </c>
      <c r="AH21">
        <v>0.78</v>
      </c>
      <c r="AI21">
        <v>0.78700000000000003</v>
      </c>
      <c r="AJ21">
        <v>0.74399999999999999</v>
      </c>
      <c r="AK21">
        <v>0.74299999999999999</v>
      </c>
      <c r="AL21">
        <v>0.74399999999999999</v>
      </c>
      <c r="AM21">
        <v>0.83399999999999996</v>
      </c>
      <c r="AN21">
        <v>0.83699999999999997</v>
      </c>
      <c r="AO21">
        <v>0.83899999999999997</v>
      </c>
      <c r="AP21">
        <v>0.77400000000000002</v>
      </c>
      <c r="AQ21">
        <v>0.77</v>
      </c>
      <c r="AR21">
        <v>0.77500000000000002</v>
      </c>
      <c r="AS21">
        <v>0.79600000000000004</v>
      </c>
      <c r="AT21">
        <v>0.79800000000000004</v>
      </c>
      <c r="AU21">
        <v>0.79700000000000004</v>
      </c>
      <c r="AV21">
        <v>0.76200000000000001</v>
      </c>
      <c r="AW21">
        <v>0.76200000000000001</v>
      </c>
      <c r="AX21">
        <v>0.76400000000000001</v>
      </c>
      <c r="AY21">
        <v>0.77600000000000002</v>
      </c>
      <c r="AZ21">
        <v>0.76800000000000002</v>
      </c>
      <c r="BA21">
        <v>0.77300000000000002</v>
      </c>
      <c r="BB21">
        <v>0.79900000000000004</v>
      </c>
      <c r="BC21">
        <v>0.79900000000000004</v>
      </c>
      <c r="BD21">
        <v>0.80400000000000005</v>
      </c>
      <c r="BE21">
        <v>1.6E-2</v>
      </c>
      <c r="BF21">
        <v>1.7999999999999999E-2</v>
      </c>
      <c r="BG21">
        <v>2.1000000000000001E-2</v>
      </c>
    </row>
    <row r="22" spans="2:59" x14ac:dyDescent="0.2">
      <c r="B22">
        <v>18</v>
      </c>
      <c r="C22">
        <v>0.76300000000000001</v>
      </c>
      <c r="D22">
        <v>0.75900000000000001</v>
      </c>
      <c r="E22">
        <v>0.755</v>
      </c>
      <c r="F22">
        <v>0.77700000000000002</v>
      </c>
      <c r="G22">
        <v>0.78100000000000003</v>
      </c>
      <c r="H22">
        <v>0.77800000000000002</v>
      </c>
      <c r="I22">
        <v>0.78900000000000003</v>
      </c>
      <c r="J22">
        <v>0.78700000000000003</v>
      </c>
      <c r="K22">
        <v>0.79700000000000004</v>
      </c>
      <c r="L22">
        <v>0.73</v>
      </c>
      <c r="M22">
        <v>0.73299999999999998</v>
      </c>
      <c r="N22">
        <v>0.73299999999999998</v>
      </c>
      <c r="O22">
        <v>0.80200000000000005</v>
      </c>
      <c r="P22">
        <v>0.8</v>
      </c>
      <c r="Q22">
        <v>0.80200000000000005</v>
      </c>
      <c r="R22">
        <v>0.746</v>
      </c>
      <c r="S22">
        <v>0.751</v>
      </c>
      <c r="T22">
        <v>0.749</v>
      </c>
      <c r="U22">
        <v>0.79900000000000004</v>
      </c>
      <c r="V22">
        <v>0.80700000000000005</v>
      </c>
      <c r="W22">
        <v>0.80200000000000005</v>
      </c>
      <c r="X22">
        <v>0.78700000000000003</v>
      </c>
      <c r="Y22">
        <v>0.79200000000000004</v>
      </c>
      <c r="Z22">
        <v>0.78900000000000003</v>
      </c>
      <c r="AA22">
        <v>0.83599999999999997</v>
      </c>
      <c r="AB22">
        <v>0.82899999999999996</v>
      </c>
      <c r="AC22">
        <v>0.83399999999999996</v>
      </c>
      <c r="AD22">
        <v>0.82699999999999996</v>
      </c>
      <c r="AE22">
        <v>0.82799999999999996</v>
      </c>
      <c r="AF22">
        <v>0.82699999999999996</v>
      </c>
      <c r="AG22">
        <v>0.81499999999999995</v>
      </c>
      <c r="AH22">
        <v>0.82099999999999995</v>
      </c>
      <c r="AI22">
        <v>0.82499999999999996</v>
      </c>
      <c r="AJ22">
        <v>0.78400000000000003</v>
      </c>
      <c r="AK22">
        <v>0.78800000000000003</v>
      </c>
      <c r="AL22">
        <v>0.78400000000000003</v>
      </c>
      <c r="AM22">
        <v>0.86099999999999999</v>
      </c>
      <c r="AN22">
        <v>0.871</v>
      </c>
      <c r="AO22">
        <v>0.86499999999999999</v>
      </c>
      <c r="AP22">
        <v>0.79500000000000004</v>
      </c>
      <c r="AQ22">
        <v>0.80200000000000005</v>
      </c>
      <c r="AR22">
        <v>0.80100000000000005</v>
      </c>
      <c r="AS22">
        <v>0.83399999999999996</v>
      </c>
      <c r="AT22">
        <v>0.84399999999999997</v>
      </c>
      <c r="AU22">
        <v>0.84399999999999997</v>
      </c>
      <c r="AV22">
        <v>0.80300000000000005</v>
      </c>
      <c r="AW22">
        <v>0.80900000000000005</v>
      </c>
      <c r="AX22">
        <v>0.80500000000000005</v>
      </c>
      <c r="AY22">
        <v>0.81</v>
      </c>
      <c r="AZ22">
        <v>0.81100000000000005</v>
      </c>
      <c r="BA22">
        <v>0.81399999999999995</v>
      </c>
      <c r="BB22">
        <v>0.85899999999999999</v>
      </c>
      <c r="BC22">
        <v>0.85799999999999998</v>
      </c>
      <c r="BD22">
        <v>0.85799999999999998</v>
      </c>
      <c r="BE22">
        <v>1.4E-2</v>
      </c>
      <c r="BF22">
        <v>1.7000000000000001E-2</v>
      </c>
      <c r="BG22">
        <v>0.02</v>
      </c>
    </row>
    <row r="23" spans="2:59" x14ac:dyDescent="0.2">
      <c r="B23">
        <v>19</v>
      </c>
      <c r="C23">
        <v>0.80200000000000005</v>
      </c>
      <c r="D23">
        <v>0.81100000000000005</v>
      </c>
      <c r="E23">
        <v>0.80500000000000005</v>
      </c>
      <c r="F23">
        <v>0.81899999999999995</v>
      </c>
      <c r="G23">
        <v>0.81399999999999995</v>
      </c>
      <c r="H23">
        <v>0.81399999999999995</v>
      </c>
      <c r="I23">
        <v>0.84199999999999997</v>
      </c>
      <c r="J23">
        <v>0.83799999999999997</v>
      </c>
      <c r="K23">
        <v>0.84299999999999997</v>
      </c>
      <c r="L23">
        <v>0.76500000000000001</v>
      </c>
      <c r="M23">
        <v>0.76800000000000002</v>
      </c>
      <c r="N23">
        <v>0.76600000000000001</v>
      </c>
      <c r="O23">
        <v>0.82899999999999996</v>
      </c>
      <c r="P23">
        <v>0.83199999999999996</v>
      </c>
      <c r="Q23">
        <v>0.83199999999999996</v>
      </c>
      <c r="R23">
        <v>0.78600000000000003</v>
      </c>
      <c r="S23">
        <v>0.78900000000000003</v>
      </c>
      <c r="T23">
        <v>0.78300000000000003</v>
      </c>
      <c r="U23">
        <v>0.83799999999999997</v>
      </c>
      <c r="V23">
        <v>0.84399999999999997</v>
      </c>
      <c r="W23">
        <v>0.84699999999999998</v>
      </c>
      <c r="X23">
        <v>0.79700000000000004</v>
      </c>
      <c r="Y23">
        <v>0.80400000000000005</v>
      </c>
      <c r="Z23">
        <v>0.80400000000000005</v>
      </c>
      <c r="AA23">
        <v>0.84499999999999997</v>
      </c>
      <c r="AB23">
        <v>0.84199999999999997</v>
      </c>
      <c r="AC23">
        <v>0.83599999999999997</v>
      </c>
      <c r="AD23">
        <v>0.86699999999999999</v>
      </c>
      <c r="AE23">
        <v>0.85899999999999999</v>
      </c>
      <c r="AF23">
        <v>0.86099999999999999</v>
      </c>
      <c r="AG23">
        <v>0.873</v>
      </c>
      <c r="AH23">
        <v>0.877</v>
      </c>
      <c r="AI23">
        <v>0.873</v>
      </c>
      <c r="AJ23">
        <v>0.88600000000000001</v>
      </c>
      <c r="AK23">
        <v>0.88600000000000001</v>
      </c>
      <c r="AL23">
        <v>0.88500000000000001</v>
      </c>
      <c r="AM23">
        <v>0.89500000000000002</v>
      </c>
      <c r="AN23">
        <v>0.89400000000000002</v>
      </c>
      <c r="AO23">
        <v>0.89</v>
      </c>
      <c r="AP23">
        <v>0.84399999999999997</v>
      </c>
      <c r="AQ23">
        <v>0.83899999999999997</v>
      </c>
      <c r="AR23">
        <v>0.84499999999999997</v>
      </c>
      <c r="AS23">
        <v>0.90700000000000003</v>
      </c>
      <c r="AT23">
        <v>0.90300000000000002</v>
      </c>
      <c r="AU23">
        <v>0.90800000000000003</v>
      </c>
      <c r="AV23">
        <v>0.85399999999999998</v>
      </c>
      <c r="AW23">
        <v>0.86099999999999999</v>
      </c>
      <c r="AX23">
        <v>0.85599999999999998</v>
      </c>
      <c r="AY23">
        <v>0.871</v>
      </c>
      <c r="AZ23">
        <v>0.86499999999999999</v>
      </c>
      <c r="BA23">
        <v>0.86499999999999999</v>
      </c>
      <c r="BB23">
        <v>0.90600000000000003</v>
      </c>
      <c r="BC23">
        <v>0.90300000000000002</v>
      </c>
      <c r="BD23">
        <v>0.90500000000000003</v>
      </c>
      <c r="BE23">
        <v>1.6E-2</v>
      </c>
      <c r="BF23">
        <v>1.2999999999999999E-2</v>
      </c>
      <c r="BG23">
        <v>0.01</v>
      </c>
    </row>
    <row r="24" spans="2:59" x14ac:dyDescent="0.2">
      <c r="B24">
        <v>20</v>
      </c>
      <c r="C24">
        <v>0.86399999999999999</v>
      </c>
      <c r="D24">
        <v>0.86299999999999999</v>
      </c>
      <c r="E24">
        <v>0.86499999999999999</v>
      </c>
      <c r="F24">
        <v>0.84699999999999998</v>
      </c>
      <c r="G24">
        <v>0.85699999999999998</v>
      </c>
      <c r="H24">
        <v>0.84899999999999998</v>
      </c>
      <c r="I24">
        <v>0.85699999999999998</v>
      </c>
      <c r="J24">
        <v>0.85199999999999998</v>
      </c>
      <c r="K24">
        <v>0.85899999999999999</v>
      </c>
      <c r="L24">
        <v>0.80800000000000005</v>
      </c>
      <c r="M24">
        <v>0.80800000000000005</v>
      </c>
      <c r="N24">
        <v>0.81299999999999994</v>
      </c>
      <c r="O24">
        <v>0.875</v>
      </c>
      <c r="P24">
        <v>0.874</v>
      </c>
      <c r="Q24">
        <v>0.873</v>
      </c>
      <c r="R24">
        <v>0.82299999999999995</v>
      </c>
      <c r="S24">
        <v>0.82499999999999996</v>
      </c>
      <c r="T24">
        <v>0.82199999999999995</v>
      </c>
      <c r="U24">
        <v>0.88700000000000001</v>
      </c>
      <c r="V24">
        <v>0.88800000000000001</v>
      </c>
      <c r="W24">
        <v>0.89</v>
      </c>
      <c r="X24">
        <v>0.86699999999999999</v>
      </c>
      <c r="Y24">
        <v>0.86399999999999999</v>
      </c>
      <c r="Z24">
        <v>0.86399999999999999</v>
      </c>
      <c r="AA24">
        <v>0.878</v>
      </c>
      <c r="AB24">
        <v>0.879</v>
      </c>
      <c r="AC24">
        <v>0.88</v>
      </c>
      <c r="AD24">
        <v>0.91100000000000003</v>
      </c>
      <c r="AE24">
        <v>0.90800000000000003</v>
      </c>
      <c r="AF24">
        <v>0.90700000000000003</v>
      </c>
      <c r="AG24">
        <v>0.89400000000000002</v>
      </c>
      <c r="AH24">
        <v>0.89600000000000002</v>
      </c>
      <c r="AI24">
        <v>0.89500000000000002</v>
      </c>
      <c r="AJ24">
        <v>0.89800000000000002</v>
      </c>
      <c r="AK24">
        <v>0.89900000000000002</v>
      </c>
      <c r="AL24">
        <v>0.89800000000000002</v>
      </c>
      <c r="AM24">
        <v>0.90400000000000003</v>
      </c>
      <c r="AN24">
        <v>0.90400000000000003</v>
      </c>
      <c r="AO24">
        <v>0.91200000000000003</v>
      </c>
      <c r="AP24">
        <v>0.84799999999999998</v>
      </c>
      <c r="AQ24">
        <v>0.83899999999999997</v>
      </c>
      <c r="AR24">
        <v>0.84499999999999997</v>
      </c>
      <c r="AS24">
        <v>0.94199999999999995</v>
      </c>
      <c r="AT24">
        <v>0.94199999999999995</v>
      </c>
      <c r="AU24">
        <v>0.93600000000000005</v>
      </c>
      <c r="AV24">
        <v>0.88700000000000001</v>
      </c>
      <c r="AW24">
        <v>0.88400000000000001</v>
      </c>
      <c r="AX24">
        <v>0.88100000000000001</v>
      </c>
      <c r="AY24">
        <v>0.95799999999999996</v>
      </c>
      <c r="AZ24">
        <v>0.95599999999999996</v>
      </c>
      <c r="BA24">
        <v>0.95699999999999996</v>
      </c>
      <c r="BB24">
        <v>0.96499999999999997</v>
      </c>
      <c r="BC24">
        <v>0.97099999999999997</v>
      </c>
      <c r="BD24">
        <v>0.96299999999999997</v>
      </c>
      <c r="BE24">
        <v>3.9E-2</v>
      </c>
      <c r="BF24">
        <v>3.6999999999999998E-2</v>
      </c>
      <c r="BG24">
        <v>3.5999999999999997E-2</v>
      </c>
    </row>
    <row r="25" spans="2:59" x14ac:dyDescent="0.2">
      <c r="B25">
        <v>21</v>
      </c>
      <c r="C25">
        <v>0.876</v>
      </c>
      <c r="D25">
        <v>0.877</v>
      </c>
      <c r="E25">
        <v>0.878</v>
      </c>
      <c r="F25">
        <v>0.89900000000000002</v>
      </c>
      <c r="G25">
        <v>0.90200000000000002</v>
      </c>
      <c r="H25">
        <v>0.90400000000000003</v>
      </c>
      <c r="I25">
        <v>0.92200000000000004</v>
      </c>
      <c r="J25">
        <v>0.91900000000000004</v>
      </c>
      <c r="K25">
        <v>0.92300000000000004</v>
      </c>
      <c r="L25">
        <v>0.84599999999999997</v>
      </c>
      <c r="M25">
        <v>0.84199999999999997</v>
      </c>
      <c r="N25">
        <v>0.83899999999999997</v>
      </c>
      <c r="O25">
        <v>0.90500000000000003</v>
      </c>
      <c r="P25">
        <v>0.90500000000000003</v>
      </c>
      <c r="Q25">
        <v>0.9</v>
      </c>
      <c r="R25">
        <v>0.85599999999999998</v>
      </c>
      <c r="S25">
        <v>0.85499999999999998</v>
      </c>
      <c r="T25">
        <v>0.85299999999999998</v>
      </c>
      <c r="U25">
        <v>0.90400000000000003</v>
      </c>
      <c r="V25">
        <v>0.91100000000000003</v>
      </c>
      <c r="W25">
        <v>0.90500000000000003</v>
      </c>
      <c r="X25">
        <v>0.88</v>
      </c>
      <c r="Y25">
        <v>0.879</v>
      </c>
      <c r="Z25">
        <v>0.878</v>
      </c>
      <c r="AA25">
        <v>0.89400000000000002</v>
      </c>
      <c r="AB25">
        <v>0.89700000000000002</v>
      </c>
      <c r="AC25">
        <v>0.89</v>
      </c>
      <c r="AD25">
        <v>0.92</v>
      </c>
      <c r="AE25">
        <v>0.91200000000000003</v>
      </c>
      <c r="AF25">
        <v>0.91500000000000004</v>
      </c>
      <c r="AG25">
        <v>0.90600000000000003</v>
      </c>
      <c r="AH25">
        <v>0.91300000000000003</v>
      </c>
      <c r="AI25">
        <v>0.90600000000000003</v>
      </c>
      <c r="AJ25">
        <v>0.96099999999999997</v>
      </c>
      <c r="AK25">
        <v>0.95899999999999996</v>
      </c>
      <c r="AL25">
        <v>0.96199999999999997</v>
      </c>
      <c r="AM25">
        <v>0.92200000000000004</v>
      </c>
      <c r="AN25">
        <v>0.91400000000000003</v>
      </c>
      <c r="AO25">
        <v>0.91800000000000004</v>
      </c>
      <c r="AP25">
        <v>0.85199999999999998</v>
      </c>
      <c r="AQ25">
        <v>0.85099999999999998</v>
      </c>
      <c r="AR25">
        <v>0.84899999999999998</v>
      </c>
      <c r="AS25">
        <v>0.95599999999999996</v>
      </c>
      <c r="AT25">
        <v>0.94699999999999995</v>
      </c>
      <c r="AU25">
        <v>0.95399999999999996</v>
      </c>
      <c r="AV25">
        <v>0.91100000000000003</v>
      </c>
      <c r="AW25">
        <v>0.90700000000000003</v>
      </c>
      <c r="AX25">
        <v>0.91400000000000003</v>
      </c>
      <c r="AY25">
        <v>0.99199999999999999</v>
      </c>
      <c r="AZ25">
        <v>0.98599999999999999</v>
      </c>
      <c r="BA25">
        <v>0.98399999999999999</v>
      </c>
      <c r="BB25">
        <v>0.98599999999999999</v>
      </c>
      <c r="BC25">
        <v>0.98199999999999998</v>
      </c>
      <c r="BD25">
        <v>0.98799999999999999</v>
      </c>
      <c r="BE25">
        <v>2.7E-2</v>
      </c>
      <c r="BF25">
        <v>0.03</v>
      </c>
      <c r="BG25">
        <v>3.1E-2</v>
      </c>
    </row>
    <row r="26" spans="2:59" x14ac:dyDescent="0.2">
      <c r="B26">
        <v>22</v>
      </c>
      <c r="C26">
        <v>0.89700000000000002</v>
      </c>
      <c r="D26">
        <v>0.89800000000000002</v>
      </c>
      <c r="E26">
        <v>0.89700000000000002</v>
      </c>
      <c r="F26">
        <v>0.92700000000000005</v>
      </c>
      <c r="G26">
        <v>0.92800000000000005</v>
      </c>
      <c r="H26">
        <v>0.93</v>
      </c>
      <c r="I26">
        <v>0.94699999999999995</v>
      </c>
      <c r="J26">
        <v>0.95</v>
      </c>
      <c r="K26">
        <v>0.95</v>
      </c>
      <c r="L26">
        <v>0.90200000000000002</v>
      </c>
      <c r="M26">
        <v>0.90700000000000003</v>
      </c>
      <c r="N26">
        <v>0.89800000000000002</v>
      </c>
      <c r="O26">
        <v>0.91500000000000004</v>
      </c>
      <c r="P26">
        <v>0.92200000000000004</v>
      </c>
      <c r="Q26">
        <v>0.91700000000000004</v>
      </c>
      <c r="R26">
        <v>0.90600000000000003</v>
      </c>
      <c r="S26">
        <v>0.90600000000000003</v>
      </c>
      <c r="T26">
        <v>0.91100000000000003</v>
      </c>
      <c r="U26">
        <v>0.92</v>
      </c>
      <c r="V26">
        <v>0.92</v>
      </c>
      <c r="W26">
        <v>0.91900000000000004</v>
      </c>
      <c r="X26">
        <v>0.873</v>
      </c>
      <c r="Y26">
        <v>0.879</v>
      </c>
      <c r="Z26">
        <v>0.877</v>
      </c>
      <c r="AA26">
        <v>0.90900000000000003</v>
      </c>
      <c r="AB26">
        <v>0.90600000000000003</v>
      </c>
      <c r="AC26">
        <v>0.90700000000000003</v>
      </c>
      <c r="AD26">
        <v>0.91900000000000004</v>
      </c>
      <c r="AE26">
        <v>0.92</v>
      </c>
      <c r="AF26">
        <v>0.91900000000000004</v>
      </c>
      <c r="AG26">
        <v>0.93899999999999995</v>
      </c>
      <c r="AH26">
        <v>0.93700000000000006</v>
      </c>
      <c r="AI26">
        <v>0.93700000000000006</v>
      </c>
      <c r="AJ26">
        <v>0.96499999999999997</v>
      </c>
      <c r="AK26">
        <v>0.96899999999999997</v>
      </c>
      <c r="AL26">
        <v>0.96699999999999997</v>
      </c>
      <c r="AM26">
        <v>0.92300000000000004</v>
      </c>
      <c r="AN26">
        <v>0.92900000000000005</v>
      </c>
      <c r="AO26">
        <v>0.93200000000000005</v>
      </c>
      <c r="AP26">
        <v>0.89600000000000002</v>
      </c>
      <c r="AQ26">
        <v>0.89800000000000002</v>
      </c>
      <c r="AR26">
        <v>0.90200000000000002</v>
      </c>
      <c r="AS26">
        <v>0.97299999999999998</v>
      </c>
      <c r="AT26">
        <v>0.98</v>
      </c>
      <c r="AU26">
        <v>0.97599999999999998</v>
      </c>
      <c r="AV26">
        <v>0.91600000000000004</v>
      </c>
      <c r="AW26">
        <v>0.90900000000000003</v>
      </c>
      <c r="AX26">
        <v>0.90900000000000003</v>
      </c>
      <c r="AY26">
        <v>0.97699999999999998</v>
      </c>
      <c r="AZ26">
        <v>0.98499999999999999</v>
      </c>
      <c r="BA26">
        <v>0.97499999999999998</v>
      </c>
      <c r="BB26">
        <v>0.99</v>
      </c>
      <c r="BC26">
        <v>0.998</v>
      </c>
      <c r="BD26">
        <v>0.99199999999999999</v>
      </c>
      <c r="BE26">
        <v>3.9E-2</v>
      </c>
      <c r="BF26">
        <v>4.1000000000000002E-2</v>
      </c>
      <c r="BG26">
        <v>4.1000000000000002E-2</v>
      </c>
    </row>
    <row r="27" spans="2:59" x14ac:dyDescent="0.2">
      <c r="B27">
        <v>23</v>
      </c>
      <c r="C27">
        <v>0.92900000000000005</v>
      </c>
      <c r="D27">
        <v>0.93500000000000005</v>
      </c>
      <c r="E27">
        <v>0.92800000000000005</v>
      </c>
      <c r="F27">
        <v>0.93300000000000005</v>
      </c>
      <c r="G27">
        <v>0.93300000000000005</v>
      </c>
      <c r="H27">
        <v>0.93899999999999995</v>
      </c>
      <c r="I27">
        <v>0.96</v>
      </c>
      <c r="J27">
        <v>0.96299999999999997</v>
      </c>
      <c r="K27">
        <v>0.96499999999999997</v>
      </c>
      <c r="L27">
        <v>0.93400000000000005</v>
      </c>
      <c r="M27">
        <v>0.93200000000000005</v>
      </c>
      <c r="N27">
        <v>0.93799999999999994</v>
      </c>
      <c r="O27">
        <v>0.93899999999999995</v>
      </c>
      <c r="P27">
        <v>0.94</v>
      </c>
      <c r="Q27">
        <v>0.93200000000000005</v>
      </c>
      <c r="R27">
        <v>0.93600000000000005</v>
      </c>
      <c r="S27">
        <v>0.94199999999999995</v>
      </c>
      <c r="T27">
        <v>0.93799999999999994</v>
      </c>
      <c r="U27">
        <v>0.92900000000000005</v>
      </c>
      <c r="V27">
        <v>0.93300000000000005</v>
      </c>
      <c r="W27">
        <v>0.93799999999999994</v>
      </c>
      <c r="X27">
        <v>0.93600000000000005</v>
      </c>
      <c r="Y27">
        <v>0.94599999999999995</v>
      </c>
      <c r="Z27">
        <v>0.93799999999999994</v>
      </c>
      <c r="AA27">
        <v>0.92300000000000004</v>
      </c>
      <c r="AB27">
        <v>0.91800000000000004</v>
      </c>
      <c r="AC27">
        <v>0.92</v>
      </c>
      <c r="AD27">
        <v>0.93</v>
      </c>
      <c r="AE27">
        <v>0.93200000000000005</v>
      </c>
      <c r="AF27">
        <v>0.92700000000000005</v>
      </c>
      <c r="AG27">
        <v>0.93500000000000005</v>
      </c>
      <c r="AH27">
        <v>0.93700000000000006</v>
      </c>
      <c r="AI27">
        <v>0.94</v>
      </c>
      <c r="AJ27">
        <v>0.99299999999999999</v>
      </c>
      <c r="AK27">
        <v>0.999</v>
      </c>
      <c r="AL27">
        <v>0.996</v>
      </c>
      <c r="AM27">
        <v>0.93300000000000005</v>
      </c>
      <c r="AN27">
        <v>0.93600000000000005</v>
      </c>
      <c r="AO27">
        <v>0.93200000000000005</v>
      </c>
      <c r="AP27">
        <v>0.91800000000000004</v>
      </c>
      <c r="AQ27">
        <v>0.92</v>
      </c>
      <c r="AR27">
        <v>0.92300000000000004</v>
      </c>
      <c r="AS27">
        <v>0.97799999999999998</v>
      </c>
      <c r="AT27">
        <v>0.98199999999999998</v>
      </c>
      <c r="AU27">
        <v>0.97899999999999998</v>
      </c>
      <c r="AV27">
        <v>0.92600000000000005</v>
      </c>
      <c r="AW27">
        <v>0.92200000000000004</v>
      </c>
      <c r="AX27">
        <v>0.93100000000000005</v>
      </c>
      <c r="AY27">
        <v>0.99</v>
      </c>
      <c r="AZ27">
        <v>0.99399999999999999</v>
      </c>
      <c r="BA27">
        <v>0.99</v>
      </c>
      <c r="BB27">
        <v>1.014</v>
      </c>
      <c r="BC27">
        <v>1.0129999999999999</v>
      </c>
      <c r="BD27">
        <v>1.0189999999999999</v>
      </c>
      <c r="BE27">
        <v>2.7E-2</v>
      </c>
      <c r="BF27">
        <v>2.7E-2</v>
      </c>
      <c r="BG27">
        <v>2.9000000000000001E-2</v>
      </c>
    </row>
    <row r="28" spans="2:59" x14ac:dyDescent="0.2">
      <c r="B28">
        <v>24</v>
      </c>
      <c r="C28">
        <v>0.96</v>
      </c>
      <c r="D28">
        <v>0.95299999999999996</v>
      </c>
      <c r="E28">
        <v>0.95799999999999996</v>
      </c>
      <c r="F28">
        <v>0.96199999999999997</v>
      </c>
      <c r="G28">
        <v>0.95499999999999996</v>
      </c>
      <c r="H28">
        <v>0.96399999999999997</v>
      </c>
      <c r="I28">
        <v>0.97199999999999998</v>
      </c>
      <c r="J28">
        <v>0.98</v>
      </c>
      <c r="K28">
        <v>0.97199999999999998</v>
      </c>
      <c r="L28">
        <v>0.94099999999999995</v>
      </c>
      <c r="M28">
        <v>0.94899999999999995</v>
      </c>
      <c r="N28">
        <v>0.94199999999999995</v>
      </c>
      <c r="O28">
        <v>0.95199999999999996</v>
      </c>
      <c r="P28">
        <v>0.95199999999999996</v>
      </c>
      <c r="Q28">
        <v>0.96</v>
      </c>
      <c r="R28">
        <v>0.96299999999999997</v>
      </c>
      <c r="S28">
        <v>0.97099999999999997</v>
      </c>
      <c r="T28">
        <v>0.96699999999999997</v>
      </c>
      <c r="U28">
        <v>0.95199999999999996</v>
      </c>
      <c r="V28">
        <v>0.95199999999999996</v>
      </c>
      <c r="W28">
        <v>0.95499999999999996</v>
      </c>
      <c r="X28">
        <v>0.93</v>
      </c>
      <c r="Y28">
        <v>0.92800000000000005</v>
      </c>
      <c r="Z28">
        <v>0.92800000000000005</v>
      </c>
      <c r="AA28">
        <v>0.94</v>
      </c>
      <c r="AB28">
        <v>0.93500000000000005</v>
      </c>
      <c r="AC28">
        <v>0.93400000000000005</v>
      </c>
      <c r="AD28">
        <v>0.94599999999999995</v>
      </c>
      <c r="AE28">
        <v>0.94799999999999995</v>
      </c>
      <c r="AF28">
        <v>0.93899999999999995</v>
      </c>
      <c r="AG28">
        <v>0.94</v>
      </c>
      <c r="AH28">
        <v>0.94199999999999995</v>
      </c>
      <c r="AI28">
        <v>0.94499999999999995</v>
      </c>
      <c r="AJ28">
        <v>1.0269999999999999</v>
      </c>
      <c r="AK28">
        <v>1.03</v>
      </c>
      <c r="AL28">
        <v>1.0309999999999999</v>
      </c>
      <c r="AM28">
        <v>0.93700000000000006</v>
      </c>
      <c r="AN28">
        <v>0.93600000000000005</v>
      </c>
      <c r="AO28">
        <v>0.94499999999999995</v>
      </c>
      <c r="AP28">
        <v>0.9</v>
      </c>
      <c r="AQ28">
        <v>0.89600000000000002</v>
      </c>
      <c r="AR28">
        <v>0.89600000000000002</v>
      </c>
      <c r="AS28">
        <v>0.995</v>
      </c>
      <c r="AT28">
        <v>0.98699999999999999</v>
      </c>
      <c r="AU28">
        <v>0.996</v>
      </c>
      <c r="AV28">
        <v>0.93700000000000006</v>
      </c>
      <c r="AW28">
        <v>0.94</v>
      </c>
      <c r="AX28">
        <v>0.94199999999999995</v>
      </c>
      <c r="AY28">
        <v>1.03</v>
      </c>
      <c r="AZ28">
        <v>1.0249999999999999</v>
      </c>
      <c r="BA28">
        <v>1.02</v>
      </c>
      <c r="BB28">
        <v>1.016</v>
      </c>
      <c r="BC28">
        <v>1.022</v>
      </c>
      <c r="BD28">
        <v>1.026</v>
      </c>
      <c r="BE28">
        <v>4.2000000000000003E-2</v>
      </c>
      <c r="BF28">
        <v>4.4999999999999998E-2</v>
      </c>
      <c r="BG28">
        <v>4.2999999999999997E-2</v>
      </c>
    </row>
    <row r="29" spans="2:59" x14ac:dyDescent="0.2">
      <c r="B29">
        <v>25</v>
      </c>
      <c r="C29">
        <v>0.97</v>
      </c>
      <c r="D29">
        <v>0.97099999999999997</v>
      </c>
      <c r="E29">
        <v>0.96799999999999997</v>
      </c>
      <c r="F29">
        <v>0.98199999999999998</v>
      </c>
      <c r="G29">
        <v>0.98</v>
      </c>
      <c r="H29">
        <v>0.98799999999999999</v>
      </c>
      <c r="I29">
        <v>0.98199999999999998</v>
      </c>
      <c r="J29">
        <v>0.98499999999999999</v>
      </c>
      <c r="K29">
        <v>0.98799999999999999</v>
      </c>
      <c r="L29">
        <v>0.96699999999999997</v>
      </c>
      <c r="M29">
        <v>0.97499999999999998</v>
      </c>
      <c r="N29">
        <v>0.97699999999999998</v>
      </c>
      <c r="O29">
        <v>0.95599999999999996</v>
      </c>
      <c r="P29">
        <v>0.96</v>
      </c>
      <c r="Q29">
        <v>0.96299999999999997</v>
      </c>
      <c r="R29">
        <v>0.96399999999999997</v>
      </c>
      <c r="S29">
        <v>0.95799999999999996</v>
      </c>
      <c r="T29">
        <v>0.96299999999999997</v>
      </c>
      <c r="U29">
        <v>0.97399999999999998</v>
      </c>
      <c r="V29">
        <v>0.96699999999999997</v>
      </c>
      <c r="W29">
        <v>0.97</v>
      </c>
      <c r="X29">
        <v>0.97799999999999998</v>
      </c>
      <c r="Y29">
        <v>0.97699999999999998</v>
      </c>
      <c r="Z29">
        <v>0.98299999999999998</v>
      </c>
      <c r="AA29">
        <v>0.94499999999999995</v>
      </c>
      <c r="AB29">
        <v>0.94799999999999995</v>
      </c>
      <c r="AC29">
        <v>0.95</v>
      </c>
      <c r="AD29">
        <v>0.94199999999999995</v>
      </c>
      <c r="AE29">
        <v>0.94299999999999995</v>
      </c>
      <c r="AF29">
        <v>0.94799999999999995</v>
      </c>
      <c r="AG29">
        <v>0.94699999999999995</v>
      </c>
      <c r="AH29">
        <v>0.95199999999999996</v>
      </c>
      <c r="AI29">
        <v>0.95299999999999996</v>
      </c>
      <c r="AJ29">
        <v>1.0649999999999999</v>
      </c>
      <c r="AK29">
        <v>1.0680000000000001</v>
      </c>
      <c r="AL29">
        <v>1.0609999999999999</v>
      </c>
      <c r="AM29">
        <v>0.94799999999999995</v>
      </c>
      <c r="AN29">
        <v>0.94899999999999995</v>
      </c>
      <c r="AO29">
        <v>0.95499999999999996</v>
      </c>
      <c r="AP29">
        <v>0.91300000000000003</v>
      </c>
      <c r="AQ29">
        <v>0.91700000000000004</v>
      </c>
      <c r="AR29">
        <v>0.91300000000000003</v>
      </c>
      <c r="AS29">
        <v>0.998</v>
      </c>
      <c r="AT29">
        <v>1.0029999999999999</v>
      </c>
      <c r="AU29">
        <v>1.002</v>
      </c>
      <c r="AV29">
        <v>0.95299999999999996</v>
      </c>
      <c r="AW29">
        <v>0.94699999999999995</v>
      </c>
      <c r="AX29">
        <v>0.95299999999999996</v>
      </c>
      <c r="AY29">
        <v>1.0489999999999999</v>
      </c>
      <c r="AZ29">
        <v>1.046</v>
      </c>
      <c r="BA29">
        <v>1.0529999999999999</v>
      </c>
      <c r="BB29">
        <v>1.0329999999999999</v>
      </c>
      <c r="BC29">
        <v>1.032</v>
      </c>
      <c r="BD29">
        <v>1.0349999999999999</v>
      </c>
      <c r="BE29">
        <v>1.9E-2</v>
      </c>
      <c r="BF29">
        <v>2.1000000000000001E-2</v>
      </c>
      <c r="BG29">
        <v>2.1000000000000001E-2</v>
      </c>
    </row>
    <row r="30" spans="2:59" x14ac:dyDescent="0.2">
      <c r="B30">
        <v>26</v>
      </c>
      <c r="C30">
        <v>0.99</v>
      </c>
      <c r="D30">
        <v>0.99</v>
      </c>
      <c r="E30">
        <v>0.99</v>
      </c>
      <c r="F30">
        <v>0.997</v>
      </c>
      <c r="G30">
        <v>0.99299999999999999</v>
      </c>
      <c r="H30">
        <v>0.999</v>
      </c>
      <c r="I30">
        <v>1.022</v>
      </c>
      <c r="J30">
        <v>1.0149999999999999</v>
      </c>
      <c r="K30">
        <v>1.022</v>
      </c>
      <c r="L30">
        <v>0.98299999999999998</v>
      </c>
      <c r="M30">
        <v>0.98599999999999999</v>
      </c>
      <c r="N30">
        <v>0.98</v>
      </c>
      <c r="O30">
        <v>0.98599999999999999</v>
      </c>
      <c r="P30">
        <v>0.99199999999999999</v>
      </c>
      <c r="Q30">
        <v>0.99399999999999999</v>
      </c>
      <c r="R30">
        <v>1.01</v>
      </c>
      <c r="S30">
        <v>1.0149999999999999</v>
      </c>
      <c r="T30">
        <v>1.0109999999999999</v>
      </c>
      <c r="U30">
        <v>0.98599999999999999</v>
      </c>
      <c r="V30">
        <v>0.98399999999999999</v>
      </c>
      <c r="W30">
        <v>0.98199999999999998</v>
      </c>
      <c r="X30">
        <v>1.026</v>
      </c>
      <c r="Y30">
        <v>1.0229999999999999</v>
      </c>
      <c r="Z30">
        <v>1.0229999999999999</v>
      </c>
      <c r="AA30">
        <v>0.96099999999999997</v>
      </c>
      <c r="AB30">
        <v>0.96499999999999997</v>
      </c>
      <c r="AC30">
        <v>0.96499999999999997</v>
      </c>
      <c r="AD30">
        <v>0.97499999999999998</v>
      </c>
      <c r="AE30">
        <v>0.96899999999999997</v>
      </c>
      <c r="AF30">
        <v>0.97299999999999998</v>
      </c>
      <c r="AG30">
        <v>0.96299999999999997</v>
      </c>
      <c r="AH30">
        <v>0.96299999999999997</v>
      </c>
      <c r="AI30">
        <v>0.96899999999999997</v>
      </c>
      <c r="AJ30">
        <v>1.099</v>
      </c>
      <c r="AK30">
        <v>1.0980000000000001</v>
      </c>
      <c r="AL30">
        <v>1.095</v>
      </c>
      <c r="AM30">
        <v>0.95599999999999996</v>
      </c>
      <c r="AN30">
        <v>0.96099999999999997</v>
      </c>
      <c r="AO30">
        <v>0.95699999999999996</v>
      </c>
      <c r="AP30">
        <v>0.92100000000000004</v>
      </c>
      <c r="AQ30">
        <v>0.92400000000000004</v>
      </c>
      <c r="AR30">
        <v>0.92700000000000005</v>
      </c>
      <c r="AS30">
        <v>1.014</v>
      </c>
      <c r="AT30">
        <v>1.014</v>
      </c>
      <c r="AU30">
        <v>1.0129999999999999</v>
      </c>
      <c r="AV30">
        <v>0.96</v>
      </c>
      <c r="AW30">
        <v>0.95499999999999996</v>
      </c>
      <c r="AX30">
        <v>0.95899999999999996</v>
      </c>
      <c r="AY30">
        <v>1.081</v>
      </c>
      <c r="AZ30">
        <v>1.0760000000000001</v>
      </c>
      <c r="BA30">
        <v>1.071</v>
      </c>
      <c r="BB30">
        <v>1.0629999999999999</v>
      </c>
      <c r="BC30">
        <v>1.0669999999999999</v>
      </c>
      <c r="BD30">
        <v>1.0609999999999999</v>
      </c>
      <c r="BE30">
        <v>1.9E-2</v>
      </c>
      <c r="BF30">
        <v>2.1999999999999999E-2</v>
      </c>
      <c r="BG30">
        <v>2.5000000000000001E-2</v>
      </c>
    </row>
    <row r="31" spans="2:59" x14ac:dyDescent="0.2">
      <c r="B31">
        <v>27</v>
      </c>
      <c r="C31">
        <v>1.0049999999999999</v>
      </c>
      <c r="D31">
        <v>0.998</v>
      </c>
      <c r="E31">
        <v>1.0069999999999999</v>
      </c>
      <c r="F31">
        <v>1.022</v>
      </c>
      <c r="G31">
        <v>1.028</v>
      </c>
      <c r="H31">
        <v>1.026</v>
      </c>
      <c r="I31">
        <v>1.014</v>
      </c>
      <c r="J31">
        <v>1.01</v>
      </c>
      <c r="K31">
        <v>1.01</v>
      </c>
      <c r="L31">
        <v>1.01</v>
      </c>
      <c r="M31">
        <v>1.006</v>
      </c>
      <c r="N31">
        <v>1.0109999999999999</v>
      </c>
      <c r="O31">
        <v>1.0089999999999999</v>
      </c>
      <c r="P31">
        <v>1.01</v>
      </c>
      <c r="Q31">
        <v>1.0169999999999999</v>
      </c>
      <c r="R31">
        <v>1.0249999999999999</v>
      </c>
      <c r="S31">
        <v>1.018</v>
      </c>
      <c r="T31">
        <v>1.018</v>
      </c>
      <c r="U31">
        <v>1.0029999999999999</v>
      </c>
      <c r="V31">
        <v>1</v>
      </c>
      <c r="W31">
        <v>1.004</v>
      </c>
      <c r="X31">
        <v>1.0409999999999999</v>
      </c>
      <c r="Y31">
        <v>1.0429999999999999</v>
      </c>
      <c r="Z31">
        <v>1.038</v>
      </c>
      <c r="AA31">
        <v>0.98199999999999998</v>
      </c>
      <c r="AB31">
        <v>0.97799999999999998</v>
      </c>
      <c r="AC31">
        <v>0.97599999999999998</v>
      </c>
      <c r="AD31">
        <v>0.96599999999999997</v>
      </c>
      <c r="AE31">
        <v>0.96699999999999997</v>
      </c>
      <c r="AF31">
        <v>0.96499999999999997</v>
      </c>
      <c r="AG31">
        <v>0.98</v>
      </c>
      <c r="AH31">
        <v>0.97699999999999998</v>
      </c>
      <c r="AI31">
        <v>0.98399999999999999</v>
      </c>
      <c r="AJ31">
        <v>1.113</v>
      </c>
      <c r="AK31">
        <v>1.111</v>
      </c>
      <c r="AL31">
        <v>1.1180000000000001</v>
      </c>
      <c r="AM31">
        <v>0.96399999999999997</v>
      </c>
      <c r="AN31">
        <v>0.96099999999999997</v>
      </c>
      <c r="AO31">
        <v>0.96899999999999997</v>
      </c>
      <c r="AP31">
        <v>0.94199999999999995</v>
      </c>
      <c r="AQ31">
        <v>0.94799999999999995</v>
      </c>
      <c r="AR31">
        <v>0.94699999999999995</v>
      </c>
      <c r="AS31">
        <v>1.0349999999999999</v>
      </c>
      <c r="AT31">
        <v>1.028</v>
      </c>
      <c r="AU31">
        <v>1.028</v>
      </c>
      <c r="AV31">
        <v>0.97</v>
      </c>
      <c r="AW31">
        <v>0.97499999999999998</v>
      </c>
      <c r="AX31">
        <v>0.96799999999999997</v>
      </c>
      <c r="AY31">
        <v>1.115</v>
      </c>
      <c r="AZ31">
        <v>1.115</v>
      </c>
      <c r="BA31">
        <v>1.125</v>
      </c>
      <c r="BB31">
        <v>1.123</v>
      </c>
      <c r="BC31">
        <v>1.123</v>
      </c>
      <c r="BD31">
        <v>1.121</v>
      </c>
      <c r="BE31">
        <v>5.3999999999999999E-2</v>
      </c>
      <c r="BF31">
        <v>5.2999999999999999E-2</v>
      </c>
      <c r="BG31">
        <v>5.5E-2</v>
      </c>
    </row>
    <row r="32" spans="2:59" x14ac:dyDescent="0.2">
      <c r="B32">
        <v>28</v>
      </c>
      <c r="C32">
        <v>1.0129999999999999</v>
      </c>
      <c r="D32">
        <v>1.0189999999999999</v>
      </c>
      <c r="E32">
        <v>1.02</v>
      </c>
      <c r="F32">
        <v>1.0389999999999999</v>
      </c>
      <c r="G32">
        <v>1.04</v>
      </c>
      <c r="H32">
        <v>1.0369999999999999</v>
      </c>
      <c r="I32">
        <v>1.044</v>
      </c>
      <c r="J32">
        <v>1.0429999999999999</v>
      </c>
      <c r="K32">
        <v>1.04</v>
      </c>
      <c r="L32">
        <v>1.026</v>
      </c>
      <c r="M32">
        <v>1.026</v>
      </c>
      <c r="N32">
        <v>1.0229999999999999</v>
      </c>
      <c r="O32">
        <v>1.0589999999999999</v>
      </c>
      <c r="P32">
        <v>1.0580000000000001</v>
      </c>
      <c r="Q32">
        <v>1.0649999999999999</v>
      </c>
      <c r="R32">
        <v>1.0569999999999999</v>
      </c>
      <c r="S32">
        <v>1.0589999999999999</v>
      </c>
      <c r="T32">
        <v>1.0629999999999999</v>
      </c>
      <c r="U32">
        <v>1.032</v>
      </c>
      <c r="V32">
        <v>1.038</v>
      </c>
      <c r="W32">
        <v>1.038</v>
      </c>
      <c r="X32">
        <v>1.052</v>
      </c>
      <c r="Y32">
        <v>1.0589999999999999</v>
      </c>
      <c r="Z32">
        <v>1.052</v>
      </c>
      <c r="AA32">
        <v>1.044</v>
      </c>
      <c r="AB32">
        <v>1.038</v>
      </c>
      <c r="AC32">
        <v>1.0369999999999999</v>
      </c>
      <c r="AD32">
        <v>0.97699999999999998</v>
      </c>
      <c r="AE32">
        <v>0.98499999999999999</v>
      </c>
      <c r="AF32">
        <v>0.98699999999999999</v>
      </c>
      <c r="AG32">
        <v>0.98399999999999999</v>
      </c>
      <c r="AH32">
        <v>0.98499999999999999</v>
      </c>
      <c r="AI32">
        <v>0.98199999999999998</v>
      </c>
      <c r="AJ32">
        <v>1.143</v>
      </c>
      <c r="AK32">
        <v>1.1459999999999999</v>
      </c>
      <c r="AL32">
        <v>1.137</v>
      </c>
      <c r="AM32">
        <v>0.97399999999999998</v>
      </c>
      <c r="AN32">
        <v>0.97299999999999998</v>
      </c>
      <c r="AO32">
        <v>0.97199999999999998</v>
      </c>
      <c r="AP32">
        <v>0.96099999999999997</v>
      </c>
      <c r="AQ32">
        <v>0.95899999999999996</v>
      </c>
      <c r="AR32">
        <v>0.96499999999999997</v>
      </c>
      <c r="AS32">
        <v>1.046</v>
      </c>
      <c r="AT32">
        <v>1.042</v>
      </c>
      <c r="AU32">
        <v>1.0489999999999999</v>
      </c>
      <c r="AV32">
        <v>0.98199999999999998</v>
      </c>
      <c r="AW32">
        <v>0.98199999999999998</v>
      </c>
      <c r="AX32">
        <v>0.97899999999999998</v>
      </c>
      <c r="AY32">
        <v>1.155</v>
      </c>
      <c r="AZ32">
        <v>1.1519999999999999</v>
      </c>
      <c r="BA32">
        <v>1.1559999999999999</v>
      </c>
      <c r="BB32">
        <v>1.1659999999999999</v>
      </c>
      <c r="BC32">
        <v>1.171</v>
      </c>
      <c r="BD32">
        <v>1.1659999999999999</v>
      </c>
      <c r="BE32">
        <v>4.2000000000000003E-2</v>
      </c>
      <c r="BF32">
        <v>4.4999999999999998E-2</v>
      </c>
      <c r="BG32">
        <v>4.2000000000000003E-2</v>
      </c>
    </row>
    <row r="33" spans="2:59" x14ac:dyDescent="0.2">
      <c r="B33">
        <v>29</v>
      </c>
      <c r="C33">
        <v>1.0549999999999999</v>
      </c>
      <c r="D33">
        <v>1.056</v>
      </c>
      <c r="E33">
        <v>1.06</v>
      </c>
      <c r="F33">
        <v>1.0820000000000001</v>
      </c>
      <c r="G33">
        <v>1.0780000000000001</v>
      </c>
      <c r="H33">
        <v>1.079</v>
      </c>
      <c r="I33">
        <v>1.0740000000000001</v>
      </c>
      <c r="J33">
        <v>1.07</v>
      </c>
      <c r="K33">
        <v>1.0660000000000001</v>
      </c>
      <c r="L33">
        <v>1.0880000000000001</v>
      </c>
      <c r="M33">
        <v>1.079</v>
      </c>
      <c r="N33">
        <v>1.08</v>
      </c>
      <c r="O33">
        <v>1.097</v>
      </c>
      <c r="P33">
        <v>1.1020000000000001</v>
      </c>
      <c r="Q33">
        <v>1.101</v>
      </c>
      <c r="R33">
        <v>1.079</v>
      </c>
      <c r="S33">
        <v>1.071</v>
      </c>
      <c r="T33">
        <v>1.079</v>
      </c>
      <c r="U33">
        <v>1.08</v>
      </c>
      <c r="V33">
        <v>1.0720000000000001</v>
      </c>
      <c r="W33">
        <v>1.075</v>
      </c>
      <c r="X33">
        <v>1.0760000000000001</v>
      </c>
      <c r="Y33">
        <v>1.08</v>
      </c>
      <c r="Z33">
        <v>1.075</v>
      </c>
      <c r="AA33">
        <v>1.0569999999999999</v>
      </c>
      <c r="AB33">
        <v>1.054</v>
      </c>
      <c r="AC33">
        <v>1.0529999999999999</v>
      </c>
      <c r="AD33">
        <v>1.0229999999999999</v>
      </c>
      <c r="AE33">
        <v>1.022</v>
      </c>
      <c r="AF33">
        <v>1.0229999999999999</v>
      </c>
      <c r="AG33">
        <v>0.99199999999999999</v>
      </c>
      <c r="AH33">
        <v>0.99199999999999999</v>
      </c>
      <c r="AI33">
        <v>1</v>
      </c>
      <c r="AJ33">
        <v>1.1879999999999999</v>
      </c>
      <c r="AK33">
        <v>1.1850000000000001</v>
      </c>
      <c r="AL33">
        <v>1.19</v>
      </c>
      <c r="AM33">
        <v>1.014</v>
      </c>
      <c r="AN33">
        <v>1.0129999999999999</v>
      </c>
      <c r="AO33">
        <v>1.0109999999999999</v>
      </c>
      <c r="AP33">
        <v>0.995</v>
      </c>
      <c r="AQ33">
        <v>0.98899999999999999</v>
      </c>
      <c r="AR33">
        <v>0.99299999999999999</v>
      </c>
      <c r="AS33">
        <v>1.0640000000000001</v>
      </c>
      <c r="AT33">
        <v>1.0580000000000001</v>
      </c>
      <c r="AU33">
        <v>1.0680000000000001</v>
      </c>
      <c r="AV33">
        <v>0.999</v>
      </c>
      <c r="AW33">
        <v>1</v>
      </c>
      <c r="AX33">
        <v>0.998</v>
      </c>
      <c r="AY33">
        <v>1.1890000000000001</v>
      </c>
      <c r="AZ33">
        <v>1.1839999999999999</v>
      </c>
      <c r="BA33">
        <v>1.1870000000000001</v>
      </c>
      <c r="BB33">
        <v>1.21</v>
      </c>
      <c r="BC33">
        <v>1.2090000000000001</v>
      </c>
      <c r="BD33">
        <v>1.2090000000000001</v>
      </c>
      <c r="BE33">
        <v>2.5999999999999999E-2</v>
      </c>
      <c r="BF33">
        <v>2.5999999999999999E-2</v>
      </c>
      <c r="BG33">
        <v>2.3E-2</v>
      </c>
    </row>
    <row r="34" spans="2:59" x14ac:dyDescent="0.2">
      <c r="B34">
        <v>30</v>
      </c>
      <c r="C34">
        <v>1.093</v>
      </c>
      <c r="D34">
        <v>1.0980000000000001</v>
      </c>
      <c r="E34">
        <v>1.097</v>
      </c>
      <c r="F34">
        <v>1.1240000000000001</v>
      </c>
      <c r="G34">
        <v>1.1180000000000001</v>
      </c>
      <c r="H34">
        <v>1.1240000000000001</v>
      </c>
      <c r="I34">
        <v>1.1259999999999999</v>
      </c>
      <c r="J34">
        <v>1.125</v>
      </c>
      <c r="K34">
        <v>1.1259999999999999</v>
      </c>
      <c r="L34">
        <v>1.119</v>
      </c>
      <c r="M34">
        <v>1.125</v>
      </c>
      <c r="N34">
        <v>1.1200000000000001</v>
      </c>
      <c r="O34">
        <v>1.1359999999999999</v>
      </c>
      <c r="P34">
        <v>1.1359999999999999</v>
      </c>
      <c r="Q34">
        <v>1.1419999999999999</v>
      </c>
      <c r="R34">
        <v>1.115</v>
      </c>
      <c r="S34">
        <v>1.1180000000000001</v>
      </c>
      <c r="T34">
        <v>1.1160000000000001</v>
      </c>
      <c r="U34">
        <v>1.1040000000000001</v>
      </c>
      <c r="V34">
        <v>1.1040000000000001</v>
      </c>
      <c r="W34">
        <v>1.1080000000000001</v>
      </c>
      <c r="X34">
        <v>1.123</v>
      </c>
      <c r="Y34">
        <v>1.127</v>
      </c>
      <c r="Z34">
        <v>1.127</v>
      </c>
      <c r="AA34">
        <v>1.083</v>
      </c>
      <c r="AB34">
        <v>1.0820000000000001</v>
      </c>
      <c r="AC34">
        <v>1.083</v>
      </c>
      <c r="AD34">
        <v>1.054</v>
      </c>
      <c r="AE34">
        <v>1.056</v>
      </c>
      <c r="AF34">
        <v>1.052</v>
      </c>
      <c r="AG34">
        <v>1.0249999999999999</v>
      </c>
      <c r="AH34">
        <v>1.0289999999999999</v>
      </c>
      <c r="AI34">
        <v>1.0309999999999999</v>
      </c>
      <c r="AJ34">
        <v>1.212</v>
      </c>
      <c r="AK34">
        <v>1.2150000000000001</v>
      </c>
      <c r="AL34">
        <v>1.214</v>
      </c>
      <c r="AM34">
        <v>1.022</v>
      </c>
      <c r="AN34">
        <v>1.0309999999999999</v>
      </c>
      <c r="AO34">
        <v>1.024</v>
      </c>
      <c r="AP34">
        <v>1.022</v>
      </c>
      <c r="AQ34">
        <v>1.02</v>
      </c>
      <c r="AR34">
        <v>1.028</v>
      </c>
      <c r="AS34">
        <v>1.1000000000000001</v>
      </c>
      <c r="AT34">
        <v>1.095</v>
      </c>
      <c r="AU34">
        <v>1.095</v>
      </c>
      <c r="AV34">
        <v>1.044</v>
      </c>
      <c r="AW34">
        <v>1.038</v>
      </c>
      <c r="AX34">
        <v>1.0369999999999999</v>
      </c>
      <c r="AY34">
        <v>1.2030000000000001</v>
      </c>
      <c r="AZ34">
        <v>1.208</v>
      </c>
      <c r="BA34">
        <v>1.204</v>
      </c>
      <c r="BB34">
        <v>1.2370000000000001</v>
      </c>
      <c r="BC34">
        <v>1.2310000000000001</v>
      </c>
      <c r="BD34">
        <v>1.2310000000000001</v>
      </c>
      <c r="BE34">
        <v>2.8000000000000001E-2</v>
      </c>
      <c r="BF34">
        <v>2.5999999999999999E-2</v>
      </c>
      <c r="BG34">
        <v>2.4E-2</v>
      </c>
    </row>
    <row r="35" spans="2:59" x14ac:dyDescent="0.2">
      <c r="B35">
        <v>31</v>
      </c>
      <c r="C35">
        <v>1.1279999999999999</v>
      </c>
      <c r="D35">
        <v>1.123</v>
      </c>
      <c r="E35">
        <v>1.131</v>
      </c>
      <c r="F35">
        <v>1.153</v>
      </c>
      <c r="G35">
        <v>1.1499999999999999</v>
      </c>
      <c r="H35">
        <v>1.149</v>
      </c>
      <c r="I35">
        <v>1.1419999999999999</v>
      </c>
      <c r="J35">
        <v>1.1459999999999999</v>
      </c>
      <c r="K35">
        <v>1.141</v>
      </c>
      <c r="L35">
        <v>1.1639999999999999</v>
      </c>
      <c r="M35">
        <v>1.1579999999999999</v>
      </c>
      <c r="N35">
        <v>1.167</v>
      </c>
      <c r="O35">
        <v>1.161</v>
      </c>
      <c r="P35">
        <v>1.1659999999999999</v>
      </c>
      <c r="Q35">
        <v>1.171</v>
      </c>
      <c r="R35">
        <v>1.157</v>
      </c>
      <c r="S35">
        <v>1.151</v>
      </c>
      <c r="T35">
        <v>1.1499999999999999</v>
      </c>
      <c r="U35">
        <v>1.133</v>
      </c>
      <c r="V35">
        <v>1.129</v>
      </c>
      <c r="W35">
        <v>1.131</v>
      </c>
      <c r="X35">
        <v>1.1299999999999999</v>
      </c>
      <c r="Y35">
        <v>1.1319999999999999</v>
      </c>
      <c r="Z35">
        <v>1.1279999999999999</v>
      </c>
      <c r="AA35">
        <v>1.1200000000000001</v>
      </c>
      <c r="AB35">
        <v>1.1220000000000001</v>
      </c>
      <c r="AC35">
        <v>1.119</v>
      </c>
      <c r="AD35">
        <v>1.0860000000000001</v>
      </c>
      <c r="AE35">
        <v>1.091</v>
      </c>
      <c r="AF35">
        <v>1.0880000000000001</v>
      </c>
      <c r="AG35">
        <v>1.0580000000000001</v>
      </c>
      <c r="AH35">
        <v>1.06</v>
      </c>
      <c r="AI35">
        <v>1.06</v>
      </c>
      <c r="AJ35">
        <v>1.226</v>
      </c>
      <c r="AK35">
        <v>1.224</v>
      </c>
      <c r="AL35">
        <v>1.2250000000000001</v>
      </c>
      <c r="AM35">
        <v>1.0349999999999999</v>
      </c>
      <c r="AN35">
        <v>1.0389999999999999</v>
      </c>
      <c r="AO35">
        <v>1.0349999999999999</v>
      </c>
      <c r="AP35">
        <v>1.0649999999999999</v>
      </c>
      <c r="AQ35">
        <v>1.0640000000000001</v>
      </c>
      <c r="AR35">
        <v>1.0649999999999999</v>
      </c>
      <c r="AS35">
        <v>1.133</v>
      </c>
      <c r="AT35">
        <v>1.1279999999999999</v>
      </c>
      <c r="AU35">
        <v>1.133</v>
      </c>
      <c r="AV35">
        <v>1.0629999999999999</v>
      </c>
      <c r="AW35">
        <v>1.0640000000000001</v>
      </c>
      <c r="AX35">
        <v>1.0680000000000001</v>
      </c>
      <c r="AY35">
        <v>1.212</v>
      </c>
      <c r="AZ35">
        <v>1.212</v>
      </c>
      <c r="BA35">
        <v>1.2170000000000001</v>
      </c>
      <c r="BB35">
        <v>1.2250000000000001</v>
      </c>
      <c r="BC35">
        <v>1.234</v>
      </c>
      <c r="BD35">
        <v>1.226</v>
      </c>
      <c r="BE35">
        <v>3.5000000000000003E-2</v>
      </c>
      <c r="BF35">
        <v>3.4000000000000002E-2</v>
      </c>
      <c r="BG35">
        <v>3.6999999999999998E-2</v>
      </c>
    </row>
    <row r="36" spans="2:59" x14ac:dyDescent="0.2">
      <c r="B36">
        <v>32</v>
      </c>
      <c r="C36">
        <v>1.163</v>
      </c>
      <c r="D36">
        <v>1.1619999999999999</v>
      </c>
      <c r="E36">
        <v>1.1639999999999999</v>
      </c>
      <c r="F36">
        <v>1.1759999999999999</v>
      </c>
      <c r="G36">
        <v>1.1739999999999999</v>
      </c>
      <c r="H36">
        <v>1.173</v>
      </c>
      <c r="I36">
        <v>1.1739999999999999</v>
      </c>
      <c r="J36">
        <v>1.1719999999999999</v>
      </c>
      <c r="K36">
        <v>1.171</v>
      </c>
      <c r="L36">
        <v>1.194</v>
      </c>
      <c r="M36">
        <v>1.19</v>
      </c>
      <c r="N36">
        <v>1.1919999999999999</v>
      </c>
      <c r="O36">
        <v>1.1950000000000001</v>
      </c>
      <c r="P36">
        <v>1.1950000000000001</v>
      </c>
      <c r="Q36">
        <v>1.19</v>
      </c>
      <c r="R36">
        <v>1.1759999999999999</v>
      </c>
      <c r="S36">
        <v>1.1739999999999999</v>
      </c>
      <c r="T36">
        <v>1.179</v>
      </c>
      <c r="U36">
        <v>1.1479999999999999</v>
      </c>
      <c r="V36">
        <v>1.1579999999999999</v>
      </c>
      <c r="W36">
        <v>1.155</v>
      </c>
      <c r="X36">
        <v>1.2</v>
      </c>
      <c r="Y36">
        <v>1.2010000000000001</v>
      </c>
      <c r="Z36">
        <v>1.2010000000000001</v>
      </c>
      <c r="AA36">
        <v>1.147</v>
      </c>
      <c r="AB36">
        <v>1.1459999999999999</v>
      </c>
      <c r="AC36">
        <v>1.1459999999999999</v>
      </c>
      <c r="AD36">
        <v>1.1180000000000001</v>
      </c>
      <c r="AE36">
        <v>1.113</v>
      </c>
      <c r="AF36">
        <v>1.1100000000000001</v>
      </c>
      <c r="AG36">
        <v>1.079</v>
      </c>
      <c r="AH36">
        <v>1.0760000000000001</v>
      </c>
      <c r="AI36">
        <v>1.0740000000000001</v>
      </c>
      <c r="AJ36">
        <v>1.2370000000000001</v>
      </c>
      <c r="AK36">
        <v>1.2350000000000001</v>
      </c>
      <c r="AL36">
        <v>1.24</v>
      </c>
      <c r="AM36">
        <v>1.0609999999999999</v>
      </c>
      <c r="AN36">
        <v>1.0569999999999999</v>
      </c>
      <c r="AO36">
        <v>1.0589999999999999</v>
      </c>
      <c r="AP36">
        <v>1.1140000000000001</v>
      </c>
      <c r="AQ36">
        <v>1.113</v>
      </c>
      <c r="AR36">
        <v>1.111</v>
      </c>
      <c r="AS36">
        <v>1.155</v>
      </c>
      <c r="AT36">
        <v>1.161</v>
      </c>
      <c r="AU36">
        <v>1.161</v>
      </c>
      <c r="AV36">
        <v>1.093</v>
      </c>
      <c r="AW36">
        <v>1.0900000000000001</v>
      </c>
      <c r="AX36">
        <v>1.0940000000000001</v>
      </c>
      <c r="AY36">
        <v>1.224</v>
      </c>
      <c r="AZ36">
        <v>1.2210000000000001</v>
      </c>
      <c r="BA36">
        <v>1.2230000000000001</v>
      </c>
      <c r="BB36">
        <v>1.238</v>
      </c>
      <c r="BC36">
        <v>1.2370000000000001</v>
      </c>
      <c r="BD36">
        <v>1.2350000000000001</v>
      </c>
      <c r="BE36">
        <v>4.4999999999999998E-2</v>
      </c>
      <c r="BF36">
        <v>4.3999999999999997E-2</v>
      </c>
      <c r="BG36">
        <v>4.3999999999999997E-2</v>
      </c>
    </row>
    <row r="37" spans="2:59" x14ac:dyDescent="0.2">
      <c r="B37">
        <v>33</v>
      </c>
      <c r="C37">
        <v>1.1990000000000001</v>
      </c>
      <c r="D37">
        <v>1.19</v>
      </c>
      <c r="E37">
        <v>1.196</v>
      </c>
      <c r="F37">
        <v>1.2010000000000001</v>
      </c>
      <c r="G37">
        <v>1.2010000000000001</v>
      </c>
      <c r="H37">
        <v>1.1930000000000001</v>
      </c>
      <c r="I37">
        <v>1.1910000000000001</v>
      </c>
      <c r="J37">
        <v>1.196</v>
      </c>
      <c r="K37">
        <v>1.1890000000000001</v>
      </c>
      <c r="L37">
        <v>1.212</v>
      </c>
      <c r="M37">
        <v>1.214</v>
      </c>
      <c r="N37">
        <v>1.2110000000000001</v>
      </c>
      <c r="O37">
        <v>1.2190000000000001</v>
      </c>
      <c r="P37">
        <v>1.212</v>
      </c>
      <c r="Q37">
        <v>1.21</v>
      </c>
      <c r="R37">
        <v>1.1879999999999999</v>
      </c>
      <c r="S37">
        <v>1.1930000000000001</v>
      </c>
      <c r="T37">
        <v>1.1919999999999999</v>
      </c>
      <c r="U37">
        <v>1.1739999999999999</v>
      </c>
      <c r="V37">
        <v>1.171</v>
      </c>
      <c r="W37">
        <v>1.175</v>
      </c>
      <c r="X37">
        <v>1.1839999999999999</v>
      </c>
      <c r="Y37">
        <v>1.1879999999999999</v>
      </c>
      <c r="Z37">
        <v>1.19</v>
      </c>
      <c r="AA37">
        <v>1.167</v>
      </c>
      <c r="AB37">
        <v>1.1679999999999999</v>
      </c>
      <c r="AC37">
        <v>1.163</v>
      </c>
      <c r="AD37">
        <v>1.141</v>
      </c>
      <c r="AE37">
        <v>1.1479999999999999</v>
      </c>
      <c r="AF37">
        <v>1.147</v>
      </c>
      <c r="AG37">
        <v>1.101</v>
      </c>
      <c r="AH37">
        <v>1.105</v>
      </c>
      <c r="AI37">
        <v>1.105</v>
      </c>
      <c r="AJ37">
        <v>1.2410000000000001</v>
      </c>
      <c r="AK37">
        <v>1.24</v>
      </c>
      <c r="AL37">
        <v>1.242</v>
      </c>
      <c r="AM37">
        <v>1.079</v>
      </c>
      <c r="AN37">
        <v>1.083</v>
      </c>
      <c r="AO37">
        <v>1.087</v>
      </c>
      <c r="AP37">
        <v>1.1339999999999999</v>
      </c>
      <c r="AQ37">
        <v>1.1339999999999999</v>
      </c>
      <c r="AR37">
        <v>1.133</v>
      </c>
      <c r="AS37">
        <v>1.1870000000000001</v>
      </c>
      <c r="AT37">
        <v>1.18</v>
      </c>
      <c r="AU37">
        <v>1.1859999999999999</v>
      </c>
      <c r="AV37">
        <v>1.123</v>
      </c>
      <c r="AW37">
        <v>1.131</v>
      </c>
      <c r="AX37">
        <v>1.1299999999999999</v>
      </c>
      <c r="AY37">
        <v>1.226</v>
      </c>
      <c r="AZ37">
        <v>1.2210000000000001</v>
      </c>
      <c r="BA37">
        <v>1.2310000000000001</v>
      </c>
      <c r="BB37">
        <v>1.236</v>
      </c>
      <c r="BC37">
        <v>1.238</v>
      </c>
      <c r="BD37">
        <v>1.242</v>
      </c>
      <c r="BE37">
        <v>6.6000000000000003E-2</v>
      </c>
      <c r="BF37">
        <v>6.3E-2</v>
      </c>
      <c r="BG37">
        <v>6.5000000000000002E-2</v>
      </c>
    </row>
    <row r="38" spans="2:59" x14ac:dyDescent="0.2">
      <c r="B38">
        <v>34</v>
      </c>
      <c r="C38">
        <v>1.216</v>
      </c>
      <c r="D38">
        <v>1.208</v>
      </c>
      <c r="E38">
        <v>1.2150000000000001</v>
      </c>
      <c r="F38">
        <v>1.2150000000000001</v>
      </c>
      <c r="G38">
        <v>1.216</v>
      </c>
      <c r="H38">
        <v>1.214</v>
      </c>
      <c r="I38">
        <v>1.208</v>
      </c>
      <c r="J38">
        <v>1.2150000000000001</v>
      </c>
      <c r="K38">
        <v>1.2170000000000001</v>
      </c>
      <c r="L38">
        <v>1.2110000000000001</v>
      </c>
      <c r="M38">
        <v>1.21</v>
      </c>
      <c r="N38">
        <v>1.21</v>
      </c>
      <c r="O38">
        <v>1.218</v>
      </c>
      <c r="P38">
        <v>1.224</v>
      </c>
      <c r="Q38">
        <v>1.224</v>
      </c>
      <c r="R38">
        <v>1.2070000000000001</v>
      </c>
      <c r="S38">
        <v>1.2030000000000001</v>
      </c>
      <c r="T38">
        <v>1.2030000000000001</v>
      </c>
      <c r="U38">
        <v>1.173</v>
      </c>
      <c r="V38">
        <v>1.173</v>
      </c>
      <c r="W38">
        <v>1.17</v>
      </c>
      <c r="X38">
        <v>1.1619999999999999</v>
      </c>
      <c r="Y38">
        <v>1.1559999999999999</v>
      </c>
      <c r="Z38">
        <v>1.155</v>
      </c>
      <c r="AA38">
        <v>1.173</v>
      </c>
      <c r="AB38">
        <v>1.173</v>
      </c>
      <c r="AC38">
        <v>1.17</v>
      </c>
      <c r="AD38">
        <v>1.167</v>
      </c>
      <c r="AE38">
        <v>1.1599999999999999</v>
      </c>
      <c r="AF38">
        <v>1.165</v>
      </c>
      <c r="AG38">
        <v>1.1379999999999999</v>
      </c>
      <c r="AH38">
        <v>1.137</v>
      </c>
      <c r="AI38">
        <v>1.139</v>
      </c>
      <c r="AJ38">
        <v>1.2470000000000001</v>
      </c>
      <c r="AK38">
        <v>1.244</v>
      </c>
      <c r="AL38">
        <v>1.242</v>
      </c>
      <c r="AM38">
        <v>1.1180000000000001</v>
      </c>
      <c r="AN38">
        <v>1.113</v>
      </c>
      <c r="AO38">
        <v>1.121</v>
      </c>
      <c r="AP38">
        <v>1.161</v>
      </c>
      <c r="AQ38">
        <v>1.161</v>
      </c>
      <c r="AR38">
        <v>1.157</v>
      </c>
      <c r="AS38">
        <v>1.2170000000000001</v>
      </c>
      <c r="AT38">
        <v>1.208</v>
      </c>
      <c r="AU38">
        <v>1.2090000000000001</v>
      </c>
      <c r="AV38">
        <v>1.163</v>
      </c>
      <c r="AW38">
        <v>1.159</v>
      </c>
      <c r="AX38">
        <v>1.155</v>
      </c>
      <c r="AY38">
        <v>1.234</v>
      </c>
      <c r="AZ38">
        <v>1.2330000000000001</v>
      </c>
      <c r="BA38">
        <v>1.232</v>
      </c>
      <c r="BB38">
        <v>1.2430000000000001</v>
      </c>
      <c r="BC38">
        <v>1.2370000000000001</v>
      </c>
      <c r="BD38">
        <v>1.242</v>
      </c>
      <c r="BE38">
        <v>0.09</v>
      </c>
      <c r="BF38">
        <v>8.7999999999999995E-2</v>
      </c>
      <c r="BG38">
        <v>8.7999999999999995E-2</v>
      </c>
    </row>
    <row r="39" spans="2:59" x14ac:dyDescent="0.2">
      <c r="B39">
        <v>35</v>
      </c>
      <c r="C39">
        <v>1.224</v>
      </c>
      <c r="D39">
        <v>1.2170000000000001</v>
      </c>
      <c r="E39">
        <v>1.216</v>
      </c>
      <c r="F39">
        <v>1.2070000000000001</v>
      </c>
      <c r="G39">
        <v>1.2070000000000001</v>
      </c>
      <c r="H39">
        <v>1.216</v>
      </c>
      <c r="I39">
        <v>1.224</v>
      </c>
      <c r="J39">
        <v>1.2250000000000001</v>
      </c>
      <c r="K39">
        <v>1.2150000000000001</v>
      </c>
      <c r="L39">
        <v>1.2150000000000001</v>
      </c>
      <c r="M39">
        <v>1.216</v>
      </c>
      <c r="N39">
        <v>1.2170000000000001</v>
      </c>
      <c r="O39">
        <v>1.226</v>
      </c>
      <c r="P39">
        <v>1.2170000000000001</v>
      </c>
      <c r="Q39">
        <v>1.2210000000000001</v>
      </c>
      <c r="R39">
        <v>1.2050000000000001</v>
      </c>
      <c r="S39">
        <v>1.21</v>
      </c>
      <c r="T39">
        <v>1.2050000000000001</v>
      </c>
      <c r="U39">
        <v>1.1830000000000001</v>
      </c>
      <c r="V39">
        <v>1.1779999999999999</v>
      </c>
      <c r="W39">
        <v>1.179</v>
      </c>
      <c r="X39">
        <v>1.17</v>
      </c>
      <c r="Y39">
        <v>1.1679999999999999</v>
      </c>
      <c r="Z39">
        <v>1.173</v>
      </c>
      <c r="AA39">
        <v>1.1870000000000001</v>
      </c>
      <c r="AB39">
        <v>1.1850000000000001</v>
      </c>
      <c r="AC39">
        <v>1.1839999999999999</v>
      </c>
      <c r="AD39">
        <v>1.1679999999999999</v>
      </c>
      <c r="AE39">
        <v>1.1719999999999999</v>
      </c>
      <c r="AF39">
        <v>1.1719999999999999</v>
      </c>
      <c r="AG39">
        <v>1.18</v>
      </c>
      <c r="AH39">
        <v>1.181</v>
      </c>
      <c r="AI39">
        <v>1.177</v>
      </c>
      <c r="AJ39">
        <v>1.238</v>
      </c>
      <c r="AK39">
        <v>1.2390000000000001</v>
      </c>
      <c r="AL39">
        <v>1.2430000000000001</v>
      </c>
      <c r="AM39">
        <v>1.157</v>
      </c>
      <c r="AN39">
        <v>1.157</v>
      </c>
      <c r="AO39">
        <v>1.1559999999999999</v>
      </c>
      <c r="AP39">
        <v>1.1719999999999999</v>
      </c>
      <c r="AQ39">
        <v>1.1719999999999999</v>
      </c>
      <c r="AR39">
        <v>1.173</v>
      </c>
      <c r="AS39">
        <v>1.2090000000000001</v>
      </c>
      <c r="AT39">
        <v>1.2150000000000001</v>
      </c>
      <c r="AU39">
        <v>1.2090000000000001</v>
      </c>
      <c r="AV39">
        <v>1.171</v>
      </c>
      <c r="AW39">
        <v>1.1679999999999999</v>
      </c>
      <c r="AX39">
        <v>1.1679999999999999</v>
      </c>
      <c r="AY39">
        <v>1.2370000000000001</v>
      </c>
      <c r="AZ39">
        <v>1.236</v>
      </c>
      <c r="BA39">
        <v>1.236</v>
      </c>
      <c r="BB39">
        <v>1.2490000000000001</v>
      </c>
      <c r="BC39">
        <v>1.2529999999999999</v>
      </c>
      <c r="BD39">
        <v>1.248</v>
      </c>
      <c r="BE39">
        <v>0.13800000000000001</v>
      </c>
      <c r="BF39">
        <v>0.13700000000000001</v>
      </c>
      <c r="BG39">
        <v>0.13800000000000001</v>
      </c>
    </row>
    <row r="40" spans="2:59" x14ac:dyDescent="0.2">
      <c r="B40">
        <v>36</v>
      </c>
      <c r="C40">
        <v>1.22</v>
      </c>
      <c r="D40">
        <v>1.2230000000000001</v>
      </c>
      <c r="E40">
        <v>1.2150000000000001</v>
      </c>
      <c r="F40">
        <v>1.212</v>
      </c>
      <c r="G40">
        <v>1.2130000000000001</v>
      </c>
      <c r="H40">
        <v>1.2130000000000001</v>
      </c>
      <c r="I40">
        <v>1.212</v>
      </c>
      <c r="J40">
        <v>1.2130000000000001</v>
      </c>
      <c r="K40">
        <v>1.22</v>
      </c>
      <c r="L40">
        <v>1.2250000000000001</v>
      </c>
      <c r="M40">
        <v>1.228</v>
      </c>
      <c r="N40">
        <v>1.22</v>
      </c>
      <c r="O40">
        <v>1.2230000000000001</v>
      </c>
      <c r="P40">
        <v>1.2230000000000001</v>
      </c>
      <c r="Q40">
        <v>1.2270000000000001</v>
      </c>
      <c r="R40">
        <v>1.2150000000000001</v>
      </c>
      <c r="S40">
        <v>1.214</v>
      </c>
      <c r="T40">
        <v>1.2190000000000001</v>
      </c>
      <c r="U40">
        <v>1.179</v>
      </c>
      <c r="V40">
        <v>1.1830000000000001</v>
      </c>
      <c r="W40">
        <v>1.181</v>
      </c>
      <c r="X40">
        <v>1.18</v>
      </c>
      <c r="Y40">
        <v>1.1819999999999999</v>
      </c>
      <c r="Z40">
        <v>1.173</v>
      </c>
      <c r="AA40">
        <v>1.1890000000000001</v>
      </c>
      <c r="AB40">
        <v>1.1870000000000001</v>
      </c>
      <c r="AC40">
        <v>1.1819999999999999</v>
      </c>
      <c r="AD40">
        <v>1.1739999999999999</v>
      </c>
      <c r="AE40">
        <v>1.177</v>
      </c>
      <c r="AF40">
        <v>1.171</v>
      </c>
      <c r="AG40">
        <v>1.1819999999999999</v>
      </c>
      <c r="AH40">
        <v>1.1879999999999999</v>
      </c>
      <c r="AI40">
        <v>1.1870000000000001</v>
      </c>
      <c r="AJ40">
        <v>1.242</v>
      </c>
      <c r="AK40">
        <v>1.242</v>
      </c>
      <c r="AL40">
        <v>1.2470000000000001</v>
      </c>
      <c r="AM40">
        <v>1.161</v>
      </c>
      <c r="AN40">
        <v>1.165</v>
      </c>
      <c r="AO40">
        <v>1.1639999999999999</v>
      </c>
      <c r="AP40">
        <v>1.1850000000000001</v>
      </c>
      <c r="AQ40">
        <v>1.1870000000000001</v>
      </c>
      <c r="AR40">
        <v>1.181</v>
      </c>
      <c r="AS40">
        <v>1.2210000000000001</v>
      </c>
      <c r="AT40">
        <v>1.216</v>
      </c>
      <c r="AU40">
        <v>1.2190000000000001</v>
      </c>
      <c r="AV40">
        <v>1.177</v>
      </c>
      <c r="AW40">
        <v>1.173</v>
      </c>
      <c r="AX40">
        <v>1.18</v>
      </c>
      <c r="AY40">
        <v>1.2390000000000001</v>
      </c>
      <c r="AZ40">
        <v>1.2310000000000001</v>
      </c>
      <c r="BA40">
        <v>1.2370000000000001</v>
      </c>
      <c r="BB40">
        <v>1.2470000000000001</v>
      </c>
      <c r="BC40">
        <v>1.248</v>
      </c>
      <c r="BD40">
        <v>1.24</v>
      </c>
      <c r="BE40">
        <v>0.22700000000000001</v>
      </c>
      <c r="BF40">
        <v>0.22800000000000001</v>
      </c>
      <c r="BG40">
        <v>0.22600000000000001</v>
      </c>
    </row>
    <row r="41" spans="2:59" x14ac:dyDescent="0.2">
      <c r="B41">
        <v>37</v>
      </c>
      <c r="C41">
        <v>1.222</v>
      </c>
      <c r="D41">
        <v>1.2210000000000001</v>
      </c>
      <c r="E41">
        <v>1.2250000000000001</v>
      </c>
      <c r="F41">
        <v>1.21</v>
      </c>
      <c r="G41">
        <v>1.22</v>
      </c>
      <c r="H41">
        <v>1.218</v>
      </c>
      <c r="I41">
        <v>1.2190000000000001</v>
      </c>
      <c r="J41">
        <v>1.2230000000000001</v>
      </c>
      <c r="K41">
        <v>1.214</v>
      </c>
      <c r="L41">
        <v>1.226</v>
      </c>
      <c r="M41">
        <v>1.226</v>
      </c>
      <c r="N41">
        <v>1.2250000000000001</v>
      </c>
      <c r="O41">
        <v>1.228</v>
      </c>
      <c r="P41">
        <v>1.2230000000000001</v>
      </c>
      <c r="Q41">
        <v>1.2250000000000001</v>
      </c>
      <c r="R41">
        <v>1.218</v>
      </c>
      <c r="S41">
        <v>1.218</v>
      </c>
      <c r="T41">
        <v>1.2230000000000001</v>
      </c>
      <c r="U41">
        <v>1.1839999999999999</v>
      </c>
      <c r="V41">
        <v>1.1819999999999999</v>
      </c>
      <c r="W41">
        <v>1.1830000000000001</v>
      </c>
      <c r="X41">
        <v>1.1859999999999999</v>
      </c>
      <c r="Y41">
        <v>1.1819999999999999</v>
      </c>
      <c r="Z41">
        <v>1.1910000000000001</v>
      </c>
      <c r="AA41">
        <v>1.1919999999999999</v>
      </c>
      <c r="AB41">
        <v>1.198</v>
      </c>
      <c r="AC41">
        <v>1.194</v>
      </c>
      <c r="AD41">
        <v>1.1850000000000001</v>
      </c>
      <c r="AE41">
        <v>1.181</v>
      </c>
      <c r="AF41">
        <v>1.18</v>
      </c>
      <c r="AG41">
        <v>1.1970000000000001</v>
      </c>
      <c r="AH41">
        <v>1.1910000000000001</v>
      </c>
      <c r="AI41">
        <v>1.198</v>
      </c>
      <c r="AJ41">
        <v>1.236</v>
      </c>
      <c r="AK41">
        <v>1.2410000000000001</v>
      </c>
      <c r="AL41">
        <v>1.2390000000000001</v>
      </c>
      <c r="AM41">
        <v>1.181</v>
      </c>
      <c r="AN41">
        <v>1.181</v>
      </c>
      <c r="AO41">
        <v>1.1719999999999999</v>
      </c>
      <c r="AP41">
        <v>1.1950000000000001</v>
      </c>
      <c r="AQ41">
        <v>1.1870000000000001</v>
      </c>
      <c r="AR41">
        <v>1.1850000000000001</v>
      </c>
      <c r="AS41">
        <v>1.224</v>
      </c>
      <c r="AT41">
        <v>1.2190000000000001</v>
      </c>
      <c r="AU41">
        <v>1.2170000000000001</v>
      </c>
      <c r="AV41">
        <v>1.1859999999999999</v>
      </c>
      <c r="AW41">
        <v>1.1839999999999999</v>
      </c>
      <c r="AX41">
        <v>1.1870000000000001</v>
      </c>
      <c r="AY41">
        <v>1.232</v>
      </c>
      <c r="AZ41">
        <v>1.232</v>
      </c>
      <c r="BA41">
        <v>1.23</v>
      </c>
      <c r="BB41">
        <v>1.2450000000000001</v>
      </c>
      <c r="BC41">
        <v>1.244</v>
      </c>
      <c r="BD41">
        <v>1.2430000000000001</v>
      </c>
      <c r="BE41">
        <v>0.33</v>
      </c>
      <c r="BF41">
        <v>0.32900000000000001</v>
      </c>
      <c r="BG41">
        <v>0.32800000000000001</v>
      </c>
    </row>
    <row r="42" spans="2:59" x14ac:dyDescent="0.2">
      <c r="B42">
        <v>38</v>
      </c>
      <c r="C42">
        <v>1.2210000000000001</v>
      </c>
      <c r="D42">
        <v>1.226</v>
      </c>
      <c r="E42">
        <v>1.222</v>
      </c>
      <c r="F42">
        <v>1.214</v>
      </c>
      <c r="G42">
        <v>1.2190000000000001</v>
      </c>
      <c r="H42">
        <v>1.214</v>
      </c>
      <c r="I42">
        <v>1.224</v>
      </c>
      <c r="J42">
        <v>1.228</v>
      </c>
      <c r="K42">
        <v>1.2210000000000001</v>
      </c>
      <c r="L42">
        <v>1.2250000000000001</v>
      </c>
      <c r="M42">
        <v>1.23</v>
      </c>
      <c r="N42">
        <v>1.2310000000000001</v>
      </c>
      <c r="O42">
        <v>1.2230000000000001</v>
      </c>
      <c r="P42">
        <v>1.2270000000000001</v>
      </c>
      <c r="Q42">
        <v>1.228</v>
      </c>
      <c r="R42">
        <v>1.2210000000000001</v>
      </c>
      <c r="S42">
        <v>1.2190000000000001</v>
      </c>
      <c r="T42">
        <v>1.218</v>
      </c>
      <c r="U42">
        <v>1.1950000000000001</v>
      </c>
      <c r="V42">
        <v>1.1950000000000001</v>
      </c>
      <c r="W42">
        <v>1.1890000000000001</v>
      </c>
      <c r="X42">
        <v>1.196</v>
      </c>
      <c r="Y42">
        <v>1.196</v>
      </c>
      <c r="Z42">
        <v>1.1879999999999999</v>
      </c>
      <c r="AA42">
        <v>1.1970000000000001</v>
      </c>
      <c r="AB42">
        <v>1.2030000000000001</v>
      </c>
      <c r="AC42">
        <v>1.194</v>
      </c>
      <c r="AD42">
        <v>1.1839999999999999</v>
      </c>
      <c r="AE42">
        <v>1.1910000000000001</v>
      </c>
      <c r="AF42">
        <v>1.19</v>
      </c>
      <c r="AG42">
        <v>1.204</v>
      </c>
      <c r="AH42">
        <v>1.204</v>
      </c>
      <c r="AI42">
        <v>1.194</v>
      </c>
      <c r="AJ42">
        <v>1.2370000000000001</v>
      </c>
      <c r="AK42">
        <v>1.2430000000000001</v>
      </c>
      <c r="AL42">
        <v>1.2410000000000001</v>
      </c>
      <c r="AM42">
        <v>1.1850000000000001</v>
      </c>
      <c r="AN42">
        <v>1.181</v>
      </c>
      <c r="AO42">
        <v>1.1850000000000001</v>
      </c>
      <c r="AP42">
        <v>1.1930000000000001</v>
      </c>
      <c r="AQ42">
        <v>1.2030000000000001</v>
      </c>
      <c r="AR42">
        <v>1.196</v>
      </c>
      <c r="AS42">
        <v>1.218</v>
      </c>
      <c r="AT42">
        <v>1.216</v>
      </c>
      <c r="AU42">
        <v>1.2210000000000001</v>
      </c>
      <c r="AV42">
        <v>1.19</v>
      </c>
      <c r="AW42">
        <v>1.1970000000000001</v>
      </c>
      <c r="AX42">
        <v>1.1970000000000001</v>
      </c>
      <c r="AY42">
        <v>1.24</v>
      </c>
      <c r="AZ42">
        <v>1.242</v>
      </c>
      <c r="BA42">
        <v>1.2390000000000001</v>
      </c>
      <c r="BB42">
        <v>1.248</v>
      </c>
      <c r="BC42">
        <v>1.252</v>
      </c>
      <c r="BD42">
        <v>1.246</v>
      </c>
      <c r="BE42">
        <v>0.42799999999999999</v>
      </c>
      <c r="BF42">
        <v>0.42799999999999999</v>
      </c>
      <c r="BG42">
        <v>0.43</v>
      </c>
    </row>
    <row r="43" spans="2:59" x14ac:dyDescent="0.2">
      <c r="B43">
        <v>39</v>
      </c>
      <c r="C43">
        <v>1.234</v>
      </c>
      <c r="D43">
        <v>1.23</v>
      </c>
      <c r="E43">
        <v>1.232</v>
      </c>
      <c r="F43">
        <v>1.2230000000000001</v>
      </c>
      <c r="G43">
        <v>1.2190000000000001</v>
      </c>
      <c r="H43">
        <v>1.2170000000000001</v>
      </c>
      <c r="I43">
        <v>1.224</v>
      </c>
      <c r="J43">
        <v>1.2230000000000001</v>
      </c>
      <c r="K43">
        <v>1.23</v>
      </c>
      <c r="L43">
        <v>1.2350000000000001</v>
      </c>
      <c r="M43">
        <v>1.2350000000000001</v>
      </c>
      <c r="N43">
        <v>1.234</v>
      </c>
      <c r="O43">
        <v>1.2270000000000001</v>
      </c>
      <c r="P43">
        <v>1.2290000000000001</v>
      </c>
      <c r="Q43">
        <v>1.224</v>
      </c>
      <c r="R43">
        <v>1.2330000000000001</v>
      </c>
      <c r="S43">
        <v>1.228</v>
      </c>
      <c r="T43">
        <v>1.226</v>
      </c>
      <c r="U43">
        <v>1.1990000000000001</v>
      </c>
      <c r="V43">
        <v>1.1950000000000001</v>
      </c>
      <c r="W43">
        <v>1.1950000000000001</v>
      </c>
      <c r="X43">
        <v>1.1970000000000001</v>
      </c>
      <c r="Y43">
        <v>1.1930000000000001</v>
      </c>
      <c r="Z43">
        <v>1.196</v>
      </c>
      <c r="AA43">
        <v>1.2010000000000001</v>
      </c>
      <c r="AB43">
        <v>1.2030000000000001</v>
      </c>
      <c r="AC43">
        <v>1.198</v>
      </c>
      <c r="AD43">
        <v>1.1910000000000001</v>
      </c>
      <c r="AE43">
        <v>1.1819999999999999</v>
      </c>
      <c r="AF43">
        <v>1.1879999999999999</v>
      </c>
      <c r="AG43">
        <v>1.2030000000000001</v>
      </c>
      <c r="AH43">
        <v>1.2030000000000001</v>
      </c>
      <c r="AI43">
        <v>1.204</v>
      </c>
      <c r="AJ43">
        <v>1.246</v>
      </c>
      <c r="AK43">
        <v>1.24</v>
      </c>
      <c r="AL43">
        <v>1.2430000000000001</v>
      </c>
      <c r="AM43">
        <v>1.1950000000000001</v>
      </c>
      <c r="AN43">
        <v>1.1930000000000001</v>
      </c>
      <c r="AO43">
        <v>1.1879999999999999</v>
      </c>
      <c r="AP43">
        <v>1.2030000000000001</v>
      </c>
      <c r="AQ43">
        <v>1.2090000000000001</v>
      </c>
      <c r="AR43">
        <v>1.204</v>
      </c>
      <c r="AS43">
        <v>1.2170000000000001</v>
      </c>
      <c r="AT43">
        <v>1.2190000000000001</v>
      </c>
      <c r="AU43">
        <v>1.218</v>
      </c>
      <c r="AV43">
        <v>1.196</v>
      </c>
      <c r="AW43">
        <v>1.1970000000000001</v>
      </c>
      <c r="AX43">
        <v>1.2</v>
      </c>
      <c r="AY43">
        <v>1.2410000000000001</v>
      </c>
      <c r="AZ43">
        <v>1.248</v>
      </c>
      <c r="BA43">
        <v>1.246</v>
      </c>
      <c r="BB43">
        <v>1.2549999999999999</v>
      </c>
      <c r="BC43">
        <v>1.2529999999999999</v>
      </c>
      <c r="BD43">
        <v>1.258</v>
      </c>
      <c r="BE43">
        <v>0.52</v>
      </c>
      <c r="BF43">
        <v>0.52100000000000002</v>
      </c>
      <c r="BG43">
        <v>0.51900000000000002</v>
      </c>
    </row>
    <row r="44" spans="2:59" x14ac:dyDescent="0.2">
      <c r="B44">
        <v>40</v>
      </c>
      <c r="C44">
        <v>1.2390000000000001</v>
      </c>
      <c r="D44">
        <v>1.2430000000000001</v>
      </c>
      <c r="E44">
        <v>1.2410000000000001</v>
      </c>
      <c r="F44">
        <v>1.224</v>
      </c>
      <c r="G44">
        <v>1.22</v>
      </c>
      <c r="H44">
        <v>1.218</v>
      </c>
      <c r="I44">
        <v>1.224</v>
      </c>
      <c r="J44">
        <v>1.2270000000000001</v>
      </c>
      <c r="K44">
        <v>1.224</v>
      </c>
      <c r="L44">
        <v>1.236</v>
      </c>
      <c r="M44">
        <v>1.228</v>
      </c>
      <c r="N44">
        <v>1.236</v>
      </c>
      <c r="O44">
        <v>1.2290000000000001</v>
      </c>
      <c r="P44">
        <v>1.2290000000000001</v>
      </c>
      <c r="Q44">
        <v>1.2210000000000001</v>
      </c>
      <c r="R44">
        <v>1.216</v>
      </c>
      <c r="S44">
        <v>1.2230000000000001</v>
      </c>
      <c r="T44">
        <v>1.2210000000000001</v>
      </c>
      <c r="U44">
        <v>1.1950000000000001</v>
      </c>
      <c r="V44">
        <v>1.2050000000000001</v>
      </c>
      <c r="W44">
        <v>1.1990000000000001</v>
      </c>
      <c r="X44">
        <v>1.196</v>
      </c>
      <c r="Y44">
        <v>1.204</v>
      </c>
      <c r="Z44">
        <v>1.198</v>
      </c>
      <c r="AA44">
        <v>1.2050000000000001</v>
      </c>
      <c r="AB44">
        <v>1.2010000000000001</v>
      </c>
      <c r="AC44">
        <v>1.2030000000000001</v>
      </c>
      <c r="AD44">
        <v>1.1859999999999999</v>
      </c>
      <c r="AE44">
        <v>1.1859999999999999</v>
      </c>
      <c r="AF44">
        <v>1.1879999999999999</v>
      </c>
      <c r="AG44">
        <v>1.2050000000000001</v>
      </c>
      <c r="AH44">
        <v>1.2030000000000001</v>
      </c>
      <c r="AI44">
        <v>1.208</v>
      </c>
      <c r="AJ44">
        <v>1.242</v>
      </c>
      <c r="AK44">
        <v>1.2450000000000001</v>
      </c>
      <c r="AL44">
        <v>1.246</v>
      </c>
      <c r="AM44">
        <v>1.194</v>
      </c>
      <c r="AN44">
        <v>1.1990000000000001</v>
      </c>
      <c r="AO44">
        <v>1.1970000000000001</v>
      </c>
      <c r="AP44">
        <v>1.2050000000000001</v>
      </c>
      <c r="AQ44">
        <v>1.2110000000000001</v>
      </c>
      <c r="AR44">
        <v>1.21</v>
      </c>
      <c r="AS44">
        <v>1.224</v>
      </c>
      <c r="AT44">
        <v>1.22</v>
      </c>
      <c r="AU44">
        <v>1.226</v>
      </c>
      <c r="AV44">
        <v>1.198</v>
      </c>
      <c r="AW44">
        <v>1.2030000000000001</v>
      </c>
      <c r="AX44">
        <v>1.1990000000000001</v>
      </c>
      <c r="AY44">
        <v>1.246</v>
      </c>
      <c r="AZ44">
        <v>1.25</v>
      </c>
      <c r="BA44">
        <v>1.2450000000000001</v>
      </c>
      <c r="BB44">
        <v>1.26</v>
      </c>
      <c r="BC44">
        <v>1.26</v>
      </c>
      <c r="BD44">
        <v>1.258</v>
      </c>
      <c r="BE44">
        <v>0.59699999999999998</v>
      </c>
      <c r="BF44">
        <v>0.59499999999999997</v>
      </c>
      <c r="BG44">
        <v>0.59499999999999997</v>
      </c>
    </row>
    <row r="45" spans="2:59" x14ac:dyDescent="0.2">
      <c r="B45">
        <v>41</v>
      </c>
      <c r="C45">
        <v>1.246</v>
      </c>
      <c r="D45">
        <v>1.238</v>
      </c>
      <c r="E45">
        <v>1.244</v>
      </c>
      <c r="F45">
        <v>1.2230000000000001</v>
      </c>
      <c r="G45">
        <v>1.2190000000000001</v>
      </c>
      <c r="H45">
        <v>1.224</v>
      </c>
      <c r="I45">
        <v>1.2270000000000001</v>
      </c>
      <c r="J45">
        <v>1.2350000000000001</v>
      </c>
      <c r="K45">
        <v>1.2290000000000001</v>
      </c>
      <c r="L45">
        <v>1.23</v>
      </c>
      <c r="M45">
        <v>1.228</v>
      </c>
      <c r="N45">
        <v>1.23</v>
      </c>
      <c r="O45">
        <v>1.224</v>
      </c>
      <c r="P45">
        <v>1.222</v>
      </c>
      <c r="Q45">
        <v>1.2230000000000001</v>
      </c>
      <c r="R45">
        <v>1.2310000000000001</v>
      </c>
      <c r="S45">
        <v>1.2370000000000001</v>
      </c>
      <c r="T45">
        <v>1.234</v>
      </c>
      <c r="U45">
        <v>1.2050000000000001</v>
      </c>
      <c r="V45">
        <v>1.198</v>
      </c>
      <c r="W45">
        <v>1.1970000000000001</v>
      </c>
      <c r="X45">
        <v>1.208</v>
      </c>
      <c r="Y45">
        <v>1.204</v>
      </c>
      <c r="Z45">
        <v>1.21</v>
      </c>
      <c r="AA45">
        <v>1.214</v>
      </c>
      <c r="AB45">
        <v>1.2150000000000001</v>
      </c>
      <c r="AC45">
        <v>1.2110000000000001</v>
      </c>
      <c r="AD45">
        <v>1.1870000000000001</v>
      </c>
      <c r="AE45">
        <v>1.1950000000000001</v>
      </c>
      <c r="AF45">
        <v>1.1919999999999999</v>
      </c>
      <c r="AG45">
        <v>1.212</v>
      </c>
      <c r="AH45">
        <v>1.2050000000000001</v>
      </c>
      <c r="AI45">
        <v>1.2050000000000001</v>
      </c>
      <c r="AJ45">
        <v>1.2390000000000001</v>
      </c>
      <c r="AK45">
        <v>1.244</v>
      </c>
      <c r="AL45">
        <v>1.244</v>
      </c>
      <c r="AM45">
        <v>1.196</v>
      </c>
      <c r="AN45">
        <v>1.2050000000000001</v>
      </c>
      <c r="AO45">
        <v>1.2010000000000001</v>
      </c>
      <c r="AP45">
        <v>1.2150000000000001</v>
      </c>
      <c r="AQ45">
        <v>1.2130000000000001</v>
      </c>
      <c r="AR45">
        <v>1.222</v>
      </c>
      <c r="AS45">
        <v>1.2210000000000001</v>
      </c>
      <c r="AT45">
        <v>1.222</v>
      </c>
      <c r="AU45">
        <v>1.2230000000000001</v>
      </c>
      <c r="AV45">
        <v>1.2010000000000001</v>
      </c>
      <c r="AW45">
        <v>1.204</v>
      </c>
      <c r="AX45">
        <v>1.2010000000000001</v>
      </c>
      <c r="AY45">
        <v>1.248</v>
      </c>
      <c r="AZ45">
        <v>1.2470000000000001</v>
      </c>
      <c r="BA45">
        <v>1.254</v>
      </c>
      <c r="BB45">
        <v>1.266</v>
      </c>
      <c r="BC45">
        <v>1.27</v>
      </c>
      <c r="BD45">
        <v>1.266</v>
      </c>
      <c r="BE45">
        <v>0.66500000000000004</v>
      </c>
      <c r="BF45">
        <v>0.66500000000000004</v>
      </c>
      <c r="BG45">
        <v>0.66300000000000003</v>
      </c>
    </row>
    <row r="46" spans="2:59" x14ac:dyDescent="0.2">
      <c r="B46">
        <v>42</v>
      </c>
      <c r="C46">
        <v>1.244</v>
      </c>
      <c r="D46">
        <v>1.24</v>
      </c>
      <c r="E46">
        <v>1.2490000000000001</v>
      </c>
      <c r="F46">
        <v>1.2170000000000001</v>
      </c>
      <c r="G46">
        <v>1.2250000000000001</v>
      </c>
      <c r="H46">
        <v>1.226</v>
      </c>
      <c r="I46">
        <v>1.2370000000000001</v>
      </c>
      <c r="J46">
        <v>1.234</v>
      </c>
      <c r="K46">
        <v>1.2370000000000001</v>
      </c>
      <c r="L46">
        <v>1.238</v>
      </c>
      <c r="M46">
        <v>1.2410000000000001</v>
      </c>
      <c r="N46">
        <v>1.238</v>
      </c>
      <c r="O46">
        <v>1.2270000000000001</v>
      </c>
      <c r="P46">
        <v>1.2270000000000001</v>
      </c>
      <c r="Q46">
        <v>1.226</v>
      </c>
      <c r="R46">
        <v>1.2330000000000001</v>
      </c>
      <c r="S46">
        <v>1.2270000000000001</v>
      </c>
      <c r="T46">
        <v>1.2270000000000001</v>
      </c>
      <c r="U46">
        <v>1.2030000000000001</v>
      </c>
      <c r="V46">
        <v>1.2090000000000001</v>
      </c>
      <c r="W46">
        <v>1.1990000000000001</v>
      </c>
      <c r="X46">
        <v>1.212</v>
      </c>
      <c r="Y46">
        <v>1.2170000000000001</v>
      </c>
      <c r="Z46">
        <v>1.212</v>
      </c>
      <c r="AA46">
        <v>1.2190000000000001</v>
      </c>
      <c r="AB46">
        <v>1.22</v>
      </c>
      <c r="AC46">
        <v>1.224</v>
      </c>
      <c r="AD46">
        <v>1.1910000000000001</v>
      </c>
      <c r="AE46">
        <v>1.196</v>
      </c>
      <c r="AF46">
        <v>1.1970000000000001</v>
      </c>
      <c r="AG46">
        <v>1.216</v>
      </c>
      <c r="AH46">
        <v>1.2170000000000001</v>
      </c>
      <c r="AI46">
        <v>1.2170000000000001</v>
      </c>
      <c r="AJ46">
        <v>1.2430000000000001</v>
      </c>
      <c r="AK46">
        <v>1.2430000000000001</v>
      </c>
      <c r="AL46">
        <v>1.242</v>
      </c>
      <c r="AM46">
        <v>1.2070000000000001</v>
      </c>
      <c r="AN46">
        <v>1.206</v>
      </c>
      <c r="AO46">
        <v>1.204</v>
      </c>
      <c r="AP46">
        <v>1.2210000000000001</v>
      </c>
      <c r="AQ46">
        <v>1.22</v>
      </c>
      <c r="AR46">
        <v>1.222</v>
      </c>
      <c r="AS46">
        <v>1.226</v>
      </c>
      <c r="AT46">
        <v>1.226</v>
      </c>
      <c r="AU46">
        <v>1.2310000000000001</v>
      </c>
      <c r="AV46">
        <v>1.212</v>
      </c>
      <c r="AW46">
        <v>1.208</v>
      </c>
      <c r="AX46">
        <v>1.208</v>
      </c>
      <c r="AY46">
        <v>1.26</v>
      </c>
      <c r="AZ46">
        <v>1.2549999999999999</v>
      </c>
      <c r="BA46">
        <v>1.2509999999999999</v>
      </c>
      <c r="BB46">
        <v>1.2749999999999999</v>
      </c>
      <c r="BC46">
        <v>1.2689999999999999</v>
      </c>
      <c r="BD46">
        <v>1.2669999999999999</v>
      </c>
      <c r="BE46">
        <v>0.71399999999999997</v>
      </c>
      <c r="BF46">
        <v>0.71599999999999997</v>
      </c>
      <c r="BG46">
        <v>0.71599999999999997</v>
      </c>
    </row>
    <row r="47" spans="2:59" x14ac:dyDescent="0.2">
      <c r="B47">
        <v>43</v>
      </c>
      <c r="C47">
        <v>1.2490000000000001</v>
      </c>
      <c r="D47">
        <v>1.2470000000000001</v>
      </c>
      <c r="E47">
        <v>1.2450000000000001</v>
      </c>
      <c r="F47">
        <v>1.218</v>
      </c>
      <c r="G47">
        <v>1.2170000000000001</v>
      </c>
      <c r="H47">
        <v>1.22</v>
      </c>
      <c r="I47">
        <v>1.236</v>
      </c>
      <c r="J47">
        <v>1.234</v>
      </c>
      <c r="K47">
        <v>1.2290000000000001</v>
      </c>
      <c r="L47">
        <v>1.2470000000000001</v>
      </c>
      <c r="M47">
        <v>1.2490000000000001</v>
      </c>
      <c r="N47">
        <v>1.244</v>
      </c>
      <c r="O47">
        <v>1.226</v>
      </c>
      <c r="P47">
        <v>1.2250000000000001</v>
      </c>
      <c r="Q47">
        <v>1.226</v>
      </c>
      <c r="R47">
        <v>1.232</v>
      </c>
      <c r="S47">
        <v>1.238</v>
      </c>
      <c r="T47">
        <v>1.2350000000000001</v>
      </c>
      <c r="U47">
        <v>1.2150000000000001</v>
      </c>
      <c r="V47">
        <v>1.208</v>
      </c>
      <c r="W47">
        <v>1.214</v>
      </c>
      <c r="X47">
        <v>1.216</v>
      </c>
      <c r="Y47">
        <v>1.2130000000000001</v>
      </c>
      <c r="Z47">
        <v>1.212</v>
      </c>
      <c r="AA47">
        <v>1.23</v>
      </c>
      <c r="AB47">
        <v>1.232</v>
      </c>
      <c r="AC47">
        <v>1.23</v>
      </c>
      <c r="AD47">
        <v>1.202</v>
      </c>
      <c r="AE47">
        <v>1.1990000000000001</v>
      </c>
      <c r="AF47">
        <v>1.2010000000000001</v>
      </c>
      <c r="AG47">
        <v>1.214</v>
      </c>
      <c r="AH47">
        <v>1.2110000000000001</v>
      </c>
      <c r="AI47">
        <v>1.21</v>
      </c>
      <c r="AJ47">
        <v>1.2450000000000001</v>
      </c>
      <c r="AK47">
        <v>1.246</v>
      </c>
      <c r="AL47">
        <v>1.2430000000000001</v>
      </c>
      <c r="AM47">
        <v>1.2110000000000001</v>
      </c>
      <c r="AN47">
        <v>1.2050000000000001</v>
      </c>
      <c r="AO47">
        <v>1.2130000000000001</v>
      </c>
      <c r="AP47">
        <v>1.24</v>
      </c>
      <c r="AQ47">
        <v>1.238</v>
      </c>
      <c r="AR47">
        <v>1.242</v>
      </c>
      <c r="AS47">
        <v>1.228</v>
      </c>
      <c r="AT47">
        <v>1.2290000000000001</v>
      </c>
      <c r="AU47">
        <v>1.2290000000000001</v>
      </c>
      <c r="AV47">
        <v>1.2190000000000001</v>
      </c>
      <c r="AW47">
        <v>1.2150000000000001</v>
      </c>
      <c r="AX47">
        <v>1.21</v>
      </c>
      <c r="AY47">
        <v>1.2589999999999999</v>
      </c>
      <c r="AZ47">
        <v>1.264</v>
      </c>
      <c r="BA47">
        <v>1.264</v>
      </c>
      <c r="BB47">
        <v>1.2769999999999999</v>
      </c>
      <c r="BC47">
        <v>1.2689999999999999</v>
      </c>
      <c r="BD47">
        <v>1.276</v>
      </c>
      <c r="BE47">
        <v>0.76200000000000001</v>
      </c>
      <c r="BF47">
        <v>0.76200000000000001</v>
      </c>
      <c r="BG47">
        <v>0.76</v>
      </c>
    </row>
    <row r="48" spans="2:59" x14ac:dyDescent="0.2">
      <c r="B48">
        <v>44</v>
      </c>
      <c r="C48">
        <v>1.246</v>
      </c>
      <c r="D48">
        <v>1.2470000000000001</v>
      </c>
      <c r="E48">
        <v>1.2549999999999999</v>
      </c>
      <c r="F48">
        <v>1.2310000000000001</v>
      </c>
      <c r="G48">
        <v>1.2270000000000001</v>
      </c>
      <c r="H48">
        <v>1.226</v>
      </c>
      <c r="I48">
        <v>1.2330000000000001</v>
      </c>
      <c r="J48">
        <v>1.2310000000000001</v>
      </c>
      <c r="K48">
        <v>1.238</v>
      </c>
      <c r="L48">
        <v>1.2569999999999999</v>
      </c>
      <c r="M48">
        <v>1.2609999999999999</v>
      </c>
      <c r="N48">
        <v>1.2609999999999999</v>
      </c>
      <c r="O48">
        <v>1.2350000000000001</v>
      </c>
      <c r="P48">
        <v>1.228</v>
      </c>
      <c r="Q48">
        <v>1.2290000000000001</v>
      </c>
      <c r="R48">
        <v>1.248</v>
      </c>
      <c r="S48">
        <v>1.246</v>
      </c>
      <c r="T48">
        <v>1.2430000000000001</v>
      </c>
      <c r="U48">
        <v>1.216</v>
      </c>
      <c r="V48">
        <v>1.2150000000000001</v>
      </c>
      <c r="W48">
        <v>1.2190000000000001</v>
      </c>
      <c r="X48">
        <v>1.216</v>
      </c>
      <c r="Y48">
        <v>1.216</v>
      </c>
      <c r="Z48">
        <v>1.2110000000000001</v>
      </c>
      <c r="AA48">
        <v>1.2290000000000001</v>
      </c>
      <c r="AB48">
        <v>1.2310000000000001</v>
      </c>
      <c r="AC48">
        <v>1.236</v>
      </c>
      <c r="AD48">
        <v>1.2070000000000001</v>
      </c>
      <c r="AE48">
        <v>1.2050000000000001</v>
      </c>
      <c r="AF48">
        <v>1.2070000000000001</v>
      </c>
      <c r="AG48">
        <v>1.216</v>
      </c>
      <c r="AH48">
        <v>1.2250000000000001</v>
      </c>
      <c r="AI48">
        <v>1.22</v>
      </c>
      <c r="AJ48">
        <v>1.2470000000000001</v>
      </c>
      <c r="AK48">
        <v>1.24</v>
      </c>
      <c r="AL48">
        <v>1.24</v>
      </c>
      <c r="AM48">
        <v>1.214</v>
      </c>
      <c r="AN48">
        <v>1.216</v>
      </c>
      <c r="AO48">
        <v>1.216</v>
      </c>
      <c r="AP48">
        <v>1.246</v>
      </c>
      <c r="AQ48">
        <v>1.2509999999999999</v>
      </c>
      <c r="AR48">
        <v>1.2430000000000001</v>
      </c>
      <c r="AS48">
        <v>1.226</v>
      </c>
      <c r="AT48">
        <v>1.2290000000000001</v>
      </c>
      <c r="AU48">
        <v>1.2250000000000001</v>
      </c>
      <c r="AV48">
        <v>1.22</v>
      </c>
      <c r="AW48">
        <v>1.2230000000000001</v>
      </c>
      <c r="AX48">
        <v>1.224</v>
      </c>
      <c r="AY48">
        <v>1.2569999999999999</v>
      </c>
      <c r="AZ48">
        <v>1.2609999999999999</v>
      </c>
      <c r="BA48">
        <v>1.264</v>
      </c>
      <c r="BB48">
        <v>1.2669999999999999</v>
      </c>
      <c r="BC48">
        <v>1.2669999999999999</v>
      </c>
      <c r="BD48">
        <v>1.272</v>
      </c>
      <c r="BE48">
        <v>0.79500000000000004</v>
      </c>
      <c r="BF48">
        <v>0.79300000000000004</v>
      </c>
      <c r="BG48">
        <v>0.79400000000000004</v>
      </c>
    </row>
    <row r="49" spans="2:59" x14ac:dyDescent="0.2">
      <c r="B49">
        <v>45</v>
      </c>
      <c r="C49">
        <v>1.26</v>
      </c>
      <c r="D49">
        <v>1.254</v>
      </c>
      <c r="E49">
        <v>1.262</v>
      </c>
      <c r="F49">
        <v>1.2410000000000001</v>
      </c>
      <c r="G49">
        <v>1.232</v>
      </c>
      <c r="H49">
        <v>1.2370000000000001</v>
      </c>
      <c r="I49">
        <v>1.2330000000000001</v>
      </c>
      <c r="J49">
        <v>1.23</v>
      </c>
      <c r="K49">
        <v>1.228</v>
      </c>
      <c r="L49">
        <v>1.266</v>
      </c>
      <c r="M49">
        <v>1.2629999999999999</v>
      </c>
      <c r="N49">
        <v>1.268</v>
      </c>
      <c r="O49">
        <v>1.2390000000000001</v>
      </c>
      <c r="P49">
        <v>1.232</v>
      </c>
      <c r="Q49">
        <v>1.24</v>
      </c>
      <c r="R49">
        <v>1.2430000000000001</v>
      </c>
      <c r="S49">
        <v>1.2410000000000001</v>
      </c>
      <c r="T49">
        <v>1.2410000000000001</v>
      </c>
      <c r="U49">
        <v>1.2130000000000001</v>
      </c>
      <c r="V49">
        <v>1.2110000000000001</v>
      </c>
      <c r="W49">
        <v>1.21</v>
      </c>
      <c r="X49">
        <v>1.2070000000000001</v>
      </c>
      <c r="Y49">
        <v>1.21</v>
      </c>
      <c r="Z49">
        <v>1.2150000000000001</v>
      </c>
      <c r="AA49">
        <v>1.2250000000000001</v>
      </c>
      <c r="AB49">
        <v>1.2250000000000001</v>
      </c>
      <c r="AC49">
        <v>1.2290000000000001</v>
      </c>
      <c r="AD49">
        <v>1.218</v>
      </c>
      <c r="AE49">
        <v>1.2150000000000001</v>
      </c>
      <c r="AF49">
        <v>1.2170000000000001</v>
      </c>
      <c r="AG49">
        <v>1.2310000000000001</v>
      </c>
      <c r="AH49">
        <v>1.226</v>
      </c>
      <c r="AI49">
        <v>1.23</v>
      </c>
      <c r="AJ49">
        <v>1.2470000000000001</v>
      </c>
      <c r="AK49">
        <v>1.2529999999999999</v>
      </c>
      <c r="AL49">
        <v>1.248</v>
      </c>
      <c r="AM49">
        <v>1.23</v>
      </c>
      <c r="AN49">
        <v>1.23</v>
      </c>
      <c r="AO49">
        <v>1.226</v>
      </c>
      <c r="AP49">
        <v>1.2490000000000001</v>
      </c>
      <c r="AQ49">
        <v>1.2430000000000001</v>
      </c>
      <c r="AR49">
        <v>1.2430000000000001</v>
      </c>
      <c r="AS49">
        <v>1.2370000000000001</v>
      </c>
      <c r="AT49">
        <v>1.2370000000000001</v>
      </c>
      <c r="AU49">
        <v>1.2430000000000001</v>
      </c>
      <c r="AV49">
        <v>1.234</v>
      </c>
      <c r="AW49">
        <v>1.232</v>
      </c>
      <c r="AX49">
        <v>1.232</v>
      </c>
      <c r="AY49">
        <v>1.2649999999999999</v>
      </c>
      <c r="AZ49">
        <v>1.2549999999999999</v>
      </c>
      <c r="BA49">
        <v>1.258</v>
      </c>
      <c r="BB49">
        <v>1.264</v>
      </c>
      <c r="BC49">
        <v>1.27</v>
      </c>
      <c r="BD49">
        <v>1.27</v>
      </c>
      <c r="BE49">
        <v>0.81899999999999995</v>
      </c>
      <c r="BF49">
        <v>0.81799999999999995</v>
      </c>
      <c r="BG49">
        <v>0.81599999999999995</v>
      </c>
    </row>
    <row r="50" spans="2:59" x14ac:dyDescent="0.2">
      <c r="B50">
        <v>46</v>
      </c>
      <c r="C50">
        <v>1.2549999999999999</v>
      </c>
      <c r="D50">
        <v>1.262</v>
      </c>
      <c r="E50">
        <v>1.2629999999999999</v>
      </c>
      <c r="F50">
        <v>1.238</v>
      </c>
      <c r="G50">
        <v>1.2390000000000001</v>
      </c>
      <c r="H50">
        <v>1.244</v>
      </c>
      <c r="I50">
        <v>1.2390000000000001</v>
      </c>
      <c r="J50">
        <v>1.2390000000000001</v>
      </c>
      <c r="K50">
        <v>1.238</v>
      </c>
      <c r="L50">
        <v>1.2609999999999999</v>
      </c>
      <c r="M50">
        <v>1.2669999999999999</v>
      </c>
      <c r="N50">
        <v>1.2629999999999999</v>
      </c>
      <c r="O50">
        <v>1.234</v>
      </c>
      <c r="P50">
        <v>1.2430000000000001</v>
      </c>
      <c r="Q50">
        <v>1.234</v>
      </c>
      <c r="R50">
        <v>1.2509999999999999</v>
      </c>
      <c r="S50">
        <v>1.25</v>
      </c>
      <c r="T50">
        <v>1.248</v>
      </c>
      <c r="U50">
        <v>1.212</v>
      </c>
      <c r="V50">
        <v>1.202</v>
      </c>
      <c r="W50">
        <v>1.2110000000000001</v>
      </c>
      <c r="X50">
        <v>1.204</v>
      </c>
      <c r="Y50">
        <v>1.21</v>
      </c>
      <c r="Z50">
        <v>1.2050000000000001</v>
      </c>
      <c r="AA50">
        <v>1.2190000000000001</v>
      </c>
      <c r="AB50">
        <v>1.218</v>
      </c>
      <c r="AC50">
        <v>1.2150000000000001</v>
      </c>
      <c r="AD50">
        <v>1.2050000000000001</v>
      </c>
      <c r="AE50">
        <v>1.21</v>
      </c>
      <c r="AF50">
        <v>1.2090000000000001</v>
      </c>
      <c r="AG50">
        <v>1.224</v>
      </c>
      <c r="AH50">
        <v>1.2250000000000001</v>
      </c>
      <c r="AI50">
        <v>1.224</v>
      </c>
      <c r="AJ50">
        <v>1.2410000000000001</v>
      </c>
      <c r="AK50">
        <v>1.242</v>
      </c>
      <c r="AL50">
        <v>1.2490000000000001</v>
      </c>
      <c r="AM50">
        <v>1.228</v>
      </c>
      <c r="AN50">
        <v>1.23</v>
      </c>
      <c r="AO50">
        <v>1.228</v>
      </c>
      <c r="AP50">
        <v>1.2470000000000001</v>
      </c>
      <c r="AQ50">
        <v>1.2450000000000001</v>
      </c>
      <c r="AR50">
        <v>1.2509999999999999</v>
      </c>
      <c r="AS50">
        <v>1.2509999999999999</v>
      </c>
      <c r="AT50">
        <v>1.2430000000000001</v>
      </c>
      <c r="AU50">
        <v>1.244</v>
      </c>
      <c r="AV50">
        <v>1.23</v>
      </c>
      <c r="AW50">
        <v>1.23</v>
      </c>
      <c r="AX50">
        <v>1.2270000000000001</v>
      </c>
      <c r="AY50">
        <v>1.2589999999999999</v>
      </c>
      <c r="AZ50">
        <v>1.254</v>
      </c>
      <c r="BA50">
        <v>1.2589999999999999</v>
      </c>
      <c r="BB50">
        <v>1.2609999999999999</v>
      </c>
      <c r="BC50">
        <v>1.2629999999999999</v>
      </c>
      <c r="BD50">
        <v>1.2649999999999999</v>
      </c>
      <c r="BE50">
        <v>0.84899999999999998</v>
      </c>
      <c r="BF50">
        <v>0.85</v>
      </c>
      <c r="BG50">
        <v>0.85099999999999998</v>
      </c>
    </row>
    <row r="51" spans="2:59" x14ac:dyDescent="0.2">
      <c r="B51">
        <v>47</v>
      </c>
      <c r="C51">
        <v>1.2569999999999999</v>
      </c>
      <c r="D51">
        <v>1.2589999999999999</v>
      </c>
      <c r="E51">
        <v>1.262</v>
      </c>
      <c r="F51">
        <v>1.244</v>
      </c>
      <c r="G51">
        <v>1.2390000000000001</v>
      </c>
      <c r="H51">
        <v>1.236</v>
      </c>
      <c r="I51">
        <v>1.244</v>
      </c>
      <c r="J51">
        <v>1.2430000000000001</v>
      </c>
      <c r="K51">
        <v>1.246</v>
      </c>
      <c r="L51">
        <v>1.2589999999999999</v>
      </c>
      <c r="M51">
        <v>1.2549999999999999</v>
      </c>
      <c r="N51">
        <v>1.2589999999999999</v>
      </c>
      <c r="O51">
        <v>1.2370000000000001</v>
      </c>
      <c r="P51">
        <v>1.2430000000000001</v>
      </c>
      <c r="Q51">
        <v>1.234</v>
      </c>
      <c r="R51">
        <v>1.248</v>
      </c>
      <c r="S51">
        <v>1.248</v>
      </c>
      <c r="T51">
        <v>1.254</v>
      </c>
      <c r="U51">
        <v>1.21</v>
      </c>
      <c r="V51">
        <v>1.2010000000000001</v>
      </c>
      <c r="W51">
        <v>1.2070000000000001</v>
      </c>
      <c r="X51">
        <v>1.2070000000000001</v>
      </c>
      <c r="Y51">
        <v>1.214</v>
      </c>
      <c r="Z51">
        <v>1.208</v>
      </c>
      <c r="AA51">
        <v>1.2110000000000001</v>
      </c>
      <c r="AB51">
        <v>1.21</v>
      </c>
      <c r="AC51">
        <v>1.208</v>
      </c>
      <c r="AD51">
        <v>1.1990000000000001</v>
      </c>
      <c r="AE51">
        <v>1.198</v>
      </c>
      <c r="AF51">
        <v>1.202</v>
      </c>
      <c r="AG51">
        <v>1.2170000000000001</v>
      </c>
      <c r="AH51">
        <v>1.2210000000000001</v>
      </c>
      <c r="AI51">
        <v>1.226</v>
      </c>
      <c r="AJ51">
        <v>1.2430000000000001</v>
      </c>
      <c r="AK51">
        <v>1.244</v>
      </c>
      <c r="AL51">
        <v>1.2509999999999999</v>
      </c>
      <c r="AM51">
        <v>1.2310000000000001</v>
      </c>
      <c r="AN51">
        <v>1.2330000000000001</v>
      </c>
      <c r="AO51">
        <v>1.2270000000000001</v>
      </c>
      <c r="AP51">
        <v>1.2330000000000001</v>
      </c>
      <c r="AQ51">
        <v>1.2370000000000001</v>
      </c>
      <c r="AR51">
        <v>1.238</v>
      </c>
      <c r="AS51">
        <v>1.24</v>
      </c>
      <c r="AT51">
        <v>1.2410000000000001</v>
      </c>
      <c r="AU51">
        <v>1.2450000000000001</v>
      </c>
      <c r="AV51">
        <v>1.222</v>
      </c>
      <c r="AW51">
        <v>1.226</v>
      </c>
      <c r="AX51">
        <v>1.222</v>
      </c>
      <c r="AY51">
        <v>1.2509999999999999</v>
      </c>
      <c r="AZ51">
        <v>1.254</v>
      </c>
      <c r="BA51">
        <v>1.258</v>
      </c>
      <c r="BB51">
        <v>1.2629999999999999</v>
      </c>
      <c r="BC51">
        <v>1.2549999999999999</v>
      </c>
      <c r="BD51">
        <v>1.256</v>
      </c>
      <c r="BE51">
        <v>0.86699999999999999</v>
      </c>
      <c r="BF51">
        <v>0.86899999999999999</v>
      </c>
      <c r="BG51">
        <v>0.86699999999999999</v>
      </c>
    </row>
    <row r="52" spans="2:59" x14ac:dyDescent="0.2">
      <c r="B52">
        <v>48</v>
      </c>
      <c r="C52">
        <v>1.258</v>
      </c>
      <c r="D52">
        <v>1.2569999999999999</v>
      </c>
      <c r="E52">
        <v>1.252</v>
      </c>
      <c r="F52">
        <v>1.234</v>
      </c>
      <c r="G52">
        <v>1.24</v>
      </c>
      <c r="H52">
        <v>1.2430000000000001</v>
      </c>
      <c r="I52">
        <v>1.2450000000000001</v>
      </c>
      <c r="J52">
        <v>1.2410000000000001</v>
      </c>
      <c r="K52">
        <v>1.246</v>
      </c>
      <c r="L52">
        <v>1.25</v>
      </c>
      <c r="M52">
        <v>1.252</v>
      </c>
      <c r="N52">
        <v>1.2509999999999999</v>
      </c>
      <c r="O52">
        <v>1.2310000000000001</v>
      </c>
      <c r="P52">
        <v>1.2310000000000001</v>
      </c>
      <c r="Q52">
        <v>1.2350000000000001</v>
      </c>
      <c r="R52">
        <v>1.25</v>
      </c>
      <c r="S52">
        <v>1.256</v>
      </c>
      <c r="T52">
        <v>1.258</v>
      </c>
      <c r="U52">
        <v>1.2</v>
      </c>
      <c r="V52">
        <v>1.1970000000000001</v>
      </c>
      <c r="W52">
        <v>1.206</v>
      </c>
      <c r="X52">
        <v>1.2170000000000001</v>
      </c>
      <c r="Y52">
        <v>1.21</v>
      </c>
      <c r="Z52">
        <v>1.2170000000000001</v>
      </c>
      <c r="AA52">
        <v>1.2130000000000001</v>
      </c>
      <c r="AB52">
        <v>1.214</v>
      </c>
      <c r="AC52">
        <v>1.2110000000000001</v>
      </c>
      <c r="AD52">
        <v>1.2</v>
      </c>
      <c r="AE52">
        <v>1.19</v>
      </c>
      <c r="AF52">
        <v>1.196</v>
      </c>
      <c r="AG52">
        <v>1.216</v>
      </c>
      <c r="AH52">
        <v>1.2110000000000001</v>
      </c>
      <c r="AI52">
        <v>1.218</v>
      </c>
      <c r="AJ52">
        <v>1.2450000000000001</v>
      </c>
      <c r="AK52">
        <v>1.2490000000000001</v>
      </c>
      <c r="AL52">
        <v>1.2490000000000001</v>
      </c>
      <c r="AM52">
        <v>1.2190000000000001</v>
      </c>
      <c r="AN52">
        <v>1.224</v>
      </c>
      <c r="AO52">
        <v>1.226</v>
      </c>
      <c r="AP52">
        <v>1.2330000000000001</v>
      </c>
      <c r="AQ52">
        <v>1.2370000000000001</v>
      </c>
      <c r="AR52">
        <v>1.234</v>
      </c>
      <c r="AS52">
        <v>1.234</v>
      </c>
      <c r="AT52">
        <v>1.2390000000000001</v>
      </c>
      <c r="AU52">
        <v>1.2330000000000001</v>
      </c>
      <c r="AV52">
        <v>1.216</v>
      </c>
      <c r="AW52">
        <v>1.218</v>
      </c>
      <c r="AX52">
        <v>1.216</v>
      </c>
      <c r="AY52">
        <v>1.254</v>
      </c>
      <c r="AZ52">
        <v>1.248</v>
      </c>
      <c r="BA52">
        <v>1.25</v>
      </c>
      <c r="BB52">
        <v>1.2589999999999999</v>
      </c>
      <c r="BC52">
        <v>1.262</v>
      </c>
      <c r="BD52">
        <v>1.264</v>
      </c>
      <c r="BE52">
        <v>0.872</v>
      </c>
      <c r="BF52">
        <v>0.871</v>
      </c>
      <c r="BG52">
        <v>0.873</v>
      </c>
    </row>
    <row r="53" spans="2:59" x14ac:dyDescent="0.2">
      <c r="B53">
        <v>49</v>
      </c>
      <c r="C53">
        <v>1.2470000000000001</v>
      </c>
      <c r="D53">
        <v>1.242</v>
      </c>
      <c r="E53">
        <v>1.24</v>
      </c>
      <c r="F53">
        <v>1.2310000000000001</v>
      </c>
      <c r="G53">
        <v>1.232</v>
      </c>
      <c r="H53">
        <v>1.2370000000000001</v>
      </c>
      <c r="I53">
        <v>1.2470000000000001</v>
      </c>
      <c r="J53">
        <v>1.252</v>
      </c>
      <c r="K53">
        <v>1.248</v>
      </c>
      <c r="L53">
        <v>1.24</v>
      </c>
      <c r="M53">
        <v>1.2450000000000001</v>
      </c>
      <c r="N53">
        <v>1.2470000000000001</v>
      </c>
      <c r="O53">
        <v>1.23</v>
      </c>
      <c r="P53">
        <v>1.23</v>
      </c>
      <c r="Q53">
        <v>1.2250000000000001</v>
      </c>
      <c r="R53">
        <v>1.256</v>
      </c>
      <c r="S53">
        <v>1.2529999999999999</v>
      </c>
      <c r="T53">
        <v>1.252</v>
      </c>
      <c r="U53">
        <v>1.206</v>
      </c>
      <c r="V53">
        <v>1.1990000000000001</v>
      </c>
      <c r="W53">
        <v>1.204</v>
      </c>
      <c r="X53">
        <v>1.2190000000000001</v>
      </c>
      <c r="Y53">
        <v>1.216</v>
      </c>
      <c r="Z53">
        <v>1.2130000000000001</v>
      </c>
      <c r="AA53">
        <v>1.2150000000000001</v>
      </c>
      <c r="AB53">
        <v>1.21</v>
      </c>
      <c r="AC53">
        <v>1.2170000000000001</v>
      </c>
      <c r="AD53">
        <v>1.1930000000000001</v>
      </c>
      <c r="AE53">
        <v>1.1950000000000001</v>
      </c>
      <c r="AF53">
        <v>1.1930000000000001</v>
      </c>
      <c r="AG53">
        <v>1.208</v>
      </c>
      <c r="AH53">
        <v>1.2070000000000001</v>
      </c>
      <c r="AI53">
        <v>1.2050000000000001</v>
      </c>
      <c r="AJ53">
        <v>1.2430000000000001</v>
      </c>
      <c r="AK53">
        <v>1.2490000000000001</v>
      </c>
      <c r="AL53">
        <v>1.25</v>
      </c>
      <c r="AM53">
        <v>1.214</v>
      </c>
      <c r="AN53">
        <v>1.2210000000000001</v>
      </c>
      <c r="AO53">
        <v>1.2130000000000001</v>
      </c>
      <c r="AP53">
        <v>1.2290000000000001</v>
      </c>
      <c r="AQ53">
        <v>1.2290000000000001</v>
      </c>
      <c r="AR53">
        <v>1.2350000000000001</v>
      </c>
      <c r="AS53">
        <v>1.23</v>
      </c>
      <c r="AT53">
        <v>1.234</v>
      </c>
      <c r="AU53">
        <v>1.2310000000000001</v>
      </c>
      <c r="AV53">
        <v>1.2150000000000001</v>
      </c>
      <c r="AW53">
        <v>1.2130000000000001</v>
      </c>
      <c r="AX53">
        <v>1.214</v>
      </c>
      <c r="AY53">
        <v>1.2569999999999999</v>
      </c>
      <c r="AZ53">
        <v>1.252</v>
      </c>
      <c r="BA53">
        <v>1.248</v>
      </c>
      <c r="BB53">
        <v>1.2569999999999999</v>
      </c>
      <c r="BC53">
        <v>1.262</v>
      </c>
      <c r="BD53">
        <v>1.264</v>
      </c>
      <c r="BE53">
        <v>0.88</v>
      </c>
      <c r="BF53">
        <v>0.877</v>
      </c>
      <c r="BG53">
        <v>0.878</v>
      </c>
    </row>
    <row r="54" spans="2:59" x14ac:dyDescent="0.2">
      <c r="B54">
        <v>50</v>
      </c>
      <c r="C54">
        <v>1.2450000000000001</v>
      </c>
      <c r="D54">
        <v>1.2450000000000001</v>
      </c>
      <c r="E54">
        <v>1.2450000000000001</v>
      </c>
      <c r="F54">
        <v>1.2290000000000001</v>
      </c>
      <c r="G54">
        <v>1.232</v>
      </c>
      <c r="H54">
        <v>1.2270000000000001</v>
      </c>
      <c r="I54">
        <v>1.242</v>
      </c>
      <c r="J54">
        <v>1.248</v>
      </c>
      <c r="K54">
        <v>1.244</v>
      </c>
      <c r="L54">
        <v>1.244</v>
      </c>
      <c r="M54">
        <v>1.246</v>
      </c>
      <c r="N54">
        <v>1.2450000000000001</v>
      </c>
      <c r="O54">
        <v>1.2230000000000001</v>
      </c>
      <c r="P54">
        <v>1.2210000000000001</v>
      </c>
      <c r="Q54">
        <v>1.2250000000000001</v>
      </c>
      <c r="R54">
        <v>1.248</v>
      </c>
      <c r="S54">
        <v>1.252</v>
      </c>
      <c r="T54">
        <v>1.2450000000000001</v>
      </c>
      <c r="U54">
        <v>1.198</v>
      </c>
      <c r="V54">
        <v>1.1930000000000001</v>
      </c>
      <c r="W54">
        <v>1.196</v>
      </c>
      <c r="X54">
        <v>1.216</v>
      </c>
      <c r="Y54">
        <v>1.21</v>
      </c>
      <c r="Z54">
        <v>1.218</v>
      </c>
      <c r="AA54">
        <v>1.2030000000000001</v>
      </c>
      <c r="AB54">
        <v>1.206</v>
      </c>
      <c r="AC54">
        <v>1.208</v>
      </c>
      <c r="AD54">
        <v>1.1850000000000001</v>
      </c>
      <c r="AE54">
        <v>1.1870000000000001</v>
      </c>
      <c r="AF54">
        <v>1.1879999999999999</v>
      </c>
      <c r="AG54">
        <v>1.2090000000000001</v>
      </c>
      <c r="AH54">
        <v>1.2110000000000001</v>
      </c>
      <c r="AI54">
        <v>1.2070000000000001</v>
      </c>
      <c r="AJ54">
        <v>1.246</v>
      </c>
      <c r="AK54">
        <v>1.2430000000000001</v>
      </c>
      <c r="AL54">
        <v>1.2509999999999999</v>
      </c>
      <c r="AM54">
        <v>1.2130000000000001</v>
      </c>
      <c r="AN54">
        <v>1.216</v>
      </c>
      <c r="AO54">
        <v>1.2090000000000001</v>
      </c>
      <c r="AP54">
        <v>1.2330000000000001</v>
      </c>
      <c r="AQ54">
        <v>1.224</v>
      </c>
      <c r="AR54">
        <v>1.2250000000000001</v>
      </c>
      <c r="AS54">
        <v>1.226</v>
      </c>
      <c r="AT54">
        <v>1.2230000000000001</v>
      </c>
      <c r="AU54">
        <v>1.2270000000000001</v>
      </c>
      <c r="AV54">
        <v>1.2050000000000001</v>
      </c>
      <c r="AW54">
        <v>1.214</v>
      </c>
      <c r="AX54">
        <v>1.206</v>
      </c>
      <c r="AY54">
        <v>1.2529999999999999</v>
      </c>
      <c r="AZ54">
        <v>1.2549999999999999</v>
      </c>
      <c r="BA54">
        <v>1.258</v>
      </c>
      <c r="BB54">
        <v>1.268</v>
      </c>
      <c r="BC54">
        <v>1.2649999999999999</v>
      </c>
      <c r="BD54">
        <v>1.2609999999999999</v>
      </c>
      <c r="BE54">
        <v>0.88600000000000001</v>
      </c>
      <c r="BF54">
        <v>0.88600000000000001</v>
      </c>
      <c r="BG54">
        <v>0.88900000000000001</v>
      </c>
    </row>
    <row r="55" spans="2:59" x14ac:dyDescent="0.2">
      <c r="B55">
        <v>51</v>
      </c>
      <c r="C55">
        <v>1.244</v>
      </c>
      <c r="D55">
        <v>1.246</v>
      </c>
      <c r="E55">
        <v>1.2450000000000001</v>
      </c>
      <c r="F55">
        <v>1.23</v>
      </c>
      <c r="G55">
        <v>1.22</v>
      </c>
      <c r="H55">
        <v>1.2210000000000001</v>
      </c>
      <c r="I55">
        <v>1.238</v>
      </c>
      <c r="J55">
        <v>1.2470000000000001</v>
      </c>
      <c r="K55">
        <v>1.2470000000000001</v>
      </c>
      <c r="L55">
        <v>1.242</v>
      </c>
      <c r="M55">
        <v>1.238</v>
      </c>
      <c r="N55">
        <v>1.238</v>
      </c>
      <c r="O55">
        <v>1.224</v>
      </c>
      <c r="P55">
        <v>1.22</v>
      </c>
      <c r="Q55">
        <v>1.2250000000000001</v>
      </c>
      <c r="R55">
        <v>1.248</v>
      </c>
      <c r="S55">
        <v>1.2490000000000001</v>
      </c>
      <c r="T55">
        <v>1.244</v>
      </c>
      <c r="U55">
        <v>1.1859999999999999</v>
      </c>
      <c r="V55">
        <v>1.1910000000000001</v>
      </c>
      <c r="W55">
        <v>1.1930000000000001</v>
      </c>
      <c r="X55">
        <v>1.21</v>
      </c>
      <c r="Y55">
        <v>1.212</v>
      </c>
      <c r="Z55">
        <v>1.212</v>
      </c>
      <c r="AA55">
        <v>1.1990000000000001</v>
      </c>
      <c r="AB55">
        <v>1.204</v>
      </c>
      <c r="AC55">
        <v>1.204</v>
      </c>
      <c r="AD55">
        <v>1.177</v>
      </c>
      <c r="AE55">
        <v>1.1819999999999999</v>
      </c>
      <c r="AF55">
        <v>1.1759999999999999</v>
      </c>
      <c r="AG55">
        <v>1.2070000000000001</v>
      </c>
      <c r="AH55">
        <v>1.202</v>
      </c>
      <c r="AI55">
        <v>1.2010000000000001</v>
      </c>
      <c r="AJ55">
        <v>1.24</v>
      </c>
      <c r="AK55">
        <v>1.244</v>
      </c>
      <c r="AL55">
        <v>1.2450000000000001</v>
      </c>
      <c r="AM55">
        <v>1.2070000000000001</v>
      </c>
      <c r="AN55">
        <v>1.21</v>
      </c>
      <c r="AO55">
        <v>1.2070000000000001</v>
      </c>
      <c r="AP55">
        <v>1.224</v>
      </c>
      <c r="AQ55">
        <v>1.2230000000000001</v>
      </c>
      <c r="AR55">
        <v>1.2250000000000001</v>
      </c>
      <c r="AS55">
        <v>1.226</v>
      </c>
      <c r="AT55">
        <v>1.224</v>
      </c>
      <c r="AU55">
        <v>1.2290000000000001</v>
      </c>
      <c r="AV55">
        <v>1.2110000000000001</v>
      </c>
      <c r="AW55">
        <v>1.206</v>
      </c>
      <c r="AX55">
        <v>1.21</v>
      </c>
      <c r="AY55">
        <v>1.254</v>
      </c>
      <c r="AZ55">
        <v>1.26</v>
      </c>
      <c r="BA55">
        <v>1.262</v>
      </c>
      <c r="BB55">
        <v>1.268</v>
      </c>
      <c r="BC55">
        <v>1.268</v>
      </c>
      <c r="BD55">
        <v>1.264</v>
      </c>
      <c r="BE55">
        <v>0.88700000000000001</v>
      </c>
      <c r="BF55">
        <v>0.89</v>
      </c>
      <c r="BG55">
        <v>0.89300000000000002</v>
      </c>
    </row>
    <row r="56" spans="2:59" x14ac:dyDescent="0.2">
      <c r="B56">
        <v>52</v>
      </c>
      <c r="C56">
        <v>1.236</v>
      </c>
      <c r="D56">
        <v>1.234</v>
      </c>
      <c r="E56">
        <v>1.2390000000000001</v>
      </c>
      <c r="F56">
        <v>1.218</v>
      </c>
      <c r="G56">
        <v>1.222</v>
      </c>
      <c r="H56">
        <v>1.2190000000000001</v>
      </c>
      <c r="I56">
        <v>1.236</v>
      </c>
      <c r="J56">
        <v>1.24</v>
      </c>
      <c r="K56">
        <v>1.2450000000000001</v>
      </c>
      <c r="L56">
        <v>1.2430000000000001</v>
      </c>
      <c r="M56">
        <v>1.238</v>
      </c>
      <c r="N56">
        <v>1.244</v>
      </c>
      <c r="O56">
        <v>1.22</v>
      </c>
      <c r="P56">
        <v>1.2250000000000001</v>
      </c>
      <c r="Q56">
        <v>1.2230000000000001</v>
      </c>
      <c r="R56">
        <v>1.2509999999999999</v>
      </c>
      <c r="S56">
        <v>1.2490000000000001</v>
      </c>
      <c r="T56">
        <v>1.2490000000000001</v>
      </c>
      <c r="U56">
        <v>1.1779999999999999</v>
      </c>
      <c r="V56">
        <v>1.1870000000000001</v>
      </c>
      <c r="W56">
        <v>1.1870000000000001</v>
      </c>
      <c r="X56">
        <v>1.2130000000000001</v>
      </c>
      <c r="Y56">
        <v>1.212</v>
      </c>
      <c r="Z56">
        <v>1.214</v>
      </c>
      <c r="AA56">
        <v>1.196</v>
      </c>
      <c r="AB56">
        <v>1.1970000000000001</v>
      </c>
      <c r="AC56">
        <v>1.2010000000000001</v>
      </c>
      <c r="AD56">
        <v>1.173</v>
      </c>
      <c r="AE56">
        <v>1.1779999999999999</v>
      </c>
      <c r="AF56">
        <v>1.179</v>
      </c>
      <c r="AG56">
        <v>1.2030000000000001</v>
      </c>
      <c r="AH56">
        <v>1.198</v>
      </c>
      <c r="AI56">
        <v>1.2010000000000001</v>
      </c>
      <c r="AJ56">
        <v>1.2470000000000001</v>
      </c>
      <c r="AK56">
        <v>1.242</v>
      </c>
      <c r="AL56">
        <v>1.2490000000000001</v>
      </c>
      <c r="AM56">
        <v>1.202</v>
      </c>
      <c r="AN56">
        <v>1.2030000000000001</v>
      </c>
      <c r="AO56">
        <v>1.196</v>
      </c>
      <c r="AP56">
        <v>1.2310000000000001</v>
      </c>
      <c r="AQ56">
        <v>1.234</v>
      </c>
      <c r="AR56">
        <v>1.226</v>
      </c>
      <c r="AS56">
        <v>1.2210000000000001</v>
      </c>
      <c r="AT56">
        <v>1.224</v>
      </c>
      <c r="AU56">
        <v>1.222</v>
      </c>
      <c r="AV56">
        <v>1.21</v>
      </c>
      <c r="AW56">
        <v>1.216</v>
      </c>
      <c r="AX56">
        <v>1.212</v>
      </c>
      <c r="AY56">
        <v>1.2609999999999999</v>
      </c>
      <c r="AZ56">
        <v>1.2589999999999999</v>
      </c>
      <c r="BA56">
        <v>1.262</v>
      </c>
      <c r="BB56">
        <v>1.26</v>
      </c>
      <c r="BC56">
        <v>1.2649999999999999</v>
      </c>
      <c r="BD56">
        <v>1.264</v>
      </c>
      <c r="BE56">
        <v>0.94099999999999995</v>
      </c>
      <c r="BF56">
        <v>0.94199999999999995</v>
      </c>
      <c r="BG56">
        <v>0.94299999999999995</v>
      </c>
    </row>
    <row r="57" spans="2:59" x14ac:dyDescent="0.2">
      <c r="B57">
        <v>53</v>
      </c>
      <c r="C57">
        <v>1.2370000000000001</v>
      </c>
      <c r="D57">
        <v>1.24</v>
      </c>
      <c r="E57">
        <v>1.2390000000000001</v>
      </c>
      <c r="F57">
        <v>1.2230000000000001</v>
      </c>
      <c r="G57">
        <v>1.222</v>
      </c>
      <c r="H57">
        <v>1.222</v>
      </c>
      <c r="I57">
        <v>1.2330000000000001</v>
      </c>
      <c r="J57">
        <v>1.24</v>
      </c>
      <c r="K57">
        <v>1.2330000000000001</v>
      </c>
      <c r="L57">
        <v>1.232</v>
      </c>
      <c r="M57">
        <v>1.2390000000000001</v>
      </c>
      <c r="N57">
        <v>1.2350000000000001</v>
      </c>
      <c r="O57">
        <v>1.2190000000000001</v>
      </c>
      <c r="P57">
        <v>1.218</v>
      </c>
      <c r="Q57">
        <v>1.222</v>
      </c>
      <c r="R57">
        <v>1.2470000000000001</v>
      </c>
      <c r="S57">
        <v>1.2450000000000001</v>
      </c>
      <c r="T57">
        <v>1.24</v>
      </c>
      <c r="U57">
        <v>1.175</v>
      </c>
      <c r="V57">
        <v>1.181</v>
      </c>
      <c r="W57">
        <v>1.1779999999999999</v>
      </c>
      <c r="X57">
        <v>1.21</v>
      </c>
      <c r="Y57">
        <v>1.2050000000000001</v>
      </c>
      <c r="Z57">
        <v>1.204</v>
      </c>
      <c r="AA57">
        <v>1.1890000000000001</v>
      </c>
      <c r="AB57">
        <v>1.1890000000000001</v>
      </c>
      <c r="AC57">
        <v>1.1910000000000001</v>
      </c>
      <c r="AD57">
        <v>1.171</v>
      </c>
      <c r="AE57">
        <v>1.169</v>
      </c>
      <c r="AF57">
        <v>1.167</v>
      </c>
      <c r="AG57">
        <v>1.194</v>
      </c>
      <c r="AH57">
        <v>1.1919999999999999</v>
      </c>
      <c r="AI57">
        <v>1.194</v>
      </c>
      <c r="AJ57">
        <v>1.242</v>
      </c>
      <c r="AK57">
        <v>1.236</v>
      </c>
      <c r="AL57">
        <v>1.236</v>
      </c>
      <c r="AM57">
        <v>1.1970000000000001</v>
      </c>
      <c r="AN57">
        <v>1.1970000000000001</v>
      </c>
      <c r="AO57">
        <v>1.198</v>
      </c>
      <c r="AP57">
        <v>1.23</v>
      </c>
      <c r="AQ57">
        <v>1.224</v>
      </c>
      <c r="AR57">
        <v>1.224</v>
      </c>
      <c r="AS57">
        <v>1.2250000000000001</v>
      </c>
      <c r="AT57">
        <v>1.2150000000000001</v>
      </c>
      <c r="AU57">
        <v>1.2170000000000001</v>
      </c>
      <c r="AV57">
        <v>1.216</v>
      </c>
      <c r="AW57">
        <v>1.2150000000000001</v>
      </c>
      <c r="AX57">
        <v>1.2110000000000001</v>
      </c>
      <c r="AY57">
        <v>1.258</v>
      </c>
      <c r="AZ57">
        <v>1.2629999999999999</v>
      </c>
      <c r="BA57">
        <v>1.2529999999999999</v>
      </c>
      <c r="BB57">
        <v>1.2609999999999999</v>
      </c>
      <c r="BC57">
        <v>1.2569999999999999</v>
      </c>
      <c r="BD57">
        <v>1.256</v>
      </c>
      <c r="BE57">
        <v>0.94399999999999995</v>
      </c>
      <c r="BF57">
        <v>0.94499999999999995</v>
      </c>
      <c r="BG57">
        <v>0.94499999999999995</v>
      </c>
    </row>
    <row r="58" spans="2:59" x14ac:dyDescent="0.2">
      <c r="B58">
        <v>54</v>
      </c>
      <c r="C58">
        <v>1.234</v>
      </c>
      <c r="D58">
        <v>1.2330000000000001</v>
      </c>
      <c r="E58">
        <v>1.234</v>
      </c>
      <c r="F58">
        <v>1.2150000000000001</v>
      </c>
      <c r="G58">
        <v>1.2190000000000001</v>
      </c>
      <c r="H58">
        <v>1.2190000000000001</v>
      </c>
      <c r="I58">
        <v>1.234</v>
      </c>
      <c r="J58">
        <v>1.236</v>
      </c>
      <c r="K58">
        <v>1.232</v>
      </c>
      <c r="L58">
        <v>1.236</v>
      </c>
      <c r="M58">
        <v>1.238</v>
      </c>
      <c r="N58">
        <v>1.2290000000000001</v>
      </c>
      <c r="O58">
        <v>1.2210000000000001</v>
      </c>
      <c r="P58">
        <v>1.2230000000000001</v>
      </c>
      <c r="Q58">
        <v>1.2230000000000001</v>
      </c>
      <c r="R58">
        <v>1.242</v>
      </c>
      <c r="S58">
        <v>1.248</v>
      </c>
      <c r="T58">
        <v>1.244</v>
      </c>
      <c r="U58">
        <v>1.1659999999999999</v>
      </c>
      <c r="V58">
        <v>1.167</v>
      </c>
      <c r="W58">
        <v>1.1739999999999999</v>
      </c>
      <c r="X58">
        <v>1.2090000000000001</v>
      </c>
      <c r="Y58">
        <v>1.2090000000000001</v>
      </c>
      <c r="Z58">
        <v>1.2090000000000001</v>
      </c>
      <c r="AA58">
        <v>1.1879999999999999</v>
      </c>
      <c r="AB58">
        <v>1.1919999999999999</v>
      </c>
      <c r="AC58">
        <v>1.194</v>
      </c>
      <c r="AD58">
        <v>1.163</v>
      </c>
      <c r="AE58">
        <v>1.161</v>
      </c>
      <c r="AF58">
        <v>1.167</v>
      </c>
      <c r="AG58">
        <v>1.1839999999999999</v>
      </c>
      <c r="AH58">
        <v>1.1859999999999999</v>
      </c>
      <c r="AI58">
        <v>1.1910000000000001</v>
      </c>
      <c r="AJ58">
        <v>1.234</v>
      </c>
      <c r="AK58">
        <v>1.2370000000000001</v>
      </c>
      <c r="AL58">
        <v>1.236</v>
      </c>
      <c r="AM58">
        <v>1.1930000000000001</v>
      </c>
      <c r="AN58">
        <v>1.1919999999999999</v>
      </c>
      <c r="AO58">
        <v>1.1870000000000001</v>
      </c>
      <c r="AP58">
        <v>1.2230000000000001</v>
      </c>
      <c r="AQ58">
        <v>1.224</v>
      </c>
      <c r="AR58">
        <v>1.218</v>
      </c>
      <c r="AS58">
        <v>1.222</v>
      </c>
      <c r="AT58">
        <v>1.218</v>
      </c>
      <c r="AU58">
        <v>1.222</v>
      </c>
      <c r="AV58">
        <v>1.208</v>
      </c>
      <c r="AW58">
        <v>1.2090000000000001</v>
      </c>
      <c r="AX58">
        <v>1.2110000000000001</v>
      </c>
      <c r="AY58">
        <v>1.252</v>
      </c>
      <c r="AZ58">
        <v>1.2549999999999999</v>
      </c>
      <c r="BA58">
        <v>1.2549999999999999</v>
      </c>
      <c r="BB58">
        <v>1.256</v>
      </c>
      <c r="BC58">
        <v>1.256</v>
      </c>
      <c r="BD58">
        <v>1.2569999999999999</v>
      </c>
      <c r="BE58">
        <v>0.95199999999999996</v>
      </c>
      <c r="BF58">
        <v>0.95399999999999996</v>
      </c>
      <c r="BG58">
        <v>0.95499999999999996</v>
      </c>
    </row>
    <row r="59" spans="2:59" x14ac:dyDescent="0.2">
      <c r="B59">
        <v>55</v>
      </c>
      <c r="C59">
        <v>1.2310000000000001</v>
      </c>
      <c r="D59">
        <v>1.226</v>
      </c>
      <c r="E59">
        <v>1.236</v>
      </c>
      <c r="F59">
        <v>1.22</v>
      </c>
      <c r="G59">
        <v>1.218</v>
      </c>
      <c r="H59">
        <v>1.216</v>
      </c>
      <c r="I59">
        <v>1.2310000000000001</v>
      </c>
      <c r="J59">
        <v>1.2290000000000001</v>
      </c>
      <c r="K59">
        <v>1.2250000000000001</v>
      </c>
      <c r="L59">
        <v>1.2350000000000001</v>
      </c>
      <c r="M59">
        <v>1.2270000000000001</v>
      </c>
      <c r="N59">
        <v>1.2290000000000001</v>
      </c>
      <c r="O59">
        <v>1.2150000000000001</v>
      </c>
      <c r="P59">
        <v>1.2110000000000001</v>
      </c>
      <c r="Q59">
        <v>1.212</v>
      </c>
      <c r="R59">
        <v>1.238</v>
      </c>
      <c r="S59">
        <v>1.2430000000000001</v>
      </c>
      <c r="T59">
        <v>1.2450000000000001</v>
      </c>
      <c r="U59">
        <v>1.1659999999999999</v>
      </c>
      <c r="V59">
        <v>1.1559999999999999</v>
      </c>
      <c r="W59">
        <v>1.1639999999999999</v>
      </c>
      <c r="X59">
        <v>1.2</v>
      </c>
      <c r="Y59">
        <v>1.2050000000000001</v>
      </c>
      <c r="Z59">
        <v>1.1950000000000001</v>
      </c>
      <c r="AA59">
        <v>1.1870000000000001</v>
      </c>
      <c r="AB59">
        <v>1.1879999999999999</v>
      </c>
      <c r="AC59">
        <v>1.1839999999999999</v>
      </c>
      <c r="AD59">
        <v>1.155</v>
      </c>
      <c r="AE59">
        <v>1.153</v>
      </c>
      <c r="AF59">
        <v>1.1599999999999999</v>
      </c>
      <c r="AG59">
        <v>1.1850000000000001</v>
      </c>
      <c r="AH59">
        <v>1.1890000000000001</v>
      </c>
      <c r="AI59">
        <v>1.181</v>
      </c>
      <c r="AJ59">
        <v>1.2350000000000001</v>
      </c>
      <c r="AK59">
        <v>1.238</v>
      </c>
      <c r="AL59">
        <v>1.2390000000000001</v>
      </c>
      <c r="AM59">
        <v>1.1859999999999999</v>
      </c>
      <c r="AN59">
        <v>1.1879999999999999</v>
      </c>
      <c r="AO59">
        <v>1.1839999999999999</v>
      </c>
      <c r="AP59">
        <v>1.2230000000000001</v>
      </c>
      <c r="AQ59">
        <v>1.222</v>
      </c>
      <c r="AR59">
        <v>1.214</v>
      </c>
      <c r="AS59">
        <v>1.2150000000000001</v>
      </c>
      <c r="AT59">
        <v>1.2150000000000001</v>
      </c>
      <c r="AU59">
        <v>1.214</v>
      </c>
      <c r="AV59">
        <v>1.2050000000000001</v>
      </c>
      <c r="AW59">
        <v>1.206</v>
      </c>
      <c r="AX59">
        <v>1.2090000000000001</v>
      </c>
      <c r="AY59">
        <v>1.2589999999999999</v>
      </c>
      <c r="AZ59">
        <v>1.2549999999999999</v>
      </c>
      <c r="BA59">
        <v>1.252</v>
      </c>
      <c r="BB59">
        <v>1.264</v>
      </c>
      <c r="BC59">
        <v>1.262</v>
      </c>
      <c r="BD59">
        <v>1.256</v>
      </c>
      <c r="BE59">
        <v>0.95599999999999996</v>
      </c>
      <c r="BF59">
        <v>0.95699999999999996</v>
      </c>
      <c r="BG59">
        <v>0.95699999999999996</v>
      </c>
    </row>
    <row r="60" spans="2:59" x14ac:dyDescent="0.2">
      <c r="B60">
        <v>56</v>
      </c>
      <c r="C60">
        <v>1.2330000000000001</v>
      </c>
      <c r="D60">
        <v>1.234</v>
      </c>
      <c r="E60">
        <v>1.2330000000000001</v>
      </c>
      <c r="F60">
        <v>1.2110000000000001</v>
      </c>
      <c r="G60">
        <v>1.2170000000000001</v>
      </c>
      <c r="H60">
        <v>1.212</v>
      </c>
      <c r="I60">
        <v>1.228</v>
      </c>
      <c r="J60">
        <v>1.2230000000000001</v>
      </c>
      <c r="K60">
        <v>1.23</v>
      </c>
      <c r="L60">
        <v>1.2250000000000001</v>
      </c>
      <c r="M60">
        <v>1.232</v>
      </c>
      <c r="N60">
        <v>1.2330000000000001</v>
      </c>
      <c r="O60">
        <v>1.212</v>
      </c>
      <c r="P60">
        <v>1.2150000000000001</v>
      </c>
      <c r="Q60">
        <v>1.2150000000000001</v>
      </c>
      <c r="R60">
        <v>1.238</v>
      </c>
      <c r="S60">
        <v>1.2410000000000001</v>
      </c>
      <c r="T60">
        <v>1.2430000000000001</v>
      </c>
      <c r="U60">
        <v>1.1539999999999999</v>
      </c>
      <c r="V60">
        <v>1.1559999999999999</v>
      </c>
      <c r="W60">
        <v>1.1539999999999999</v>
      </c>
      <c r="X60">
        <v>1.1919999999999999</v>
      </c>
      <c r="Y60">
        <v>1.1990000000000001</v>
      </c>
      <c r="Z60">
        <v>1.198</v>
      </c>
      <c r="AA60">
        <v>1.18</v>
      </c>
      <c r="AB60">
        <v>1.1779999999999999</v>
      </c>
      <c r="AC60">
        <v>1.177</v>
      </c>
      <c r="AD60">
        <v>1.151</v>
      </c>
      <c r="AE60">
        <v>1.1539999999999999</v>
      </c>
      <c r="AF60">
        <v>1.1479999999999999</v>
      </c>
      <c r="AG60">
        <v>1.1819999999999999</v>
      </c>
      <c r="AH60">
        <v>1.173</v>
      </c>
      <c r="AI60">
        <v>1.1759999999999999</v>
      </c>
      <c r="AJ60">
        <v>1.2390000000000001</v>
      </c>
      <c r="AK60">
        <v>1.236</v>
      </c>
      <c r="AL60">
        <v>1.2330000000000001</v>
      </c>
      <c r="AM60">
        <v>1.1870000000000001</v>
      </c>
      <c r="AN60">
        <v>1.19</v>
      </c>
      <c r="AO60">
        <v>1.19</v>
      </c>
      <c r="AP60">
        <v>1.222</v>
      </c>
      <c r="AQ60">
        <v>1.218</v>
      </c>
      <c r="AR60">
        <v>1.2190000000000001</v>
      </c>
      <c r="AS60">
        <v>1.2190000000000001</v>
      </c>
      <c r="AT60">
        <v>1.214</v>
      </c>
      <c r="AU60">
        <v>1.2130000000000001</v>
      </c>
      <c r="AV60">
        <v>1.208</v>
      </c>
      <c r="AW60">
        <v>1.202</v>
      </c>
      <c r="AX60">
        <v>1.2070000000000001</v>
      </c>
      <c r="AY60">
        <v>1.254</v>
      </c>
      <c r="AZ60">
        <v>1.2569999999999999</v>
      </c>
      <c r="BA60">
        <v>1.2529999999999999</v>
      </c>
      <c r="BB60">
        <v>1.2549999999999999</v>
      </c>
      <c r="BC60">
        <v>1.2549999999999999</v>
      </c>
      <c r="BD60">
        <v>1.254</v>
      </c>
      <c r="BE60">
        <v>0.97199999999999998</v>
      </c>
      <c r="BF60">
        <v>0.96899999999999997</v>
      </c>
      <c r="BG60">
        <v>0.97</v>
      </c>
    </row>
    <row r="61" spans="2:59" x14ac:dyDescent="0.2">
      <c r="B61">
        <v>57</v>
      </c>
      <c r="C61">
        <v>1.2290000000000001</v>
      </c>
      <c r="D61">
        <v>1.228</v>
      </c>
      <c r="E61">
        <v>1.23</v>
      </c>
      <c r="F61">
        <v>1.208</v>
      </c>
      <c r="G61">
        <v>1.212</v>
      </c>
      <c r="H61">
        <v>1.214</v>
      </c>
      <c r="I61">
        <v>1.22</v>
      </c>
      <c r="J61">
        <v>1.2170000000000001</v>
      </c>
      <c r="K61">
        <v>1.2170000000000001</v>
      </c>
      <c r="L61">
        <v>1.2290000000000001</v>
      </c>
      <c r="M61">
        <v>1.226</v>
      </c>
      <c r="N61">
        <v>1.224</v>
      </c>
      <c r="O61">
        <v>1.208</v>
      </c>
      <c r="P61">
        <v>1.21</v>
      </c>
      <c r="Q61">
        <v>1.2130000000000001</v>
      </c>
      <c r="R61">
        <v>1.2450000000000001</v>
      </c>
      <c r="S61">
        <v>1.2430000000000001</v>
      </c>
      <c r="T61">
        <v>1.2350000000000001</v>
      </c>
      <c r="U61">
        <v>1.141</v>
      </c>
      <c r="V61">
        <v>1.1459999999999999</v>
      </c>
      <c r="W61">
        <v>1.139</v>
      </c>
      <c r="X61">
        <v>1.19</v>
      </c>
      <c r="Y61">
        <v>1.19</v>
      </c>
      <c r="Z61">
        <v>1.1819999999999999</v>
      </c>
      <c r="AA61">
        <v>1.1779999999999999</v>
      </c>
      <c r="AB61">
        <v>1.173</v>
      </c>
      <c r="AC61">
        <v>1.175</v>
      </c>
      <c r="AD61">
        <v>1.139</v>
      </c>
      <c r="AE61">
        <v>1.139</v>
      </c>
      <c r="AF61">
        <v>1.1399999999999999</v>
      </c>
      <c r="AG61">
        <v>1.173</v>
      </c>
      <c r="AH61">
        <v>1.169</v>
      </c>
      <c r="AI61">
        <v>1.1739999999999999</v>
      </c>
      <c r="AJ61">
        <v>1.2270000000000001</v>
      </c>
      <c r="AK61">
        <v>1.2250000000000001</v>
      </c>
      <c r="AL61">
        <v>1.2270000000000001</v>
      </c>
      <c r="AM61">
        <v>1.177</v>
      </c>
      <c r="AN61">
        <v>1.181</v>
      </c>
      <c r="AO61">
        <v>1.1759999999999999</v>
      </c>
      <c r="AP61">
        <v>1.22</v>
      </c>
      <c r="AQ61">
        <v>1.21</v>
      </c>
      <c r="AR61">
        <v>1.216</v>
      </c>
      <c r="AS61">
        <v>1.2110000000000001</v>
      </c>
      <c r="AT61">
        <v>1.21</v>
      </c>
      <c r="AU61">
        <v>1.2150000000000001</v>
      </c>
      <c r="AV61">
        <v>1.2</v>
      </c>
      <c r="AW61">
        <v>1.2070000000000001</v>
      </c>
      <c r="AX61">
        <v>1.202</v>
      </c>
      <c r="AY61">
        <v>1.2490000000000001</v>
      </c>
      <c r="AZ61">
        <v>1.2549999999999999</v>
      </c>
      <c r="BA61">
        <v>1.25</v>
      </c>
      <c r="BB61">
        <v>1.2589999999999999</v>
      </c>
      <c r="BC61">
        <v>1.258</v>
      </c>
      <c r="BD61">
        <v>1.254</v>
      </c>
      <c r="BE61">
        <v>0.99</v>
      </c>
      <c r="BF61">
        <v>0.99299999999999999</v>
      </c>
      <c r="BG61">
        <v>0.996</v>
      </c>
    </row>
    <row r="62" spans="2:59" x14ac:dyDescent="0.2">
      <c r="B62">
        <v>58</v>
      </c>
      <c r="C62">
        <v>1.2230000000000001</v>
      </c>
      <c r="D62">
        <v>1.2250000000000001</v>
      </c>
      <c r="E62">
        <v>1.2270000000000001</v>
      </c>
      <c r="F62">
        <v>1.2050000000000001</v>
      </c>
      <c r="G62">
        <v>1.206</v>
      </c>
      <c r="H62">
        <v>1.202</v>
      </c>
      <c r="I62">
        <v>1.214</v>
      </c>
      <c r="J62">
        <v>1.216</v>
      </c>
      <c r="K62">
        <v>1.2210000000000001</v>
      </c>
      <c r="L62">
        <v>1.224</v>
      </c>
      <c r="M62">
        <v>1.222</v>
      </c>
      <c r="N62">
        <v>1.2210000000000001</v>
      </c>
      <c r="O62">
        <v>1.21</v>
      </c>
      <c r="P62">
        <v>1.212</v>
      </c>
      <c r="Q62">
        <v>1.21</v>
      </c>
      <c r="R62">
        <v>1.2430000000000001</v>
      </c>
      <c r="S62">
        <v>1.238</v>
      </c>
      <c r="T62">
        <v>1.242</v>
      </c>
      <c r="U62">
        <v>1.1319999999999999</v>
      </c>
      <c r="V62">
        <v>1.1319999999999999</v>
      </c>
      <c r="W62">
        <v>1.1279999999999999</v>
      </c>
      <c r="X62">
        <v>1.181</v>
      </c>
      <c r="Y62">
        <v>1.179</v>
      </c>
      <c r="Z62">
        <v>1.1739999999999999</v>
      </c>
      <c r="AA62">
        <v>1.159</v>
      </c>
      <c r="AB62">
        <v>1.1639999999999999</v>
      </c>
      <c r="AC62">
        <v>1.1679999999999999</v>
      </c>
      <c r="AD62">
        <v>1.1379999999999999</v>
      </c>
      <c r="AE62">
        <v>1.139</v>
      </c>
      <c r="AF62">
        <v>1.1399999999999999</v>
      </c>
      <c r="AG62">
        <v>1.163</v>
      </c>
      <c r="AH62">
        <v>1.167</v>
      </c>
      <c r="AI62">
        <v>1.161</v>
      </c>
      <c r="AJ62">
        <v>1.2270000000000001</v>
      </c>
      <c r="AK62">
        <v>1.222</v>
      </c>
      <c r="AL62">
        <v>1.2290000000000001</v>
      </c>
      <c r="AM62">
        <v>1.177</v>
      </c>
      <c r="AN62">
        <v>1.171</v>
      </c>
      <c r="AO62">
        <v>1.179</v>
      </c>
      <c r="AP62">
        <v>1.2190000000000001</v>
      </c>
      <c r="AQ62">
        <v>1.2190000000000001</v>
      </c>
      <c r="AR62">
        <v>1.22</v>
      </c>
      <c r="AS62">
        <v>1.2090000000000001</v>
      </c>
      <c r="AT62">
        <v>1.204</v>
      </c>
      <c r="AU62">
        <v>1.204</v>
      </c>
      <c r="AV62">
        <v>1.2030000000000001</v>
      </c>
      <c r="AW62">
        <v>1.1990000000000001</v>
      </c>
      <c r="AX62">
        <v>1.1970000000000001</v>
      </c>
      <c r="AY62">
        <v>1.248</v>
      </c>
      <c r="AZ62">
        <v>1.2509999999999999</v>
      </c>
      <c r="BA62">
        <v>1.2509999999999999</v>
      </c>
      <c r="BB62">
        <v>1.258</v>
      </c>
      <c r="BC62">
        <v>1.2509999999999999</v>
      </c>
      <c r="BD62">
        <v>1.2569999999999999</v>
      </c>
      <c r="BE62">
        <v>1.008</v>
      </c>
      <c r="BF62">
        <v>1.008</v>
      </c>
      <c r="BG62">
        <v>1.0049999999999999</v>
      </c>
    </row>
    <row r="63" spans="2:59" x14ac:dyDescent="0.2">
      <c r="B63">
        <v>59</v>
      </c>
      <c r="C63">
        <v>1.216</v>
      </c>
      <c r="D63">
        <v>1.2250000000000001</v>
      </c>
      <c r="E63">
        <v>1.2150000000000001</v>
      </c>
      <c r="F63">
        <v>1.204</v>
      </c>
      <c r="G63">
        <v>1.202</v>
      </c>
      <c r="H63">
        <v>1.2</v>
      </c>
      <c r="I63">
        <v>1.214</v>
      </c>
      <c r="J63">
        <v>1.2190000000000001</v>
      </c>
      <c r="K63">
        <v>1.222</v>
      </c>
      <c r="L63">
        <v>1.2230000000000001</v>
      </c>
      <c r="M63">
        <v>1.224</v>
      </c>
      <c r="N63">
        <v>1.226</v>
      </c>
      <c r="O63">
        <v>1.206</v>
      </c>
      <c r="P63">
        <v>1.2090000000000001</v>
      </c>
      <c r="Q63">
        <v>1.204</v>
      </c>
      <c r="R63">
        <v>1.2310000000000001</v>
      </c>
      <c r="S63">
        <v>1.2410000000000001</v>
      </c>
      <c r="T63">
        <v>1.2310000000000001</v>
      </c>
      <c r="U63">
        <v>1.119</v>
      </c>
      <c r="V63">
        <v>1.115</v>
      </c>
      <c r="W63">
        <v>1.123</v>
      </c>
      <c r="X63">
        <v>1.1679999999999999</v>
      </c>
      <c r="Y63">
        <v>1.1719999999999999</v>
      </c>
      <c r="Z63">
        <v>1.17</v>
      </c>
      <c r="AA63">
        <v>1.1519999999999999</v>
      </c>
      <c r="AB63">
        <v>1.153</v>
      </c>
      <c r="AC63">
        <v>1.1599999999999999</v>
      </c>
      <c r="AD63">
        <v>1.1240000000000001</v>
      </c>
      <c r="AE63">
        <v>1.127</v>
      </c>
      <c r="AF63">
        <v>1.129</v>
      </c>
      <c r="AG63">
        <v>1.1599999999999999</v>
      </c>
      <c r="AH63">
        <v>1.155</v>
      </c>
      <c r="AI63">
        <v>1.1519999999999999</v>
      </c>
      <c r="AJ63">
        <v>1.222</v>
      </c>
      <c r="AK63">
        <v>1.2170000000000001</v>
      </c>
      <c r="AL63">
        <v>1.22</v>
      </c>
      <c r="AM63">
        <v>1.1739999999999999</v>
      </c>
      <c r="AN63">
        <v>1.1679999999999999</v>
      </c>
      <c r="AO63">
        <v>1.169</v>
      </c>
      <c r="AP63">
        <v>1.216</v>
      </c>
      <c r="AQ63">
        <v>1.2070000000000001</v>
      </c>
      <c r="AR63">
        <v>1.214</v>
      </c>
      <c r="AS63">
        <v>1.208</v>
      </c>
      <c r="AT63">
        <v>1.2090000000000001</v>
      </c>
      <c r="AU63">
        <v>1.2110000000000001</v>
      </c>
      <c r="AV63">
        <v>1.196</v>
      </c>
      <c r="AW63">
        <v>1.2010000000000001</v>
      </c>
      <c r="AX63">
        <v>1.196</v>
      </c>
      <c r="AY63">
        <v>1.2509999999999999</v>
      </c>
      <c r="AZ63">
        <v>1.2549999999999999</v>
      </c>
      <c r="BA63">
        <v>1.2549999999999999</v>
      </c>
      <c r="BB63">
        <v>1.2569999999999999</v>
      </c>
      <c r="BC63">
        <v>1.252</v>
      </c>
      <c r="BD63">
        <v>1.248</v>
      </c>
      <c r="BE63">
        <v>1.0680000000000001</v>
      </c>
      <c r="BF63">
        <v>1.0669999999999999</v>
      </c>
      <c r="BG63">
        <v>1.0640000000000001</v>
      </c>
    </row>
    <row r="64" spans="2:59" x14ac:dyDescent="0.2">
      <c r="B64">
        <v>60</v>
      </c>
      <c r="C64">
        <v>1.214</v>
      </c>
      <c r="D64">
        <v>1.2190000000000001</v>
      </c>
      <c r="E64">
        <v>1.2130000000000001</v>
      </c>
      <c r="F64">
        <v>1.2030000000000001</v>
      </c>
      <c r="G64">
        <v>1.1990000000000001</v>
      </c>
      <c r="H64">
        <v>1.1990000000000001</v>
      </c>
      <c r="I64">
        <v>1.2150000000000001</v>
      </c>
      <c r="J64">
        <v>1.214</v>
      </c>
      <c r="K64">
        <v>1.218</v>
      </c>
      <c r="L64">
        <v>1.222</v>
      </c>
      <c r="M64">
        <v>1.224</v>
      </c>
      <c r="N64">
        <v>1.22</v>
      </c>
      <c r="O64">
        <v>1.2030000000000001</v>
      </c>
      <c r="P64">
        <v>1.2030000000000001</v>
      </c>
      <c r="Q64">
        <v>1.1970000000000001</v>
      </c>
      <c r="R64">
        <v>1.23</v>
      </c>
      <c r="S64">
        <v>1.236</v>
      </c>
      <c r="T64">
        <v>1.2390000000000001</v>
      </c>
      <c r="U64">
        <v>1.107</v>
      </c>
      <c r="V64">
        <v>1.105</v>
      </c>
      <c r="W64">
        <v>1.1140000000000001</v>
      </c>
      <c r="X64">
        <v>1.159</v>
      </c>
      <c r="Y64">
        <v>1.1619999999999999</v>
      </c>
      <c r="Z64">
        <v>1.161</v>
      </c>
      <c r="AA64">
        <v>1.1439999999999999</v>
      </c>
      <c r="AB64">
        <v>1.1459999999999999</v>
      </c>
      <c r="AC64">
        <v>1.1479999999999999</v>
      </c>
      <c r="AD64">
        <v>1.1160000000000001</v>
      </c>
      <c r="AE64">
        <v>1.1160000000000001</v>
      </c>
      <c r="AF64">
        <v>1.1180000000000001</v>
      </c>
      <c r="AG64">
        <v>1.1439999999999999</v>
      </c>
      <c r="AH64">
        <v>1.145</v>
      </c>
      <c r="AI64">
        <v>1.1419999999999999</v>
      </c>
      <c r="AJ64">
        <v>1.2130000000000001</v>
      </c>
      <c r="AK64">
        <v>1.22</v>
      </c>
      <c r="AL64">
        <v>1.2170000000000001</v>
      </c>
      <c r="AM64">
        <v>1.167</v>
      </c>
      <c r="AN64">
        <v>1.1659999999999999</v>
      </c>
      <c r="AO64">
        <v>1.165</v>
      </c>
      <c r="AP64">
        <v>1.21</v>
      </c>
      <c r="AQ64">
        <v>1.206</v>
      </c>
      <c r="AR64">
        <v>1.2130000000000001</v>
      </c>
      <c r="AS64">
        <v>1.21</v>
      </c>
      <c r="AT64">
        <v>1.2050000000000001</v>
      </c>
      <c r="AU64">
        <v>1.202</v>
      </c>
      <c r="AV64">
        <v>1.198</v>
      </c>
      <c r="AW64">
        <v>1.1930000000000001</v>
      </c>
      <c r="AX64">
        <v>1.1930000000000001</v>
      </c>
      <c r="AY64">
        <v>1.248</v>
      </c>
      <c r="AZ64">
        <v>1.2470000000000001</v>
      </c>
      <c r="BA64">
        <v>1.2470000000000001</v>
      </c>
      <c r="BB64">
        <v>1.2529999999999999</v>
      </c>
      <c r="BC64">
        <v>1.256</v>
      </c>
      <c r="BD64">
        <v>1.254</v>
      </c>
      <c r="BE64">
        <v>1.0009999999999999</v>
      </c>
      <c r="BF64">
        <v>1.002</v>
      </c>
      <c r="BG64">
        <v>1.004</v>
      </c>
    </row>
    <row r="65" spans="1:59" x14ac:dyDescent="0.2">
      <c r="B65">
        <v>61</v>
      </c>
      <c r="C65">
        <v>1.2030000000000001</v>
      </c>
      <c r="D65">
        <v>1.2030000000000001</v>
      </c>
      <c r="E65">
        <v>1.2130000000000001</v>
      </c>
      <c r="F65">
        <v>1.196</v>
      </c>
      <c r="G65">
        <v>1.196</v>
      </c>
      <c r="H65">
        <v>1.1950000000000001</v>
      </c>
      <c r="I65">
        <v>1.204</v>
      </c>
      <c r="J65">
        <v>1.204</v>
      </c>
      <c r="K65">
        <v>1.208</v>
      </c>
      <c r="L65">
        <v>1.218</v>
      </c>
      <c r="M65">
        <v>1.218</v>
      </c>
      <c r="N65">
        <v>1.216</v>
      </c>
      <c r="O65">
        <v>1.1970000000000001</v>
      </c>
      <c r="P65">
        <v>1.194</v>
      </c>
      <c r="Q65">
        <v>1.2010000000000001</v>
      </c>
      <c r="R65">
        <v>1.2290000000000001</v>
      </c>
      <c r="S65">
        <v>1.2330000000000001</v>
      </c>
      <c r="T65">
        <v>1.2310000000000001</v>
      </c>
      <c r="U65">
        <v>1.0960000000000001</v>
      </c>
      <c r="V65">
        <v>1.099</v>
      </c>
      <c r="W65">
        <v>1.095</v>
      </c>
      <c r="X65">
        <v>1.1539999999999999</v>
      </c>
      <c r="Y65">
        <v>1.145</v>
      </c>
      <c r="Z65">
        <v>1.1459999999999999</v>
      </c>
      <c r="AA65">
        <v>1.1379999999999999</v>
      </c>
      <c r="AB65">
        <v>1.141</v>
      </c>
      <c r="AC65">
        <v>1.133</v>
      </c>
      <c r="AD65">
        <v>1.1000000000000001</v>
      </c>
      <c r="AE65">
        <v>1.1060000000000001</v>
      </c>
      <c r="AF65">
        <v>1.1080000000000001</v>
      </c>
      <c r="AG65">
        <v>1.1319999999999999</v>
      </c>
      <c r="AH65">
        <v>1.1359999999999999</v>
      </c>
      <c r="AI65">
        <v>1.139</v>
      </c>
      <c r="AJ65">
        <v>1.212</v>
      </c>
      <c r="AK65">
        <v>1.2090000000000001</v>
      </c>
      <c r="AL65">
        <v>1.21</v>
      </c>
      <c r="AM65">
        <v>1.1599999999999999</v>
      </c>
      <c r="AN65">
        <v>1.1599999999999999</v>
      </c>
      <c r="AO65">
        <v>1.167</v>
      </c>
      <c r="AP65">
        <v>1.2050000000000001</v>
      </c>
      <c r="AQ65">
        <v>1.2050000000000001</v>
      </c>
      <c r="AR65">
        <v>1.212</v>
      </c>
      <c r="AS65">
        <v>1.2010000000000001</v>
      </c>
      <c r="AT65">
        <v>1.204</v>
      </c>
      <c r="AU65">
        <v>1.2050000000000001</v>
      </c>
      <c r="AV65">
        <v>1.19</v>
      </c>
      <c r="AW65">
        <v>1.2</v>
      </c>
      <c r="AX65">
        <v>1.1910000000000001</v>
      </c>
      <c r="AY65">
        <v>1.2430000000000001</v>
      </c>
      <c r="AZ65">
        <v>1.2450000000000001</v>
      </c>
      <c r="BA65">
        <v>1.2529999999999999</v>
      </c>
      <c r="BB65">
        <v>1.25</v>
      </c>
      <c r="BC65">
        <v>1.248</v>
      </c>
      <c r="BD65">
        <v>1.2490000000000001</v>
      </c>
      <c r="BE65">
        <v>1.0029999999999999</v>
      </c>
      <c r="BF65">
        <v>1.004</v>
      </c>
      <c r="BG65">
        <v>1.006</v>
      </c>
    </row>
    <row r="66" spans="1:59" x14ac:dyDescent="0.2">
      <c r="B66">
        <v>62</v>
      </c>
      <c r="C66">
        <v>1.2010000000000001</v>
      </c>
      <c r="D66">
        <v>1.1970000000000001</v>
      </c>
      <c r="E66">
        <v>1.2</v>
      </c>
      <c r="F66">
        <v>1.1919999999999999</v>
      </c>
      <c r="G66">
        <v>1.1859999999999999</v>
      </c>
      <c r="H66">
        <v>1.1819999999999999</v>
      </c>
      <c r="I66">
        <v>1.206</v>
      </c>
      <c r="J66">
        <v>1.2050000000000001</v>
      </c>
      <c r="K66">
        <v>1.2</v>
      </c>
      <c r="L66">
        <v>1.206</v>
      </c>
      <c r="M66">
        <v>1.2110000000000001</v>
      </c>
      <c r="N66">
        <v>1.2030000000000001</v>
      </c>
      <c r="O66">
        <v>1.19</v>
      </c>
      <c r="P66">
        <v>1.19</v>
      </c>
      <c r="Q66">
        <v>1.1950000000000001</v>
      </c>
      <c r="R66">
        <v>1.2330000000000001</v>
      </c>
      <c r="S66">
        <v>1.232</v>
      </c>
      <c r="T66">
        <v>1.2270000000000001</v>
      </c>
      <c r="U66">
        <v>1.0860000000000001</v>
      </c>
      <c r="V66">
        <v>1.0860000000000001</v>
      </c>
      <c r="W66">
        <v>1.093</v>
      </c>
      <c r="X66">
        <v>1.143</v>
      </c>
      <c r="Y66">
        <v>1.1459999999999999</v>
      </c>
      <c r="Z66">
        <v>1.1419999999999999</v>
      </c>
      <c r="AA66">
        <v>1.1299999999999999</v>
      </c>
      <c r="AB66">
        <v>1.1299999999999999</v>
      </c>
      <c r="AC66">
        <v>1.131</v>
      </c>
      <c r="AD66">
        <v>1.0880000000000001</v>
      </c>
      <c r="AE66">
        <v>1.0960000000000001</v>
      </c>
      <c r="AF66">
        <v>1.091</v>
      </c>
      <c r="AG66">
        <v>1.121</v>
      </c>
      <c r="AH66">
        <v>1.129</v>
      </c>
      <c r="AI66">
        <v>1.127</v>
      </c>
      <c r="AJ66">
        <v>1.2030000000000001</v>
      </c>
      <c r="AK66">
        <v>1.2070000000000001</v>
      </c>
      <c r="AL66">
        <v>1.198</v>
      </c>
      <c r="AM66">
        <v>1.1599999999999999</v>
      </c>
      <c r="AN66">
        <v>1.155</v>
      </c>
      <c r="AO66">
        <v>1.159</v>
      </c>
      <c r="AP66">
        <v>1.2030000000000001</v>
      </c>
      <c r="AQ66">
        <v>1.2090000000000001</v>
      </c>
      <c r="AR66">
        <v>1.2010000000000001</v>
      </c>
      <c r="AS66">
        <v>1.198</v>
      </c>
      <c r="AT66">
        <v>1.206</v>
      </c>
      <c r="AU66">
        <v>1.2010000000000001</v>
      </c>
      <c r="AV66">
        <v>1.1970000000000001</v>
      </c>
      <c r="AW66">
        <v>1.198</v>
      </c>
      <c r="AX66">
        <v>1.1879999999999999</v>
      </c>
      <c r="AY66">
        <v>1.244</v>
      </c>
      <c r="AZ66">
        <v>1.2450000000000001</v>
      </c>
      <c r="BA66">
        <v>1.242</v>
      </c>
      <c r="BB66">
        <v>1.246</v>
      </c>
      <c r="BC66">
        <v>1.2490000000000001</v>
      </c>
      <c r="BD66">
        <v>1.2430000000000001</v>
      </c>
      <c r="BE66">
        <v>1.0009999999999999</v>
      </c>
      <c r="BF66">
        <v>1.002</v>
      </c>
      <c r="BG66">
        <v>1.004</v>
      </c>
    </row>
    <row r="67" spans="1:59" x14ac:dyDescent="0.2">
      <c r="B67">
        <v>63</v>
      </c>
      <c r="C67">
        <v>1.196</v>
      </c>
      <c r="D67">
        <v>1.1950000000000001</v>
      </c>
      <c r="E67">
        <v>1.196</v>
      </c>
      <c r="F67">
        <v>1.1739999999999999</v>
      </c>
      <c r="G67">
        <v>1.181</v>
      </c>
      <c r="H67">
        <v>1.179</v>
      </c>
      <c r="I67">
        <v>1.1919999999999999</v>
      </c>
      <c r="J67">
        <v>1.19</v>
      </c>
      <c r="K67">
        <v>1.1910000000000001</v>
      </c>
      <c r="L67">
        <v>1.198</v>
      </c>
      <c r="M67">
        <v>1.1990000000000001</v>
      </c>
      <c r="N67">
        <v>1.2070000000000001</v>
      </c>
      <c r="O67">
        <v>1.1850000000000001</v>
      </c>
      <c r="P67">
        <v>1.1830000000000001</v>
      </c>
      <c r="Q67">
        <v>1.1850000000000001</v>
      </c>
      <c r="R67">
        <v>1.232</v>
      </c>
      <c r="S67">
        <v>1.2250000000000001</v>
      </c>
      <c r="T67">
        <v>1.224</v>
      </c>
      <c r="U67">
        <v>1.083</v>
      </c>
      <c r="V67">
        <v>1.079</v>
      </c>
      <c r="W67">
        <v>1.081</v>
      </c>
      <c r="X67">
        <v>1.1319999999999999</v>
      </c>
      <c r="Y67">
        <v>1.1339999999999999</v>
      </c>
      <c r="Z67">
        <v>1.1359999999999999</v>
      </c>
      <c r="AA67">
        <v>1.121</v>
      </c>
      <c r="AB67">
        <v>1.119</v>
      </c>
      <c r="AC67">
        <v>1.1180000000000001</v>
      </c>
      <c r="AD67">
        <v>1.08</v>
      </c>
      <c r="AE67">
        <v>1.085</v>
      </c>
      <c r="AF67">
        <v>1.0840000000000001</v>
      </c>
      <c r="AG67">
        <v>1.1200000000000001</v>
      </c>
      <c r="AH67">
        <v>1.111</v>
      </c>
      <c r="AI67">
        <v>1.1200000000000001</v>
      </c>
      <c r="AJ67">
        <v>1.198</v>
      </c>
      <c r="AK67">
        <v>1.1910000000000001</v>
      </c>
      <c r="AL67">
        <v>1.198</v>
      </c>
      <c r="AM67">
        <v>1.155</v>
      </c>
      <c r="AN67">
        <v>1.163</v>
      </c>
      <c r="AO67">
        <v>1.1559999999999999</v>
      </c>
      <c r="AP67">
        <v>1.202</v>
      </c>
      <c r="AQ67">
        <v>1.202</v>
      </c>
      <c r="AR67">
        <v>1.206</v>
      </c>
      <c r="AS67">
        <v>1.2030000000000001</v>
      </c>
      <c r="AT67">
        <v>1.1970000000000001</v>
      </c>
      <c r="AU67">
        <v>1.1950000000000001</v>
      </c>
      <c r="AV67">
        <v>1.1890000000000001</v>
      </c>
      <c r="AW67">
        <v>1.1839999999999999</v>
      </c>
      <c r="AX67">
        <v>1.1850000000000001</v>
      </c>
      <c r="AY67">
        <v>1.2390000000000001</v>
      </c>
      <c r="AZ67">
        <v>1.2390000000000001</v>
      </c>
      <c r="BA67">
        <v>1.24</v>
      </c>
      <c r="BB67">
        <v>1.25</v>
      </c>
      <c r="BC67">
        <v>1.248</v>
      </c>
      <c r="BD67">
        <v>1.2490000000000001</v>
      </c>
      <c r="BE67">
        <v>1.0289999999999999</v>
      </c>
      <c r="BF67">
        <v>1.0269999999999999</v>
      </c>
      <c r="BG67">
        <v>1.0249999999999999</v>
      </c>
    </row>
    <row r="68" spans="1:59" x14ac:dyDescent="0.2">
      <c r="B68">
        <v>64</v>
      </c>
      <c r="C68">
        <v>1.1839999999999999</v>
      </c>
      <c r="D68">
        <v>1.1819999999999999</v>
      </c>
      <c r="E68">
        <v>1.179</v>
      </c>
      <c r="F68">
        <v>1.1679999999999999</v>
      </c>
      <c r="G68">
        <v>1.1739999999999999</v>
      </c>
      <c r="H68">
        <v>1.167</v>
      </c>
      <c r="I68">
        <v>1.1850000000000001</v>
      </c>
      <c r="J68">
        <v>1.1819999999999999</v>
      </c>
      <c r="K68">
        <v>1.1859999999999999</v>
      </c>
      <c r="L68">
        <v>1.1950000000000001</v>
      </c>
      <c r="M68">
        <v>1.198</v>
      </c>
      <c r="N68">
        <v>1.1910000000000001</v>
      </c>
      <c r="O68">
        <v>1.177</v>
      </c>
      <c r="P68">
        <v>1.1759999999999999</v>
      </c>
      <c r="Q68">
        <v>1.181</v>
      </c>
      <c r="R68">
        <v>1.22</v>
      </c>
      <c r="S68">
        <v>1.2230000000000001</v>
      </c>
      <c r="T68">
        <v>1.22</v>
      </c>
      <c r="U68">
        <v>1.075</v>
      </c>
      <c r="V68">
        <v>1.0740000000000001</v>
      </c>
      <c r="W68">
        <v>1.069</v>
      </c>
      <c r="X68">
        <v>1.123</v>
      </c>
      <c r="Y68">
        <v>1.1200000000000001</v>
      </c>
      <c r="Z68">
        <v>1.127</v>
      </c>
      <c r="AA68">
        <v>1.105</v>
      </c>
      <c r="AB68">
        <v>1.105</v>
      </c>
      <c r="AC68">
        <v>1.1140000000000001</v>
      </c>
      <c r="AD68">
        <v>1.0780000000000001</v>
      </c>
      <c r="AE68">
        <v>1.069</v>
      </c>
      <c r="AF68">
        <v>1.075</v>
      </c>
      <c r="AG68">
        <v>1.1000000000000001</v>
      </c>
      <c r="AH68">
        <v>1.105</v>
      </c>
      <c r="AI68">
        <v>1.1040000000000001</v>
      </c>
      <c r="AJ68">
        <v>1.1839999999999999</v>
      </c>
      <c r="AK68">
        <v>1.1859999999999999</v>
      </c>
      <c r="AL68">
        <v>1.1839999999999999</v>
      </c>
      <c r="AM68">
        <v>1.1539999999999999</v>
      </c>
      <c r="AN68">
        <v>1.149</v>
      </c>
      <c r="AO68">
        <v>1.1499999999999999</v>
      </c>
      <c r="AP68">
        <v>1.202</v>
      </c>
      <c r="AQ68">
        <v>1.2010000000000001</v>
      </c>
      <c r="AR68">
        <v>1.204</v>
      </c>
      <c r="AS68">
        <v>1.196</v>
      </c>
      <c r="AT68">
        <v>1.1970000000000001</v>
      </c>
      <c r="AU68">
        <v>1.2010000000000001</v>
      </c>
      <c r="AV68">
        <v>1.1890000000000001</v>
      </c>
      <c r="AW68">
        <v>1.1870000000000001</v>
      </c>
      <c r="AX68">
        <v>1.1839999999999999</v>
      </c>
      <c r="AY68">
        <v>1.2390000000000001</v>
      </c>
      <c r="AZ68">
        <v>1.2430000000000001</v>
      </c>
      <c r="BA68">
        <v>1.236</v>
      </c>
      <c r="BB68">
        <v>1.24</v>
      </c>
      <c r="BC68">
        <v>1.244</v>
      </c>
      <c r="BD68">
        <v>1.2410000000000001</v>
      </c>
      <c r="BE68">
        <v>1.0269999999999999</v>
      </c>
      <c r="BF68">
        <v>1.024</v>
      </c>
      <c r="BG68">
        <v>1.0209999999999999</v>
      </c>
    </row>
    <row r="69" spans="1:59" x14ac:dyDescent="0.2">
      <c r="B69">
        <v>65</v>
      </c>
      <c r="C69">
        <v>1.1739999999999999</v>
      </c>
      <c r="D69">
        <v>1.175</v>
      </c>
      <c r="E69">
        <v>1.173</v>
      </c>
      <c r="F69">
        <v>1.1659999999999999</v>
      </c>
      <c r="G69">
        <v>1.1639999999999999</v>
      </c>
      <c r="H69">
        <v>1.167</v>
      </c>
      <c r="I69">
        <v>1.1779999999999999</v>
      </c>
      <c r="J69">
        <v>1.1719999999999999</v>
      </c>
      <c r="K69">
        <v>1.173</v>
      </c>
      <c r="L69">
        <v>1.1839999999999999</v>
      </c>
      <c r="M69">
        <v>1.1890000000000001</v>
      </c>
      <c r="N69">
        <v>1.1850000000000001</v>
      </c>
      <c r="O69">
        <v>1.169</v>
      </c>
      <c r="P69">
        <v>1.167</v>
      </c>
      <c r="Q69">
        <v>1.17</v>
      </c>
      <c r="R69">
        <v>1.2250000000000001</v>
      </c>
      <c r="S69">
        <v>1.2210000000000001</v>
      </c>
      <c r="T69">
        <v>1.2170000000000001</v>
      </c>
      <c r="U69">
        <v>1.0640000000000001</v>
      </c>
      <c r="V69">
        <v>1.0660000000000001</v>
      </c>
      <c r="W69">
        <v>1.0669999999999999</v>
      </c>
      <c r="X69">
        <v>1.1220000000000001</v>
      </c>
      <c r="Y69">
        <v>1.1180000000000001</v>
      </c>
      <c r="Z69">
        <v>1.1180000000000001</v>
      </c>
      <c r="AA69">
        <v>1.0980000000000001</v>
      </c>
      <c r="AB69">
        <v>1.0960000000000001</v>
      </c>
      <c r="AC69">
        <v>1.0960000000000001</v>
      </c>
      <c r="AD69">
        <v>1.0660000000000001</v>
      </c>
      <c r="AE69">
        <v>1.0629999999999999</v>
      </c>
      <c r="AF69">
        <v>1.0660000000000001</v>
      </c>
      <c r="AG69">
        <v>1.097</v>
      </c>
      <c r="AH69">
        <v>1.0900000000000001</v>
      </c>
      <c r="AI69">
        <v>1.091</v>
      </c>
      <c r="AJ69">
        <v>1.1830000000000001</v>
      </c>
      <c r="AK69">
        <v>1.1830000000000001</v>
      </c>
      <c r="AL69">
        <v>1.177</v>
      </c>
      <c r="AM69">
        <v>1.1539999999999999</v>
      </c>
      <c r="AN69">
        <v>1.1439999999999999</v>
      </c>
      <c r="AO69">
        <v>1.147</v>
      </c>
      <c r="AP69">
        <v>1.2010000000000001</v>
      </c>
      <c r="AQ69">
        <v>1.196</v>
      </c>
      <c r="AR69">
        <v>1.2030000000000001</v>
      </c>
      <c r="AS69">
        <v>1.1879999999999999</v>
      </c>
      <c r="AT69">
        <v>1.19</v>
      </c>
      <c r="AU69">
        <v>1.1970000000000001</v>
      </c>
      <c r="AV69">
        <v>1.1819999999999999</v>
      </c>
      <c r="AW69">
        <v>1.1819999999999999</v>
      </c>
      <c r="AX69">
        <v>1.1839999999999999</v>
      </c>
      <c r="AY69">
        <v>1.24</v>
      </c>
      <c r="AZ69">
        <v>1.2430000000000001</v>
      </c>
      <c r="BA69">
        <v>1.2390000000000001</v>
      </c>
      <c r="BB69">
        <v>1.236</v>
      </c>
      <c r="BC69">
        <v>1.2350000000000001</v>
      </c>
      <c r="BD69">
        <v>1.238</v>
      </c>
      <c r="BE69">
        <v>1.04</v>
      </c>
      <c r="BF69">
        <v>1.0369999999999999</v>
      </c>
      <c r="BG69">
        <v>1.04</v>
      </c>
    </row>
    <row r="70" spans="1:59" x14ac:dyDescent="0.2">
      <c r="B70">
        <v>66</v>
      </c>
      <c r="C70">
        <v>1.171</v>
      </c>
      <c r="D70">
        <v>1.165</v>
      </c>
      <c r="E70">
        <v>1.17</v>
      </c>
      <c r="F70">
        <v>1.149</v>
      </c>
      <c r="G70">
        <v>1.1559999999999999</v>
      </c>
      <c r="H70">
        <v>1.153</v>
      </c>
      <c r="I70">
        <v>1.1659999999999999</v>
      </c>
      <c r="J70">
        <v>1.167</v>
      </c>
      <c r="K70">
        <v>1.1719999999999999</v>
      </c>
      <c r="L70">
        <v>1.175</v>
      </c>
      <c r="M70">
        <v>1.1759999999999999</v>
      </c>
      <c r="N70">
        <v>1.175</v>
      </c>
      <c r="O70">
        <v>1.1599999999999999</v>
      </c>
      <c r="P70">
        <v>1.161</v>
      </c>
      <c r="Q70">
        <v>1.161</v>
      </c>
      <c r="R70">
        <v>1.2130000000000001</v>
      </c>
      <c r="S70">
        <v>1.2150000000000001</v>
      </c>
      <c r="T70">
        <v>1.212</v>
      </c>
      <c r="U70">
        <v>1.05</v>
      </c>
      <c r="V70">
        <v>1.0589999999999999</v>
      </c>
      <c r="W70">
        <v>1.0569999999999999</v>
      </c>
      <c r="X70">
        <v>1.105</v>
      </c>
      <c r="Y70">
        <v>1.115</v>
      </c>
      <c r="Z70">
        <v>1.105</v>
      </c>
      <c r="AA70">
        <v>1.0920000000000001</v>
      </c>
      <c r="AB70">
        <v>1.0880000000000001</v>
      </c>
      <c r="AC70">
        <v>1.091</v>
      </c>
      <c r="AD70">
        <v>1.0509999999999999</v>
      </c>
      <c r="AE70">
        <v>1.052</v>
      </c>
      <c r="AF70">
        <v>1.052</v>
      </c>
      <c r="AG70">
        <v>1.083</v>
      </c>
      <c r="AH70">
        <v>1.0860000000000001</v>
      </c>
      <c r="AI70">
        <v>1.0840000000000001</v>
      </c>
      <c r="AJ70">
        <v>1.175</v>
      </c>
      <c r="AK70">
        <v>1.173</v>
      </c>
      <c r="AL70">
        <v>1.175</v>
      </c>
      <c r="AM70">
        <v>1.149</v>
      </c>
      <c r="AN70">
        <v>1.147</v>
      </c>
      <c r="AO70">
        <v>1.1479999999999999</v>
      </c>
      <c r="AP70">
        <v>1.1919999999999999</v>
      </c>
      <c r="AQ70">
        <v>1.1910000000000001</v>
      </c>
      <c r="AR70">
        <v>1.1890000000000001</v>
      </c>
      <c r="AS70">
        <v>1.1919999999999999</v>
      </c>
      <c r="AT70">
        <v>1.1930000000000001</v>
      </c>
      <c r="AU70">
        <v>1.1919999999999999</v>
      </c>
      <c r="AV70">
        <v>1.1819999999999999</v>
      </c>
      <c r="AW70">
        <v>1.173</v>
      </c>
      <c r="AX70">
        <v>1.181</v>
      </c>
      <c r="AY70">
        <v>1.2310000000000001</v>
      </c>
      <c r="AZ70">
        <v>1.2370000000000001</v>
      </c>
      <c r="BA70">
        <v>1.236</v>
      </c>
      <c r="BB70">
        <v>1.234</v>
      </c>
      <c r="BC70">
        <v>1.2370000000000001</v>
      </c>
      <c r="BD70">
        <v>1.2370000000000001</v>
      </c>
      <c r="BE70">
        <v>1.0569999999999999</v>
      </c>
      <c r="BF70">
        <v>1.0589999999999999</v>
      </c>
      <c r="BG70">
        <v>1.056</v>
      </c>
    </row>
    <row r="71" spans="1:59" x14ac:dyDescent="0.2">
      <c r="B71">
        <v>67</v>
      </c>
      <c r="C71">
        <v>1.1619999999999999</v>
      </c>
      <c r="D71">
        <v>1.1599999999999999</v>
      </c>
      <c r="E71">
        <v>1.159</v>
      </c>
      <c r="F71">
        <v>1.147</v>
      </c>
      <c r="G71">
        <v>1.1439999999999999</v>
      </c>
      <c r="H71">
        <v>1.1479999999999999</v>
      </c>
      <c r="I71">
        <v>1.1659999999999999</v>
      </c>
      <c r="J71">
        <v>1.165</v>
      </c>
      <c r="K71">
        <v>1.1659999999999999</v>
      </c>
      <c r="L71">
        <v>1.1679999999999999</v>
      </c>
      <c r="M71">
        <v>1.173</v>
      </c>
      <c r="N71">
        <v>1.171</v>
      </c>
      <c r="O71">
        <v>1.1559999999999999</v>
      </c>
      <c r="P71">
        <v>1.157</v>
      </c>
      <c r="Q71">
        <v>1.155</v>
      </c>
      <c r="R71">
        <v>1.212</v>
      </c>
      <c r="S71">
        <v>1.208</v>
      </c>
      <c r="T71">
        <v>1.2130000000000001</v>
      </c>
      <c r="U71">
        <v>1.0489999999999999</v>
      </c>
      <c r="V71">
        <v>1.044</v>
      </c>
      <c r="W71">
        <v>1.042</v>
      </c>
      <c r="X71">
        <v>1.1080000000000001</v>
      </c>
      <c r="Y71">
        <v>1.1080000000000001</v>
      </c>
      <c r="Z71">
        <v>1.1000000000000001</v>
      </c>
      <c r="AA71">
        <v>1.0900000000000001</v>
      </c>
      <c r="AB71">
        <v>1.0820000000000001</v>
      </c>
      <c r="AC71">
        <v>1.083</v>
      </c>
      <c r="AD71">
        <v>1.0429999999999999</v>
      </c>
      <c r="AE71">
        <v>1.048</v>
      </c>
      <c r="AF71">
        <v>1.046</v>
      </c>
      <c r="AG71">
        <v>1.0740000000000001</v>
      </c>
      <c r="AH71">
        <v>1.073</v>
      </c>
      <c r="AI71">
        <v>1.077</v>
      </c>
      <c r="AJ71">
        <v>1.1619999999999999</v>
      </c>
      <c r="AK71">
        <v>1.163</v>
      </c>
      <c r="AL71">
        <v>1.171</v>
      </c>
      <c r="AM71">
        <v>1.1419999999999999</v>
      </c>
      <c r="AN71">
        <v>1.1419999999999999</v>
      </c>
      <c r="AO71">
        <v>1.139</v>
      </c>
      <c r="AP71">
        <v>1.1930000000000001</v>
      </c>
      <c r="AQ71">
        <v>1.1879999999999999</v>
      </c>
      <c r="AR71">
        <v>1.1910000000000001</v>
      </c>
      <c r="AS71">
        <v>1.1870000000000001</v>
      </c>
      <c r="AT71">
        <v>1.181</v>
      </c>
      <c r="AU71">
        <v>1.1839999999999999</v>
      </c>
      <c r="AV71">
        <v>1.1739999999999999</v>
      </c>
      <c r="AW71">
        <v>1.173</v>
      </c>
      <c r="AX71">
        <v>1.1739999999999999</v>
      </c>
      <c r="AY71">
        <v>1.2370000000000001</v>
      </c>
      <c r="AZ71">
        <v>1.2370000000000001</v>
      </c>
      <c r="BA71">
        <v>1.2310000000000001</v>
      </c>
      <c r="BB71">
        <v>1.2330000000000001</v>
      </c>
      <c r="BC71">
        <v>1.234</v>
      </c>
      <c r="BD71">
        <v>1.232</v>
      </c>
      <c r="BE71">
        <v>1.0720000000000001</v>
      </c>
      <c r="BF71">
        <v>1.073</v>
      </c>
      <c r="BG71">
        <v>1.073</v>
      </c>
    </row>
    <row r="76" spans="1:59" x14ac:dyDescent="0.2">
      <c r="A76" s="3" t="s">
        <v>215</v>
      </c>
    </row>
    <row r="77" spans="1:59" ht="28" x14ac:dyDescent="0.2">
      <c r="B77" t="s">
        <v>168</v>
      </c>
      <c r="C77" s="1" t="s">
        <v>1</v>
      </c>
      <c r="D77" s="1" t="s">
        <v>2</v>
      </c>
      <c r="E77" s="4" t="s">
        <v>3</v>
      </c>
      <c r="F77" s="4" t="s">
        <v>4</v>
      </c>
      <c r="G77" s="1" t="s">
        <v>5</v>
      </c>
      <c r="H77" s="4" t="s">
        <v>6</v>
      </c>
      <c r="I77" s="4" t="s">
        <v>7</v>
      </c>
      <c r="J77" s="1" t="s">
        <v>8</v>
      </c>
      <c r="K77" s="4" t="s">
        <v>9</v>
      </c>
      <c r="L77" s="4" t="s">
        <v>4</v>
      </c>
      <c r="M77" s="5" t="s">
        <v>5</v>
      </c>
      <c r="N77" s="5" t="s">
        <v>6</v>
      </c>
      <c r="O77" s="4" t="s">
        <v>10</v>
      </c>
      <c r="P77" s="5" t="s">
        <v>11</v>
      </c>
      <c r="Q77" s="5" t="s">
        <v>12</v>
      </c>
      <c r="R77" s="4" t="s">
        <v>13</v>
      </c>
      <c r="S77" s="5" t="s">
        <v>14</v>
      </c>
      <c r="T77" s="5" t="s">
        <v>15</v>
      </c>
      <c r="U77" s="4" t="s">
        <v>16</v>
      </c>
      <c r="V77" s="4" t="s">
        <v>17</v>
      </c>
      <c r="W77" s="4" t="s">
        <v>18</v>
      </c>
      <c r="X77" s="4" t="s">
        <v>19</v>
      </c>
      <c r="Y77" s="4" t="s">
        <v>20</v>
      </c>
      <c r="Z77" s="4" t="s">
        <v>21</v>
      </c>
      <c r="AA77" s="4" t="s">
        <v>22</v>
      </c>
      <c r="AB77" s="5" t="s">
        <v>23</v>
      </c>
      <c r="AC77" s="5" t="s">
        <v>24</v>
      </c>
      <c r="AD77" s="4" t="s">
        <v>25</v>
      </c>
      <c r="AE77" s="5" t="s">
        <v>26</v>
      </c>
      <c r="AF77" s="5" t="s">
        <v>27</v>
      </c>
      <c r="AG77" s="4" t="s">
        <v>28</v>
      </c>
      <c r="AH77" s="5" t="s">
        <v>29</v>
      </c>
      <c r="AI77" s="5" t="s">
        <v>30</v>
      </c>
      <c r="AJ77" s="4" t="s">
        <v>31</v>
      </c>
      <c r="AK77" s="5" t="s">
        <v>32</v>
      </c>
      <c r="AL77" s="5" t="s">
        <v>33</v>
      </c>
      <c r="AM77" s="4" t="s">
        <v>34</v>
      </c>
      <c r="AN77" s="5" t="s">
        <v>35</v>
      </c>
      <c r="AO77" s="5" t="s">
        <v>36</v>
      </c>
      <c r="AP77" s="4" t="s">
        <v>37</v>
      </c>
      <c r="AQ77" s="4" t="s">
        <v>38</v>
      </c>
      <c r="AR77" s="4" t="s">
        <v>39</v>
      </c>
      <c r="AS77" s="4" t="s">
        <v>40</v>
      </c>
      <c r="AT77" s="5" t="s">
        <v>41</v>
      </c>
      <c r="AU77" s="5" t="s">
        <v>42</v>
      </c>
      <c r="AV77" s="4" t="s">
        <v>43</v>
      </c>
      <c r="AW77" s="5" t="s">
        <v>44</v>
      </c>
      <c r="AX77" s="5" t="s">
        <v>45</v>
      </c>
      <c r="AY77" s="4" t="s">
        <v>46</v>
      </c>
      <c r="AZ77" s="5" t="s">
        <v>47</v>
      </c>
      <c r="BA77" s="5" t="s">
        <v>48</v>
      </c>
      <c r="BB77" s="4" t="s">
        <v>49</v>
      </c>
      <c r="BC77" s="5" t="s">
        <v>50</v>
      </c>
      <c r="BD77" s="5" t="s">
        <v>51</v>
      </c>
    </row>
    <row r="78" spans="1:59" x14ac:dyDescent="0.2">
      <c r="B78">
        <v>1</v>
      </c>
      <c r="C78">
        <f t="shared" ref="C78:C109" si="0">LOG10(C5)</f>
        <v>-1.8239087409443189</v>
      </c>
      <c r="D78">
        <f t="shared" ref="D78:AV83" si="1">LOG10(D5)</f>
        <v>-2</v>
      </c>
      <c r="E78">
        <f t="shared" si="1"/>
        <v>-1.9208187539523751</v>
      </c>
      <c r="F78">
        <f t="shared" si="1"/>
        <v>-1.744727494896694</v>
      </c>
      <c r="G78">
        <f t="shared" si="1"/>
        <v>-1.8239087409443189</v>
      </c>
      <c r="H78">
        <f t="shared" si="1"/>
        <v>-1.6989700043360187</v>
      </c>
      <c r="I78">
        <f t="shared" si="1"/>
        <v>-1.7695510786217261</v>
      </c>
      <c r="J78">
        <f t="shared" si="1"/>
        <v>-1.9586073148417751</v>
      </c>
      <c r="K78">
        <f t="shared" si="1"/>
        <v>-1.7958800173440752</v>
      </c>
      <c r="L78">
        <f t="shared" si="1"/>
        <v>-1.9208187539523751</v>
      </c>
      <c r="M78">
        <f t="shared" si="1"/>
        <v>-2</v>
      </c>
      <c r="N78">
        <f t="shared" si="1"/>
        <v>-1.853871964321762</v>
      </c>
      <c r="O78">
        <f t="shared" si="1"/>
        <v>-1.7695510786217261</v>
      </c>
      <c r="P78">
        <f t="shared" si="1"/>
        <v>-2.0969100130080562</v>
      </c>
      <c r="Q78">
        <f t="shared" si="1"/>
        <v>-2</v>
      </c>
      <c r="R78">
        <f t="shared" si="1"/>
        <v>-2</v>
      </c>
      <c r="S78">
        <f t="shared" si="1"/>
        <v>-1.853871964321762</v>
      </c>
      <c r="T78">
        <f t="shared" si="1"/>
        <v>-1.7958800173440752</v>
      </c>
      <c r="U78">
        <f t="shared" si="1"/>
        <v>-1.744727494896694</v>
      </c>
      <c r="V78">
        <f t="shared" si="1"/>
        <v>-1.9208187539523751</v>
      </c>
      <c r="W78">
        <f t="shared" si="1"/>
        <v>-1.744727494896694</v>
      </c>
      <c r="X78">
        <f t="shared" si="1"/>
        <v>-1.853871964321762</v>
      </c>
      <c r="Y78">
        <f t="shared" si="1"/>
        <v>-1.744727494896694</v>
      </c>
      <c r="Z78">
        <f t="shared" si="1"/>
        <v>-1.744727494896694</v>
      </c>
      <c r="AA78">
        <f t="shared" si="1"/>
        <v>-1.8239087409443189</v>
      </c>
      <c r="AB78">
        <f t="shared" si="1"/>
        <v>-2.0457574905606752</v>
      </c>
      <c r="AC78">
        <f t="shared" si="1"/>
        <v>-2.0969100130080562</v>
      </c>
      <c r="AD78">
        <f t="shared" si="1"/>
        <v>-2.0457574905606752</v>
      </c>
      <c r="AE78">
        <f t="shared" si="1"/>
        <v>-1.7695510786217261</v>
      </c>
      <c r="AF78">
        <f t="shared" si="1"/>
        <v>-1.9586073148417751</v>
      </c>
      <c r="AG78">
        <f t="shared" si="1"/>
        <v>-1.6777807052660807</v>
      </c>
      <c r="AH78">
        <f t="shared" si="1"/>
        <v>-1.7958800173440752</v>
      </c>
      <c r="AI78">
        <f t="shared" si="1"/>
        <v>-1.744727494896694</v>
      </c>
      <c r="AJ78">
        <f t="shared" si="1"/>
        <v>-1.8860566476931633</v>
      </c>
      <c r="AK78">
        <f t="shared" si="1"/>
        <v>-1.9586073148417751</v>
      </c>
      <c r="AL78">
        <f t="shared" si="1"/>
        <v>-2.0969100130080562</v>
      </c>
      <c r="AM78">
        <f t="shared" si="1"/>
        <v>-1.744727494896694</v>
      </c>
      <c r="AN78">
        <f t="shared" si="1"/>
        <v>-1.7958800173440752</v>
      </c>
      <c r="AO78">
        <f t="shared" si="1"/>
        <v>-1.6989700043360187</v>
      </c>
      <c r="AP78">
        <f t="shared" si="1"/>
        <v>-1.9208187539523751</v>
      </c>
      <c r="AQ78">
        <f t="shared" si="1"/>
        <v>-1.853871964321762</v>
      </c>
      <c r="AR78">
        <f t="shared" si="1"/>
        <v>-1.7695510786217261</v>
      </c>
      <c r="AS78">
        <f t="shared" si="1"/>
        <v>-1.744727494896694</v>
      </c>
      <c r="AT78">
        <f t="shared" si="1"/>
        <v>-2</v>
      </c>
      <c r="AU78">
        <f t="shared" si="1"/>
        <v>-1.8239087409443189</v>
      </c>
      <c r="AV78">
        <f t="shared" si="1"/>
        <v>-2.1549019599857431</v>
      </c>
      <c r="AW78">
        <f t="shared" ref="AW78:AW109" si="2">LOG10(AW5)</f>
        <v>-1.8239087409443189</v>
      </c>
      <c r="AX78">
        <f t="shared" ref="AX78:BD93" si="3">LOG10(AX5)</f>
        <v>-1.8860566476931633</v>
      </c>
      <c r="AY78">
        <f t="shared" si="3"/>
        <v>-1.9586073148417751</v>
      </c>
      <c r="AZ78">
        <f t="shared" si="3"/>
        <v>-1.8239087409443189</v>
      </c>
      <c r="BA78">
        <f t="shared" si="3"/>
        <v>-1.9586073148417751</v>
      </c>
      <c r="BB78">
        <f t="shared" si="3"/>
        <v>-1.6989700043360187</v>
      </c>
      <c r="BC78">
        <f t="shared" si="3"/>
        <v>-1.9208187539523751</v>
      </c>
      <c r="BD78">
        <f t="shared" si="3"/>
        <v>-1.9586073148417751</v>
      </c>
      <c r="BE78">
        <f t="shared" ref="BE78:BG78" si="4">LOG10(BE5)</f>
        <v>-1.8239087409443189</v>
      </c>
      <c r="BF78">
        <f t="shared" si="4"/>
        <v>-1.7695510786217261</v>
      </c>
      <c r="BG78">
        <f t="shared" si="4"/>
        <v>-1.7212463990471711</v>
      </c>
    </row>
    <row r="79" spans="1:59" x14ac:dyDescent="0.2">
      <c r="B79">
        <v>2</v>
      </c>
      <c r="C79">
        <f t="shared" si="0"/>
        <v>-1.7695510786217261</v>
      </c>
      <c r="D79">
        <f t="shared" si="1"/>
        <v>-1.853871964321762</v>
      </c>
      <c r="E79">
        <f t="shared" si="1"/>
        <v>-1.7212463990471711</v>
      </c>
      <c r="F79">
        <f t="shared" si="1"/>
        <v>-1.6989700043360187</v>
      </c>
      <c r="G79">
        <f t="shared" si="1"/>
        <v>-1.6989700043360187</v>
      </c>
      <c r="H79">
        <f t="shared" si="1"/>
        <v>-1.6197887582883939</v>
      </c>
      <c r="I79">
        <f t="shared" si="1"/>
        <v>-1.9586073148417751</v>
      </c>
      <c r="J79">
        <f t="shared" si="1"/>
        <v>-1.853871964321762</v>
      </c>
      <c r="K79">
        <f t="shared" si="1"/>
        <v>-1.9208187539523751</v>
      </c>
      <c r="L79">
        <f t="shared" si="1"/>
        <v>-1.8860566476931633</v>
      </c>
      <c r="M79">
        <f t="shared" si="1"/>
        <v>-1.7695510786217261</v>
      </c>
      <c r="N79">
        <f t="shared" si="1"/>
        <v>-1.9586073148417751</v>
      </c>
      <c r="O79">
        <f t="shared" si="1"/>
        <v>-1.8860566476931633</v>
      </c>
      <c r="P79">
        <f t="shared" si="1"/>
        <v>-2.0457574905606752</v>
      </c>
      <c r="Q79">
        <f t="shared" si="1"/>
        <v>-1.9586073148417751</v>
      </c>
      <c r="R79">
        <f t="shared" si="1"/>
        <v>-1.7695510786217261</v>
      </c>
      <c r="S79">
        <f t="shared" si="1"/>
        <v>-1.8860566476931633</v>
      </c>
      <c r="T79">
        <f t="shared" si="1"/>
        <v>-1.744727494896694</v>
      </c>
      <c r="U79">
        <f t="shared" si="1"/>
        <v>-1.6777807052660807</v>
      </c>
      <c r="V79">
        <f t="shared" si="1"/>
        <v>-1.7695510786217261</v>
      </c>
      <c r="W79">
        <f t="shared" si="1"/>
        <v>-1.8860566476931633</v>
      </c>
      <c r="X79">
        <f t="shared" si="1"/>
        <v>-1.6382721639824072</v>
      </c>
      <c r="Y79">
        <f t="shared" si="1"/>
        <v>-1.7695510786217261</v>
      </c>
      <c r="Z79">
        <f t="shared" si="1"/>
        <v>-1.6777807052660807</v>
      </c>
      <c r="AA79">
        <f t="shared" si="1"/>
        <v>-1.7695510786217261</v>
      </c>
      <c r="AB79">
        <f t="shared" si="1"/>
        <v>-1.7958800173440752</v>
      </c>
      <c r="AC79">
        <f t="shared" si="1"/>
        <v>-1.8239087409443189</v>
      </c>
      <c r="AD79">
        <f t="shared" si="1"/>
        <v>-2</v>
      </c>
      <c r="AE79">
        <f t="shared" si="1"/>
        <v>-1.8239087409443189</v>
      </c>
      <c r="AF79">
        <f t="shared" si="1"/>
        <v>-1.8239087409443189</v>
      </c>
      <c r="AG79">
        <f t="shared" si="1"/>
        <v>-1.6777807052660807</v>
      </c>
      <c r="AH79">
        <f t="shared" si="1"/>
        <v>-1.7695510786217261</v>
      </c>
      <c r="AI79">
        <f t="shared" si="1"/>
        <v>-1.6989700043360187</v>
      </c>
      <c r="AJ79">
        <f t="shared" si="1"/>
        <v>-1.8860566476931633</v>
      </c>
      <c r="AK79">
        <f t="shared" si="1"/>
        <v>-1.9208187539523751</v>
      </c>
      <c r="AL79">
        <f t="shared" si="1"/>
        <v>-2.0457574905606752</v>
      </c>
      <c r="AM79">
        <f t="shared" si="1"/>
        <v>-1.6989700043360187</v>
      </c>
      <c r="AN79">
        <f t="shared" si="1"/>
        <v>-1.5686362358410126</v>
      </c>
      <c r="AO79">
        <f t="shared" si="1"/>
        <v>-1.6777807052660807</v>
      </c>
      <c r="AP79">
        <f t="shared" si="1"/>
        <v>-1.8860566476931633</v>
      </c>
      <c r="AQ79">
        <f t="shared" si="1"/>
        <v>-1.9208187539523751</v>
      </c>
      <c r="AR79">
        <f t="shared" si="1"/>
        <v>-1.6989700043360187</v>
      </c>
      <c r="AS79">
        <f t="shared" si="1"/>
        <v>-1.9208187539523751</v>
      </c>
      <c r="AT79">
        <f t="shared" si="1"/>
        <v>-1.7695510786217261</v>
      </c>
      <c r="AU79">
        <f t="shared" si="1"/>
        <v>-1.6575773191777938</v>
      </c>
      <c r="AV79">
        <f t="shared" si="1"/>
        <v>-1.9208187539523751</v>
      </c>
      <c r="AW79">
        <f t="shared" si="2"/>
        <v>-1.8239087409443189</v>
      </c>
      <c r="AX79">
        <f t="shared" si="3"/>
        <v>-1.744727494896694</v>
      </c>
      <c r="AY79">
        <f t="shared" si="3"/>
        <v>-1.7958800173440752</v>
      </c>
      <c r="AZ79">
        <f t="shared" si="3"/>
        <v>-1.8860566476931633</v>
      </c>
      <c r="BA79">
        <f t="shared" si="3"/>
        <v>-1.853871964321762</v>
      </c>
      <c r="BB79">
        <f t="shared" si="3"/>
        <v>-1.6989700043360187</v>
      </c>
      <c r="BC79">
        <f t="shared" si="3"/>
        <v>-1.7958800173440752</v>
      </c>
      <c r="BD79">
        <f t="shared" si="3"/>
        <v>-1.6777807052660807</v>
      </c>
      <c r="BE79">
        <f t="shared" ref="BE79:BG79" si="5">LOG10(BE6)</f>
        <v>-1.9208187539523751</v>
      </c>
      <c r="BF79">
        <f t="shared" si="5"/>
        <v>-1.8860566476931633</v>
      </c>
      <c r="BG79">
        <f t="shared" si="5"/>
        <v>-2</v>
      </c>
    </row>
    <row r="80" spans="1:59" x14ac:dyDescent="0.2">
      <c r="B80">
        <v>3</v>
      </c>
      <c r="C80">
        <f t="shared" si="0"/>
        <v>-1.7695510786217261</v>
      </c>
      <c r="D80">
        <f t="shared" si="1"/>
        <v>-1.6989700043360187</v>
      </c>
      <c r="E80">
        <f t="shared" si="1"/>
        <v>-1.7958800173440752</v>
      </c>
      <c r="F80">
        <f t="shared" si="1"/>
        <v>-1.5686362358410126</v>
      </c>
      <c r="G80">
        <f t="shared" si="1"/>
        <v>-1.6989700043360187</v>
      </c>
      <c r="H80">
        <f t="shared" si="1"/>
        <v>-1.6777807052660807</v>
      </c>
      <c r="I80">
        <f t="shared" si="1"/>
        <v>-1.6989700043360187</v>
      </c>
      <c r="J80">
        <f t="shared" si="1"/>
        <v>-1.8860566476931633</v>
      </c>
      <c r="K80">
        <f t="shared" si="1"/>
        <v>-1.6575773191777938</v>
      </c>
      <c r="L80">
        <f t="shared" si="1"/>
        <v>-2.0457574905606752</v>
      </c>
      <c r="M80">
        <f t="shared" si="1"/>
        <v>-1.8239087409443189</v>
      </c>
      <c r="N80">
        <f t="shared" si="1"/>
        <v>-1.853871964321762</v>
      </c>
      <c r="O80">
        <f t="shared" si="1"/>
        <v>-1.853871964321762</v>
      </c>
      <c r="P80">
        <f t="shared" si="1"/>
        <v>-1.853871964321762</v>
      </c>
      <c r="Q80">
        <f t="shared" si="1"/>
        <v>-1.6777807052660807</v>
      </c>
      <c r="R80">
        <f t="shared" si="1"/>
        <v>-1.853871964321762</v>
      </c>
      <c r="S80">
        <f t="shared" si="1"/>
        <v>-1.7958800173440752</v>
      </c>
      <c r="T80">
        <f t="shared" si="1"/>
        <v>-1.853871964321762</v>
      </c>
      <c r="U80">
        <f t="shared" si="1"/>
        <v>-1.6777807052660807</v>
      </c>
      <c r="V80">
        <f t="shared" si="1"/>
        <v>-1.744727494896694</v>
      </c>
      <c r="W80">
        <f t="shared" si="1"/>
        <v>-1.6575773191777938</v>
      </c>
      <c r="X80">
        <f t="shared" si="1"/>
        <v>-1.5686362358410126</v>
      </c>
      <c r="Y80">
        <f t="shared" si="1"/>
        <v>-1.6382721639824072</v>
      </c>
      <c r="Z80">
        <f t="shared" si="1"/>
        <v>-1.5528419686577808</v>
      </c>
      <c r="AA80">
        <f t="shared" si="1"/>
        <v>-1.6382721639824072</v>
      </c>
      <c r="AB80">
        <f t="shared" si="1"/>
        <v>-1.6989700043360187</v>
      </c>
      <c r="AC80">
        <f t="shared" si="1"/>
        <v>-1.6197887582883939</v>
      </c>
      <c r="AD80">
        <f t="shared" si="1"/>
        <v>-1.7695510786217261</v>
      </c>
      <c r="AE80">
        <f t="shared" si="1"/>
        <v>-1.6382721639824072</v>
      </c>
      <c r="AF80">
        <f t="shared" si="1"/>
        <v>-1.744727494896694</v>
      </c>
      <c r="AG80">
        <f t="shared" si="1"/>
        <v>-1.6020599913279623</v>
      </c>
      <c r="AH80">
        <f t="shared" si="1"/>
        <v>-1.585026652029182</v>
      </c>
      <c r="AI80">
        <f t="shared" si="1"/>
        <v>-1.5228787452803376</v>
      </c>
      <c r="AJ80">
        <f t="shared" si="1"/>
        <v>-1.7695510786217261</v>
      </c>
      <c r="AK80">
        <f t="shared" si="1"/>
        <v>-1.6382721639824072</v>
      </c>
      <c r="AL80">
        <f t="shared" si="1"/>
        <v>-1.6989700043360187</v>
      </c>
      <c r="AM80">
        <f t="shared" si="1"/>
        <v>-1.5376020021010439</v>
      </c>
      <c r="AN80">
        <f t="shared" si="1"/>
        <v>-1.494850021680094</v>
      </c>
      <c r="AO80">
        <f t="shared" si="1"/>
        <v>-1.5086383061657274</v>
      </c>
      <c r="AP80">
        <f t="shared" si="1"/>
        <v>-1.744727494896694</v>
      </c>
      <c r="AQ80">
        <f t="shared" si="1"/>
        <v>-1.6575773191777938</v>
      </c>
      <c r="AR80">
        <f t="shared" si="1"/>
        <v>-1.744727494896694</v>
      </c>
      <c r="AS80">
        <f t="shared" si="1"/>
        <v>-1.6382721639824072</v>
      </c>
      <c r="AT80">
        <f t="shared" si="1"/>
        <v>-1.6382721639824072</v>
      </c>
      <c r="AU80">
        <f t="shared" si="1"/>
        <v>-1.5686362358410126</v>
      </c>
      <c r="AV80">
        <f t="shared" si="1"/>
        <v>-1.8239087409443189</v>
      </c>
      <c r="AW80">
        <f t="shared" si="2"/>
        <v>-1.8860566476931633</v>
      </c>
      <c r="AX80">
        <f t="shared" si="3"/>
        <v>-1.7212463990471711</v>
      </c>
      <c r="AY80">
        <f t="shared" si="3"/>
        <v>-1.853871964321762</v>
      </c>
      <c r="AZ80">
        <f t="shared" si="3"/>
        <v>-1.7212463990471711</v>
      </c>
      <c r="BA80">
        <f t="shared" si="3"/>
        <v>-2.0457574905606752</v>
      </c>
      <c r="BB80">
        <f t="shared" si="3"/>
        <v>-1.8239087409443189</v>
      </c>
      <c r="BC80">
        <f t="shared" si="3"/>
        <v>-1.6989700043360187</v>
      </c>
      <c r="BD80">
        <f t="shared" si="3"/>
        <v>-1.7695510786217261</v>
      </c>
      <c r="BE80">
        <f t="shared" ref="BE80:BG80" si="6">LOG10(BE7)</f>
        <v>-1.7958800173440752</v>
      </c>
      <c r="BF80">
        <f t="shared" si="6"/>
        <v>-1.744727494896694</v>
      </c>
      <c r="BG80">
        <f t="shared" si="6"/>
        <v>-1.7212463990471711</v>
      </c>
    </row>
    <row r="81" spans="2:59" x14ac:dyDescent="0.2">
      <c r="B81">
        <v>4</v>
      </c>
      <c r="C81">
        <f t="shared" si="0"/>
        <v>-1.744727494896694</v>
      </c>
      <c r="D81">
        <f t="shared" si="1"/>
        <v>-1.5686362358410126</v>
      </c>
      <c r="E81">
        <f t="shared" si="1"/>
        <v>-1.6197887582883939</v>
      </c>
      <c r="F81">
        <f t="shared" si="1"/>
        <v>-1.5086383061657274</v>
      </c>
      <c r="G81">
        <f t="shared" si="1"/>
        <v>-1.4685210829577449</v>
      </c>
      <c r="H81">
        <f t="shared" si="1"/>
        <v>-1.4559319556497243</v>
      </c>
      <c r="I81">
        <f t="shared" si="1"/>
        <v>-1.585026652029182</v>
      </c>
      <c r="J81">
        <f t="shared" si="1"/>
        <v>-1.6197887582883939</v>
      </c>
      <c r="K81">
        <f t="shared" si="1"/>
        <v>-1.744727494896694</v>
      </c>
      <c r="L81">
        <f t="shared" si="1"/>
        <v>-1.7212463990471711</v>
      </c>
      <c r="M81">
        <f t="shared" si="1"/>
        <v>-1.8239087409443189</v>
      </c>
      <c r="N81">
        <f t="shared" si="1"/>
        <v>-1.8860566476931633</v>
      </c>
      <c r="O81">
        <f t="shared" si="1"/>
        <v>-1.6777807052660807</v>
      </c>
      <c r="P81">
        <f t="shared" si="1"/>
        <v>-1.5686362358410126</v>
      </c>
      <c r="Q81">
        <f t="shared" si="1"/>
        <v>-1.6197887582883939</v>
      </c>
      <c r="R81">
        <f t="shared" si="1"/>
        <v>-1.6989700043360187</v>
      </c>
      <c r="S81">
        <f t="shared" si="1"/>
        <v>-1.7695510786217261</v>
      </c>
      <c r="T81">
        <f t="shared" si="1"/>
        <v>-1.8239087409443189</v>
      </c>
      <c r="U81">
        <f t="shared" si="1"/>
        <v>-1.5686362358410126</v>
      </c>
      <c r="V81">
        <f t="shared" si="1"/>
        <v>-1.6020599913279623</v>
      </c>
      <c r="W81">
        <f t="shared" si="1"/>
        <v>-1.5528419686577808</v>
      </c>
      <c r="X81">
        <f t="shared" si="1"/>
        <v>-1.3467874862246563</v>
      </c>
      <c r="Y81">
        <f t="shared" si="1"/>
        <v>-1.3467874862246563</v>
      </c>
      <c r="Z81">
        <f t="shared" si="1"/>
        <v>-1.3565473235138126</v>
      </c>
      <c r="AA81">
        <f t="shared" si="1"/>
        <v>-1.5228787452803376</v>
      </c>
      <c r="AB81">
        <f t="shared" si="1"/>
        <v>-1.5376020021010439</v>
      </c>
      <c r="AC81">
        <f t="shared" si="1"/>
        <v>-1.494850021680094</v>
      </c>
      <c r="AD81">
        <f t="shared" si="1"/>
        <v>-1.585026652029182</v>
      </c>
      <c r="AE81">
        <f t="shared" si="1"/>
        <v>-1.6197887582883939</v>
      </c>
      <c r="AF81">
        <f t="shared" si="1"/>
        <v>-1.6382721639824072</v>
      </c>
      <c r="AG81">
        <f t="shared" si="1"/>
        <v>-1.4436974992327127</v>
      </c>
      <c r="AH81">
        <f t="shared" si="1"/>
        <v>-1.4089353929735009</v>
      </c>
      <c r="AI81">
        <f t="shared" si="1"/>
        <v>-1.4202164033831899</v>
      </c>
      <c r="AJ81">
        <f t="shared" si="1"/>
        <v>-1.5228787452803376</v>
      </c>
      <c r="AK81">
        <f t="shared" si="1"/>
        <v>-1.5376020021010439</v>
      </c>
      <c r="AL81">
        <f t="shared" si="1"/>
        <v>-1.6382721639824072</v>
      </c>
      <c r="AM81">
        <f t="shared" si="1"/>
        <v>-1.3279021420642825</v>
      </c>
      <c r="AN81">
        <f t="shared" si="1"/>
        <v>-1.3372421683184259</v>
      </c>
      <c r="AO81">
        <f t="shared" si="1"/>
        <v>-1.3372421683184259</v>
      </c>
      <c r="AP81">
        <f t="shared" si="1"/>
        <v>-1.5686362358410126</v>
      </c>
      <c r="AQ81">
        <f t="shared" si="1"/>
        <v>-1.5528419686577808</v>
      </c>
      <c r="AR81">
        <f t="shared" si="1"/>
        <v>-1.6382721639824072</v>
      </c>
      <c r="AS81">
        <f t="shared" si="1"/>
        <v>-1.5086383061657274</v>
      </c>
      <c r="AT81">
        <f t="shared" si="1"/>
        <v>-1.4814860601221125</v>
      </c>
      <c r="AU81">
        <f t="shared" si="1"/>
        <v>-1.4814860601221125</v>
      </c>
      <c r="AV81">
        <f t="shared" si="1"/>
        <v>-1.6382721639824072</v>
      </c>
      <c r="AW81">
        <f t="shared" si="2"/>
        <v>-1.6382721639824072</v>
      </c>
      <c r="AX81">
        <f t="shared" si="3"/>
        <v>-1.6382721639824072</v>
      </c>
      <c r="AY81">
        <f t="shared" si="3"/>
        <v>-1.7695510786217261</v>
      </c>
      <c r="AZ81">
        <f t="shared" si="3"/>
        <v>-1.6197887582883939</v>
      </c>
      <c r="BA81">
        <f t="shared" si="3"/>
        <v>-1.6777807052660807</v>
      </c>
      <c r="BB81">
        <f t="shared" si="3"/>
        <v>-1.5686362358410126</v>
      </c>
      <c r="BC81">
        <f t="shared" si="3"/>
        <v>-1.5086383061657274</v>
      </c>
      <c r="BD81">
        <f t="shared" si="3"/>
        <v>-1.494850021680094</v>
      </c>
      <c r="BE81">
        <f t="shared" ref="BE81:BG81" si="7">LOG10(BE8)</f>
        <v>-1.8239087409443189</v>
      </c>
      <c r="BF81">
        <f t="shared" si="7"/>
        <v>-1.7695510786217261</v>
      </c>
      <c r="BG81">
        <f t="shared" si="7"/>
        <v>-1.744727494896694</v>
      </c>
    </row>
    <row r="82" spans="2:59" x14ac:dyDescent="0.2">
      <c r="B82">
        <v>5</v>
      </c>
      <c r="C82">
        <f t="shared" si="0"/>
        <v>-1.5228787452803376</v>
      </c>
      <c r="D82">
        <f t="shared" si="1"/>
        <v>-1.585026652029182</v>
      </c>
      <c r="E82">
        <f t="shared" si="1"/>
        <v>-1.4814860601221125</v>
      </c>
      <c r="F82">
        <f t="shared" si="1"/>
        <v>-1.3372421683184259</v>
      </c>
      <c r="G82">
        <f t="shared" si="1"/>
        <v>-1.3372421683184259</v>
      </c>
      <c r="H82">
        <f t="shared" si="1"/>
        <v>-1.4202164033831899</v>
      </c>
      <c r="I82">
        <f t="shared" si="1"/>
        <v>-1.4685210829577449</v>
      </c>
      <c r="J82">
        <f t="shared" si="1"/>
        <v>-1.5228787452803376</v>
      </c>
      <c r="K82">
        <f t="shared" si="1"/>
        <v>-1.4685210829577449</v>
      </c>
      <c r="L82">
        <f t="shared" si="1"/>
        <v>-1.5686362358410126</v>
      </c>
      <c r="M82">
        <f t="shared" si="1"/>
        <v>-1.6020599913279623</v>
      </c>
      <c r="N82">
        <f t="shared" si="1"/>
        <v>-1.6382721639824072</v>
      </c>
      <c r="O82">
        <f t="shared" si="1"/>
        <v>-1.4436974992327127</v>
      </c>
      <c r="P82">
        <f t="shared" si="1"/>
        <v>-1.4089353929735009</v>
      </c>
      <c r="Q82">
        <f t="shared" si="1"/>
        <v>-1.4436974992327127</v>
      </c>
      <c r="R82">
        <f t="shared" si="1"/>
        <v>-1.5228787452803376</v>
      </c>
      <c r="S82">
        <f t="shared" si="1"/>
        <v>-1.6020599913279623</v>
      </c>
      <c r="T82">
        <f t="shared" si="1"/>
        <v>-1.6382721639824072</v>
      </c>
      <c r="U82">
        <f t="shared" si="1"/>
        <v>-1.431798275933005</v>
      </c>
      <c r="V82">
        <f t="shared" si="1"/>
        <v>-1.3767507096020994</v>
      </c>
      <c r="W82">
        <f t="shared" si="1"/>
        <v>-1.3767507096020994</v>
      </c>
      <c r="X82">
        <f t="shared" si="1"/>
        <v>-1.2076083105017461</v>
      </c>
      <c r="Y82">
        <f t="shared" si="1"/>
        <v>-1.1611509092627446</v>
      </c>
      <c r="Z82">
        <f t="shared" si="1"/>
        <v>-1.2218487496163564</v>
      </c>
      <c r="AA82">
        <f t="shared" si="1"/>
        <v>-1.3098039199714864</v>
      </c>
      <c r="AB82">
        <f t="shared" si="1"/>
        <v>-1.3872161432802645</v>
      </c>
      <c r="AC82">
        <f t="shared" si="1"/>
        <v>-1.3872161432802645</v>
      </c>
      <c r="AD82">
        <f t="shared" si="1"/>
        <v>-1.3467874862246563</v>
      </c>
      <c r="AE82">
        <f t="shared" si="1"/>
        <v>-1.3372421683184259</v>
      </c>
      <c r="AF82">
        <f t="shared" si="1"/>
        <v>-1.3665315444204136</v>
      </c>
      <c r="AG82">
        <f t="shared" si="1"/>
        <v>-1.2218487496163564</v>
      </c>
      <c r="AH82">
        <f t="shared" si="1"/>
        <v>-1.2757241303992111</v>
      </c>
      <c r="AI82">
        <f t="shared" si="1"/>
        <v>-1.2146701649892331</v>
      </c>
      <c r="AJ82">
        <f t="shared" si="1"/>
        <v>-1.4559319556497243</v>
      </c>
      <c r="AK82">
        <f t="shared" si="1"/>
        <v>-1.3767507096020994</v>
      </c>
      <c r="AL82">
        <f t="shared" si="1"/>
        <v>-1.3565473235138126</v>
      </c>
      <c r="AM82">
        <f t="shared" si="1"/>
        <v>-1.1023729087095586</v>
      </c>
      <c r="AN82">
        <f t="shared" si="1"/>
        <v>-1.1487416512809248</v>
      </c>
      <c r="AO82">
        <f t="shared" si="1"/>
        <v>-1.1249387366082999</v>
      </c>
      <c r="AP82">
        <f t="shared" si="1"/>
        <v>-1.4202164033831899</v>
      </c>
      <c r="AQ82">
        <f t="shared" si="1"/>
        <v>-1.431798275933005</v>
      </c>
      <c r="AR82">
        <f t="shared" si="1"/>
        <v>-1.3467874862246563</v>
      </c>
      <c r="AS82">
        <f t="shared" si="1"/>
        <v>-1.3467874862246563</v>
      </c>
      <c r="AT82">
        <f t="shared" si="1"/>
        <v>-1.3467874862246563</v>
      </c>
      <c r="AU82">
        <f t="shared" si="1"/>
        <v>-1.3098039199714864</v>
      </c>
      <c r="AV82">
        <f t="shared" si="1"/>
        <v>-1.4436974992327127</v>
      </c>
      <c r="AW82">
        <f t="shared" si="2"/>
        <v>-1.4559319556497243</v>
      </c>
      <c r="AX82">
        <f t="shared" si="3"/>
        <v>-1.3767507096020994</v>
      </c>
      <c r="AY82">
        <f t="shared" si="3"/>
        <v>-1.5376020021010439</v>
      </c>
      <c r="AZ82">
        <f t="shared" si="3"/>
        <v>-1.5228787452803376</v>
      </c>
      <c r="BA82">
        <f t="shared" si="3"/>
        <v>-1.6020599913279623</v>
      </c>
      <c r="BB82">
        <f t="shared" si="3"/>
        <v>-1.431798275933005</v>
      </c>
      <c r="BC82">
        <f t="shared" si="3"/>
        <v>-1.3979400086720375</v>
      </c>
      <c r="BD82">
        <f t="shared" si="3"/>
        <v>-1.4559319556497243</v>
      </c>
      <c r="BE82">
        <f t="shared" ref="BE82:BG82" si="8">LOG10(BE9)</f>
        <v>-1.9586073148417751</v>
      </c>
      <c r="BF82">
        <f t="shared" si="8"/>
        <v>-1.9586073148417751</v>
      </c>
      <c r="BG82">
        <f t="shared" si="8"/>
        <v>-1.9208187539523751</v>
      </c>
    </row>
    <row r="83" spans="2:59" x14ac:dyDescent="0.2">
      <c r="B83">
        <v>6</v>
      </c>
      <c r="C83">
        <f t="shared" si="0"/>
        <v>-1.3279021420642825</v>
      </c>
      <c r="D83">
        <f t="shared" si="1"/>
        <v>-1.3098039199714864</v>
      </c>
      <c r="E83">
        <f t="shared" si="1"/>
        <v>-1.3010299956639813</v>
      </c>
      <c r="F83">
        <f t="shared" si="1"/>
        <v>-1.2441251443275085</v>
      </c>
      <c r="G83">
        <f t="shared" si="1"/>
        <v>-1.2006594505464183</v>
      </c>
      <c r="H83">
        <f t="shared" si="1"/>
        <v>-1.1938200260161129</v>
      </c>
      <c r="I83">
        <f t="shared" si="1"/>
        <v>-1.3187587626244128</v>
      </c>
      <c r="J83">
        <f t="shared" si="1"/>
        <v>-1.3098039199714864</v>
      </c>
      <c r="K83">
        <f t="shared" si="1"/>
        <v>-1.2757241303992111</v>
      </c>
      <c r="L83">
        <f t="shared" si="1"/>
        <v>-1.4202164033831899</v>
      </c>
      <c r="M83">
        <f t="shared" si="1"/>
        <v>-1.3767507096020994</v>
      </c>
      <c r="N83">
        <f t="shared" si="1"/>
        <v>-1.4202164033831899</v>
      </c>
      <c r="O83">
        <f t="shared" si="1"/>
        <v>-1.2924298239020637</v>
      </c>
      <c r="P83">
        <f t="shared" si="1"/>
        <v>-1.2596373105057561</v>
      </c>
      <c r="Q83">
        <f t="shared" si="1"/>
        <v>-1.2518119729937995</v>
      </c>
      <c r="R83">
        <f t="shared" si="1"/>
        <v>-1.4559319556497243</v>
      </c>
      <c r="S83">
        <f t="shared" si="1"/>
        <v>-1.431798275933005</v>
      </c>
      <c r="T83">
        <f t="shared" si="1"/>
        <v>-1.431798275933005</v>
      </c>
      <c r="U83">
        <f t="shared" si="1"/>
        <v>-1.1611509092627446</v>
      </c>
      <c r="V83">
        <f t="shared" si="1"/>
        <v>-1.1804560644581312</v>
      </c>
      <c r="W83">
        <f t="shared" si="1"/>
        <v>-1.1426675035687315</v>
      </c>
      <c r="X83">
        <f t="shared" si="1"/>
        <v>-1</v>
      </c>
      <c r="Y83">
        <f t="shared" si="1"/>
        <v>-0.97061622231479039</v>
      </c>
      <c r="Z83">
        <f t="shared" si="1"/>
        <v>-0.98296666070121963</v>
      </c>
      <c r="AA83">
        <f t="shared" si="1"/>
        <v>-1.1487416512809248</v>
      </c>
      <c r="AB83">
        <f t="shared" si="1"/>
        <v>-1.1307682802690238</v>
      </c>
      <c r="AC83">
        <f t="shared" si="1"/>
        <v>-1.1307682802690238</v>
      </c>
      <c r="AD83">
        <f t="shared" si="1"/>
        <v>-1.1549019599857431</v>
      </c>
      <c r="AE83">
        <f t="shared" si="1"/>
        <v>-1.1249387366082999</v>
      </c>
      <c r="AF83">
        <f t="shared" si="1"/>
        <v>-1.1426675035687315</v>
      </c>
      <c r="AG83">
        <f t="shared" si="1"/>
        <v>-1.0604807473813815</v>
      </c>
      <c r="AH83">
        <f t="shared" ref="AH83:AV83" si="9">LOG10(AH10)</f>
        <v>-1.0655015487564323</v>
      </c>
      <c r="AI83">
        <f t="shared" si="9"/>
        <v>-1.0655015487564323</v>
      </c>
      <c r="AJ83">
        <f t="shared" si="9"/>
        <v>-1.1674910872937636</v>
      </c>
      <c r="AK83">
        <f t="shared" si="9"/>
        <v>-1.2291479883578558</v>
      </c>
      <c r="AL83">
        <f t="shared" si="9"/>
        <v>-1.1674910872937636</v>
      </c>
      <c r="AM83">
        <f t="shared" si="9"/>
        <v>-0.90657831483776496</v>
      </c>
      <c r="AN83">
        <f t="shared" si="9"/>
        <v>-0.92811799269387463</v>
      </c>
      <c r="AO83">
        <f t="shared" si="9"/>
        <v>-0.90657831483776496</v>
      </c>
      <c r="AP83">
        <f t="shared" si="9"/>
        <v>-1.2291479883578558</v>
      </c>
      <c r="AQ83">
        <f t="shared" si="9"/>
        <v>-1.1870866433571443</v>
      </c>
      <c r="AR83">
        <f t="shared" si="9"/>
        <v>-1.1870866433571443</v>
      </c>
      <c r="AS83">
        <f t="shared" si="9"/>
        <v>-1.1739251972991736</v>
      </c>
      <c r="AT83">
        <f t="shared" si="9"/>
        <v>-1.1611509092627446</v>
      </c>
      <c r="AU83">
        <f t="shared" si="9"/>
        <v>-1.1307682802690238</v>
      </c>
      <c r="AV83">
        <f t="shared" si="9"/>
        <v>-1.2518119729937995</v>
      </c>
      <c r="AW83">
        <f t="shared" si="2"/>
        <v>-1.2518119729937995</v>
      </c>
      <c r="AX83">
        <f t="shared" si="3"/>
        <v>-1.2596373105057561</v>
      </c>
      <c r="AY83">
        <f t="shared" si="3"/>
        <v>-1.3098039199714864</v>
      </c>
      <c r="AZ83">
        <f t="shared" si="3"/>
        <v>-1.3872161432802645</v>
      </c>
      <c r="BA83">
        <f t="shared" si="3"/>
        <v>-1.3979400086720375</v>
      </c>
      <c r="BB83">
        <f t="shared" si="3"/>
        <v>-1.2291479883578558</v>
      </c>
      <c r="BC83">
        <f t="shared" si="3"/>
        <v>-1.2676062401770316</v>
      </c>
      <c r="BD83">
        <f t="shared" si="3"/>
        <v>-1.2518119729937995</v>
      </c>
      <c r="BE83">
        <f t="shared" ref="BE83:BG83" si="10">LOG10(BE10)</f>
        <v>-1.9208187539523751</v>
      </c>
      <c r="BF83">
        <f t="shared" si="10"/>
        <v>-1.8239087409443189</v>
      </c>
      <c r="BG83">
        <f t="shared" si="10"/>
        <v>-1.7958800173440752</v>
      </c>
    </row>
    <row r="84" spans="2:59" x14ac:dyDescent="0.2">
      <c r="B84">
        <v>7</v>
      </c>
      <c r="C84">
        <f t="shared" si="0"/>
        <v>-1.1739251972991736</v>
      </c>
      <c r="D84">
        <f t="shared" ref="D84:AV89" si="11">LOG10(D11)</f>
        <v>-1.1674910872937636</v>
      </c>
      <c r="E84">
        <f t="shared" si="11"/>
        <v>-1.1739251972991736</v>
      </c>
      <c r="F84">
        <f t="shared" si="11"/>
        <v>-1.0177287669604316</v>
      </c>
      <c r="G84">
        <f t="shared" si="11"/>
        <v>-1.0043648054024501</v>
      </c>
      <c r="H84">
        <f t="shared" si="11"/>
        <v>-1</v>
      </c>
      <c r="I84">
        <f t="shared" si="11"/>
        <v>-1.0757207139381184</v>
      </c>
      <c r="J84">
        <f t="shared" si="11"/>
        <v>-1.0969100130080565</v>
      </c>
      <c r="K84">
        <f t="shared" si="11"/>
        <v>-1.1249387366082999</v>
      </c>
      <c r="L84">
        <f t="shared" si="11"/>
        <v>-1.2146701649892331</v>
      </c>
      <c r="M84">
        <f t="shared" si="11"/>
        <v>-1.1938200260161129</v>
      </c>
      <c r="N84">
        <f t="shared" si="11"/>
        <v>-1.2365720064370627</v>
      </c>
      <c r="O84">
        <f t="shared" si="11"/>
        <v>-1.0409586076789064</v>
      </c>
      <c r="P84">
        <f t="shared" si="11"/>
        <v>-1.0757207139381184</v>
      </c>
      <c r="Q84">
        <f t="shared" si="11"/>
        <v>-1.031517051446065</v>
      </c>
      <c r="R84">
        <f t="shared" si="11"/>
        <v>-1.2441251443275085</v>
      </c>
      <c r="S84">
        <f t="shared" si="11"/>
        <v>-1.1938200260161129</v>
      </c>
      <c r="T84">
        <f t="shared" si="11"/>
        <v>-1.2365720064370627</v>
      </c>
      <c r="U84">
        <f t="shared" si="11"/>
        <v>-1.0087739243075051</v>
      </c>
      <c r="V84">
        <f t="shared" si="11"/>
        <v>-0.99139982823808248</v>
      </c>
      <c r="W84">
        <f t="shared" si="11"/>
        <v>-1.0362121726544447</v>
      </c>
      <c r="X84">
        <f t="shared" si="11"/>
        <v>-0.77728352885241669</v>
      </c>
      <c r="Y84">
        <f t="shared" si="11"/>
        <v>-0.77211329538632645</v>
      </c>
      <c r="Z84">
        <f t="shared" si="11"/>
        <v>-0.769551078621726</v>
      </c>
      <c r="AA84">
        <f t="shared" si="11"/>
        <v>-0.91721462968354994</v>
      </c>
      <c r="AB84">
        <f t="shared" si="11"/>
        <v>-0.89619627904404309</v>
      </c>
      <c r="AC84">
        <f t="shared" si="11"/>
        <v>-0.90308998699194354</v>
      </c>
      <c r="AD84">
        <f t="shared" si="11"/>
        <v>-0.91364016932525183</v>
      </c>
      <c r="AE84">
        <f t="shared" si="11"/>
        <v>-0.9318141382538383</v>
      </c>
      <c r="AF84">
        <f t="shared" si="11"/>
        <v>-0.89619627904404309</v>
      </c>
      <c r="AG84">
        <f t="shared" si="11"/>
        <v>-0.77469071827413716</v>
      </c>
      <c r="AH84">
        <f t="shared" si="11"/>
        <v>-0.77211329538632645</v>
      </c>
      <c r="AI84">
        <f t="shared" si="11"/>
        <v>-0.77989191195994489</v>
      </c>
      <c r="AJ84">
        <f t="shared" si="11"/>
        <v>-0.95860731484177497</v>
      </c>
      <c r="AK84">
        <f t="shared" si="11"/>
        <v>-0.96657624451305035</v>
      </c>
      <c r="AL84">
        <f t="shared" si="11"/>
        <v>-0.97881070093006195</v>
      </c>
      <c r="AM84">
        <f t="shared" si="11"/>
        <v>-0.70774392864352398</v>
      </c>
      <c r="AN84">
        <f t="shared" si="11"/>
        <v>-0.71219827006977399</v>
      </c>
      <c r="AO84">
        <f t="shared" si="11"/>
        <v>-0.70996538863748193</v>
      </c>
      <c r="AP84">
        <f t="shared" si="11"/>
        <v>-0.97469413473522981</v>
      </c>
      <c r="AQ84">
        <f t="shared" si="11"/>
        <v>-0.98716277529482777</v>
      </c>
      <c r="AR84">
        <f t="shared" si="11"/>
        <v>-0.96657624451305035</v>
      </c>
      <c r="AS84">
        <f t="shared" si="11"/>
        <v>-0.91721462968354994</v>
      </c>
      <c r="AT84">
        <f t="shared" si="11"/>
        <v>-0.9244530386074693</v>
      </c>
      <c r="AU84">
        <f t="shared" si="11"/>
        <v>-0.9393021596463883</v>
      </c>
      <c r="AV84">
        <f t="shared" si="11"/>
        <v>-0.96657624451305035</v>
      </c>
      <c r="AW84">
        <f t="shared" si="2"/>
        <v>-1.0043648054024501</v>
      </c>
      <c r="AX84">
        <f t="shared" si="3"/>
        <v>-0.96257350205937642</v>
      </c>
      <c r="AY84">
        <f t="shared" si="3"/>
        <v>-1.1307682802690238</v>
      </c>
      <c r="AZ84">
        <f t="shared" si="3"/>
        <v>-1.1191864077192086</v>
      </c>
      <c r="BA84">
        <f t="shared" si="3"/>
        <v>-1.1249387366082999</v>
      </c>
      <c r="BB84">
        <f t="shared" si="3"/>
        <v>-0.96257350205937642</v>
      </c>
      <c r="BC84">
        <f t="shared" si="3"/>
        <v>-0.98716277529482777</v>
      </c>
      <c r="BD84">
        <f t="shared" si="3"/>
        <v>-0.96257350205937642</v>
      </c>
      <c r="BE84">
        <f t="shared" ref="BE84:BG84" si="12">LOG10(BE11)</f>
        <v>-1.9208187539523751</v>
      </c>
      <c r="BF84">
        <f t="shared" si="12"/>
        <v>-1.8860566476931633</v>
      </c>
      <c r="BG84">
        <f t="shared" si="12"/>
        <v>-1.853871964321762</v>
      </c>
    </row>
    <row r="85" spans="2:59" x14ac:dyDescent="0.2">
      <c r="B85">
        <v>8</v>
      </c>
      <c r="C85">
        <f t="shared" si="0"/>
        <v>-0.9507819773298184</v>
      </c>
      <c r="D85">
        <f t="shared" si="11"/>
        <v>-0.91721462968354994</v>
      </c>
      <c r="E85">
        <f t="shared" si="11"/>
        <v>-0.94309514866352739</v>
      </c>
      <c r="F85">
        <f t="shared" si="11"/>
        <v>-0.78781239559604221</v>
      </c>
      <c r="G85">
        <f t="shared" si="11"/>
        <v>-0.79317412396815024</v>
      </c>
      <c r="H85">
        <f t="shared" si="11"/>
        <v>-0.790484985457369</v>
      </c>
      <c r="I85">
        <f t="shared" si="11"/>
        <v>-0.87614835903291421</v>
      </c>
      <c r="J85">
        <f t="shared" si="11"/>
        <v>-0.87942606879415008</v>
      </c>
      <c r="K85">
        <f t="shared" si="11"/>
        <v>-0.89962945488243706</v>
      </c>
      <c r="L85">
        <f t="shared" si="11"/>
        <v>-1.0132282657337552</v>
      </c>
      <c r="M85">
        <f t="shared" si="11"/>
        <v>-1.0132282657337552</v>
      </c>
      <c r="N85">
        <f t="shared" si="11"/>
        <v>-1.0222763947111522</v>
      </c>
      <c r="O85">
        <f t="shared" si="11"/>
        <v>-0.82102305270683062</v>
      </c>
      <c r="P85">
        <f t="shared" si="11"/>
        <v>-0.82390874094431876</v>
      </c>
      <c r="Q85">
        <f t="shared" si="11"/>
        <v>-0.8124792791635369</v>
      </c>
      <c r="R85">
        <f t="shared" si="11"/>
        <v>-1.0177287669604316</v>
      </c>
      <c r="S85">
        <f t="shared" si="11"/>
        <v>-1.0132282657337552</v>
      </c>
      <c r="T85">
        <f t="shared" si="11"/>
        <v>-1.0043648054024501</v>
      </c>
      <c r="U85">
        <f t="shared" si="11"/>
        <v>-0.75696195131370558</v>
      </c>
      <c r="V85">
        <f t="shared" si="11"/>
        <v>-0.75448733218585018</v>
      </c>
      <c r="W85">
        <f t="shared" si="11"/>
        <v>-0.74957999769110606</v>
      </c>
      <c r="X85">
        <f t="shared" si="11"/>
        <v>-0.61618463401956869</v>
      </c>
      <c r="Y85">
        <f t="shared" si="11"/>
        <v>-0.60554831917378371</v>
      </c>
      <c r="Z85">
        <f t="shared" si="11"/>
        <v>-0.6020599913279624</v>
      </c>
      <c r="AA85">
        <f t="shared" si="11"/>
        <v>-0.73518217699046351</v>
      </c>
      <c r="AB85">
        <f t="shared" si="11"/>
        <v>-0.73282827159698616</v>
      </c>
      <c r="AC85">
        <f t="shared" si="11"/>
        <v>-0.73992861201492521</v>
      </c>
      <c r="AD85">
        <f t="shared" si="11"/>
        <v>-0.71669877129645043</v>
      </c>
      <c r="AE85">
        <f t="shared" si="11"/>
        <v>-0.72815839346350109</v>
      </c>
      <c r="AF85">
        <f t="shared" si="11"/>
        <v>-0.71669877129645043</v>
      </c>
      <c r="AG85">
        <f t="shared" si="11"/>
        <v>-0.63638802010785567</v>
      </c>
      <c r="AH85">
        <f t="shared" si="11"/>
        <v>-0.64206515299954614</v>
      </c>
      <c r="AI85">
        <f t="shared" si="11"/>
        <v>-0.62893213772826373</v>
      </c>
      <c r="AJ85">
        <f t="shared" si="11"/>
        <v>-0.72584215073632019</v>
      </c>
      <c r="AK85">
        <f t="shared" si="11"/>
        <v>-0.71896663275227246</v>
      </c>
      <c r="AL85">
        <f t="shared" si="11"/>
        <v>-0.73754891026957059</v>
      </c>
      <c r="AM85">
        <f t="shared" si="11"/>
        <v>-0.56543109596580121</v>
      </c>
      <c r="AN85">
        <f t="shared" si="11"/>
        <v>-0.56383735295924398</v>
      </c>
      <c r="AO85">
        <f t="shared" si="11"/>
        <v>-0.56224943717961195</v>
      </c>
      <c r="AP85">
        <f t="shared" si="11"/>
        <v>-0.78251605578609373</v>
      </c>
      <c r="AQ85">
        <f t="shared" si="11"/>
        <v>-0.769551078621726</v>
      </c>
      <c r="AR85">
        <f t="shared" si="11"/>
        <v>-0.77211329538632645</v>
      </c>
      <c r="AS85">
        <f t="shared" si="11"/>
        <v>-0.7471469690201068</v>
      </c>
      <c r="AT85">
        <f t="shared" si="11"/>
        <v>-0.7471469690201068</v>
      </c>
      <c r="AU85">
        <f t="shared" si="11"/>
        <v>-0.74232142513081545</v>
      </c>
      <c r="AV85">
        <f t="shared" si="11"/>
        <v>-0.79860287567954846</v>
      </c>
      <c r="AW85">
        <f t="shared" si="2"/>
        <v>-0.80410034759076621</v>
      </c>
      <c r="AX85">
        <f t="shared" si="3"/>
        <v>-0.79588001734407521</v>
      </c>
      <c r="AY85">
        <f t="shared" si="3"/>
        <v>-0.91721462968354994</v>
      </c>
      <c r="AZ85">
        <f t="shared" si="3"/>
        <v>-0.89619627904404309</v>
      </c>
      <c r="BA85">
        <f t="shared" si="3"/>
        <v>-0.89962945488243706</v>
      </c>
      <c r="BB85">
        <f t="shared" si="3"/>
        <v>-0.83863199776502517</v>
      </c>
      <c r="BC85">
        <f t="shared" si="3"/>
        <v>-0.82102305270683062</v>
      </c>
      <c r="BD85">
        <f t="shared" si="3"/>
        <v>-0.8477116556169435</v>
      </c>
      <c r="BE85">
        <f t="shared" ref="BE85:BG85" si="13">LOG10(BE12)</f>
        <v>-1.9208187539523751</v>
      </c>
      <c r="BF85">
        <f t="shared" si="13"/>
        <v>-2.0457574905606752</v>
      </c>
      <c r="BG85">
        <f t="shared" si="13"/>
        <v>-1.9586073148417751</v>
      </c>
    </row>
    <row r="86" spans="2:59" x14ac:dyDescent="0.2">
      <c r="B86">
        <v>9</v>
      </c>
      <c r="C86">
        <f t="shared" si="0"/>
        <v>-0.71219827006977399</v>
      </c>
      <c r="D86">
        <f t="shared" si="11"/>
        <v>-0.70996538863748193</v>
      </c>
      <c r="E86">
        <f t="shared" si="11"/>
        <v>-0.72815839346350109</v>
      </c>
      <c r="F86">
        <f t="shared" si="11"/>
        <v>-0.68402965454308229</v>
      </c>
      <c r="G86">
        <f t="shared" si="11"/>
        <v>-0.68402965454308229</v>
      </c>
      <c r="H86">
        <f t="shared" si="11"/>
        <v>-0.6777807052660807</v>
      </c>
      <c r="I86">
        <f t="shared" si="11"/>
        <v>-0.72124639904717103</v>
      </c>
      <c r="J86">
        <f t="shared" si="11"/>
        <v>-0.72124639904717103</v>
      </c>
      <c r="K86">
        <f t="shared" si="11"/>
        <v>-0.72353819582675583</v>
      </c>
      <c r="L86">
        <f t="shared" si="11"/>
        <v>-0.78781239559604221</v>
      </c>
      <c r="M86">
        <f t="shared" si="11"/>
        <v>-0.790484985457369</v>
      </c>
      <c r="N86">
        <f t="shared" si="11"/>
        <v>-0.78781239559604221</v>
      </c>
      <c r="O86">
        <f t="shared" si="11"/>
        <v>-0.68402965454308229</v>
      </c>
      <c r="P86">
        <f t="shared" si="11"/>
        <v>-0.679853713888946</v>
      </c>
      <c r="Q86">
        <f t="shared" si="11"/>
        <v>-0.68613277963084662</v>
      </c>
      <c r="R86">
        <f t="shared" si="11"/>
        <v>-0.81530856918240124</v>
      </c>
      <c r="S86">
        <f t="shared" si="11"/>
        <v>-0.80687540164553839</v>
      </c>
      <c r="T86">
        <f t="shared" si="11"/>
        <v>-0.8124792791635369</v>
      </c>
      <c r="U86">
        <f t="shared" si="11"/>
        <v>-0.63827216398240705</v>
      </c>
      <c r="V86">
        <f t="shared" si="11"/>
        <v>-0.63827216398240705</v>
      </c>
      <c r="W86">
        <f t="shared" si="11"/>
        <v>-0.63451201510910027</v>
      </c>
      <c r="X86">
        <f t="shared" si="11"/>
        <v>-0.48811663902112562</v>
      </c>
      <c r="Y86">
        <f t="shared" si="11"/>
        <v>-0.48678239993206096</v>
      </c>
      <c r="Z86">
        <f t="shared" si="11"/>
        <v>-0.4788619162959637</v>
      </c>
      <c r="AA86">
        <f t="shared" si="11"/>
        <v>-0.58335949266171905</v>
      </c>
      <c r="AB86">
        <f t="shared" si="11"/>
        <v>-0.5767541260631921</v>
      </c>
      <c r="AC86">
        <f t="shared" si="11"/>
        <v>-0.58169870868025453</v>
      </c>
      <c r="AD86">
        <f t="shared" si="11"/>
        <v>-0.58169870868025453</v>
      </c>
      <c r="AE86">
        <f t="shared" si="11"/>
        <v>-0.59176003468815042</v>
      </c>
      <c r="AF86">
        <f t="shared" si="11"/>
        <v>-0.58502665202918203</v>
      </c>
      <c r="AG86">
        <f t="shared" si="11"/>
        <v>-0.52287874528033762</v>
      </c>
      <c r="AH86">
        <f t="shared" si="11"/>
        <v>-0.51855737149769499</v>
      </c>
      <c r="AI86">
        <f t="shared" si="11"/>
        <v>-0.52724355068278772</v>
      </c>
      <c r="AJ86">
        <f t="shared" si="11"/>
        <v>-0.63827216398240705</v>
      </c>
      <c r="AK86">
        <f t="shared" si="11"/>
        <v>-0.64397414280687726</v>
      </c>
      <c r="AL86">
        <f t="shared" si="11"/>
        <v>-0.63827216398240705</v>
      </c>
      <c r="AM86">
        <f t="shared" si="11"/>
        <v>-0.41116827440579273</v>
      </c>
      <c r="AN86">
        <f t="shared" si="11"/>
        <v>-0.41341269532824504</v>
      </c>
      <c r="AO86">
        <f t="shared" si="11"/>
        <v>-0.40560744962457329</v>
      </c>
      <c r="AP86">
        <f t="shared" si="11"/>
        <v>-0.64206515299954614</v>
      </c>
      <c r="AQ86">
        <f t="shared" si="11"/>
        <v>-0.62708799702989348</v>
      </c>
      <c r="AR86">
        <f t="shared" si="11"/>
        <v>-0.62525165398989613</v>
      </c>
      <c r="AS86">
        <f t="shared" si="11"/>
        <v>-0.59687947882418213</v>
      </c>
      <c r="AT86">
        <f t="shared" si="11"/>
        <v>-0.60032627851896181</v>
      </c>
      <c r="AU86">
        <f t="shared" si="11"/>
        <v>-0.58838029403676984</v>
      </c>
      <c r="AV86">
        <f t="shared" si="11"/>
        <v>-0.63451201510910027</v>
      </c>
      <c r="AW86">
        <f t="shared" si="2"/>
        <v>-0.62160209905186237</v>
      </c>
      <c r="AX86">
        <f t="shared" si="3"/>
        <v>-0.61978875828839397</v>
      </c>
      <c r="AY86">
        <f t="shared" si="3"/>
        <v>-0.74472749489669399</v>
      </c>
      <c r="AZ86">
        <f t="shared" si="3"/>
        <v>-0.75448733218585018</v>
      </c>
      <c r="BA86">
        <f t="shared" si="3"/>
        <v>-0.75945075171740029</v>
      </c>
      <c r="BB86">
        <f t="shared" si="3"/>
        <v>-0.66154350639539516</v>
      </c>
      <c r="BC86">
        <f t="shared" si="3"/>
        <v>-0.65955588515988162</v>
      </c>
      <c r="BD86">
        <f t="shared" si="3"/>
        <v>-0.66354026615147055</v>
      </c>
      <c r="BE86">
        <f t="shared" ref="BE86:BG86" si="14">LOG10(BE13)</f>
        <v>-1.744727494896694</v>
      </c>
      <c r="BF86">
        <f t="shared" si="14"/>
        <v>-1.6989700043360187</v>
      </c>
      <c r="BG86">
        <f t="shared" si="14"/>
        <v>-1.7212463990471711</v>
      </c>
    </row>
    <row r="87" spans="2:59" x14ac:dyDescent="0.2">
      <c r="B87">
        <v>10</v>
      </c>
      <c r="C87">
        <f t="shared" si="0"/>
        <v>-0.62160209905186237</v>
      </c>
      <c r="D87">
        <f t="shared" si="11"/>
        <v>-0.61798295742513165</v>
      </c>
      <c r="E87">
        <f t="shared" si="11"/>
        <v>-0.63078414258985716</v>
      </c>
      <c r="F87">
        <f t="shared" si="11"/>
        <v>-0.55595520408192367</v>
      </c>
      <c r="G87">
        <f t="shared" si="11"/>
        <v>-0.54668165995296236</v>
      </c>
      <c r="H87">
        <f t="shared" si="11"/>
        <v>-0.55129368009492008</v>
      </c>
      <c r="I87">
        <f t="shared" si="11"/>
        <v>-0.55752023093555136</v>
      </c>
      <c r="J87">
        <f t="shared" si="11"/>
        <v>-0.55129368009492008</v>
      </c>
      <c r="K87">
        <f t="shared" si="11"/>
        <v>-0.55752023093555136</v>
      </c>
      <c r="L87">
        <f t="shared" si="11"/>
        <v>-0.64016451766011195</v>
      </c>
      <c r="M87">
        <f t="shared" si="11"/>
        <v>-0.63827216398240705</v>
      </c>
      <c r="N87">
        <f t="shared" si="11"/>
        <v>-0.64016451766011195</v>
      </c>
      <c r="O87">
        <f t="shared" si="11"/>
        <v>-0.54211810326600773</v>
      </c>
      <c r="P87">
        <f t="shared" si="11"/>
        <v>-0.54668165995296236</v>
      </c>
      <c r="Q87">
        <f t="shared" si="11"/>
        <v>-0.53760200210104392</v>
      </c>
      <c r="R87">
        <f t="shared" si="11"/>
        <v>-0.66958622665080914</v>
      </c>
      <c r="S87">
        <f t="shared" si="11"/>
        <v>-0.66958622665080914</v>
      </c>
      <c r="T87">
        <f t="shared" si="11"/>
        <v>-0.66756154008439472</v>
      </c>
      <c r="U87">
        <f t="shared" si="11"/>
        <v>-0.54975089168063895</v>
      </c>
      <c r="V87">
        <f t="shared" si="11"/>
        <v>-0.54515513999148979</v>
      </c>
      <c r="W87">
        <f t="shared" si="11"/>
        <v>-0.55284196865778079</v>
      </c>
      <c r="X87">
        <f t="shared" si="11"/>
        <v>-0.36051351073141397</v>
      </c>
      <c r="Y87">
        <f t="shared" si="11"/>
        <v>-0.3645162531850879</v>
      </c>
      <c r="Z87">
        <f t="shared" si="11"/>
        <v>-0.36855623098682799</v>
      </c>
      <c r="AA87">
        <f t="shared" si="11"/>
        <v>-0.43062609038495414</v>
      </c>
      <c r="AB87">
        <f t="shared" si="11"/>
        <v>-0.43651891460558934</v>
      </c>
      <c r="AC87">
        <f t="shared" si="11"/>
        <v>-0.44249279809434211</v>
      </c>
      <c r="AD87">
        <f t="shared" si="11"/>
        <v>-0.45099673797421219</v>
      </c>
      <c r="AE87">
        <f t="shared" si="11"/>
        <v>-0.45222529461217748</v>
      </c>
      <c r="AF87">
        <f t="shared" si="11"/>
        <v>-0.44249279809434211</v>
      </c>
      <c r="AG87">
        <f t="shared" si="11"/>
        <v>-0.39577394691552992</v>
      </c>
      <c r="AH87">
        <f t="shared" si="11"/>
        <v>-0.39469495385889053</v>
      </c>
      <c r="AI87">
        <f t="shared" si="11"/>
        <v>-0.39577394691552992</v>
      </c>
      <c r="AJ87">
        <f t="shared" si="11"/>
        <v>-0.50031291738159622</v>
      </c>
      <c r="AK87">
        <f t="shared" si="11"/>
        <v>-0.50307035192678506</v>
      </c>
      <c r="AL87">
        <f t="shared" si="11"/>
        <v>-0.51004152057516539</v>
      </c>
      <c r="AM87">
        <f t="shared" si="11"/>
        <v>-0.30189945437661009</v>
      </c>
      <c r="AN87">
        <f t="shared" si="11"/>
        <v>-0.30016227413275426</v>
      </c>
      <c r="AO87">
        <f t="shared" si="11"/>
        <v>-0.30189945437661009</v>
      </c>
      <c r="AP87">
        <f t="shared" si="11"/>
        <v>-0.4788619162959637</v>
      </c>
      <c r="AQ87">
        <f t="shared" si="11"/>
        <v>-0.48280410205002566</v>
      </c>
      <c r="AR87">
        <f t="shared" si="11"/>
        <v>-0.48545224733971393</v>
      </c>
      <c r="AS87">
        <f t="shared" si="11"/>
        <v>-0.44611697335612566</v>
      </c>
      <c r="AT87">
        <f t="shared" si="11"/>
        <v>-0.44611697335612566</v>
      </c>
      <c r="AU87">
        <f t="shared" si="11"/>
        <v>-0.44009337496388751</v>
      </c>
      <c r="AV87">
        <f t="shared" si="11"/>
        <v>-0.48148606012211248</v>
      </c>
      <c r="AW87">
        <f t="shared" si="2"/>
        <v>-0.47495519296315475</v>
      </c>
      <c r="AX87">
        <f t="shared" si="3"/>
        <v>-0.47108329972234525</v>
      </c>
      <c r="AY87">
        <f t="shared" si="3"/>
        <v>-0.59687947882418213</v>
      </c>
      <c r="AZ87">
        <f t="shared" si="3"/>
        <v>-0.59516628338006194</v>
      </c>
      <c r="BA87">
        <f t="shared" si="3"/>
        <v>-0.59687947882418213</v>
      </c>
      <c r="BB87">
        <f t="shared" si="3"/>
        <v>-0.54211810326600773</v>
      </c>
      <c r="BC87">
        <f t="shared" si="3"/>
        <v>-0.54211810326600773</v>
      </c>
      <c r="BD87">
        <f t="shared" si="3"/>
        <v>-0.55284196865778079</v>
      </c>
      <c r="BE87">
        <f t="shared" ref="BE87:BG87" si="15">LOG10(BE14)</f>
        <v>-1.7695510786217261</v>
      </c>
      <c r="BF87">
        <f t="shared" si="15"/>
        <v>-1.8239087409443189</v>
      </c>
      <c r="BG87">
        <f t="shared" si="15"/>
        <v>-1.744727494896694</v>
      </c>
    </row>
    <row r="88" spans="2:59" x14ac:dyDescent="0.2">
      <c r="B88">
        <v>11</v>
      </c>
      <c r="C88">
        <f t="shared" si="0"/>
        <v>-0.4934949675951279</v>
      </c>
      <c r="D88">
        <f t="shared" si="11"/>
        <v>-0.50168944621039946</v>
      </c>
      <c r="E88">
        <f t="shared" si="11"/>
        <v>-0.4934949675951279</v>
      </c>
      <c r="F88">
        <f t="shared" si="11"/>
        <v>-0.41566877563246918</v>
      </c>
      <c r="G88">
        <f t="shared" si="11"/>
        <v>-0.41680122603137726</v>
      </c>
      <c r="H88">
        <f t="shared" si="11"/>
        <v>-0.40560744962457329</v>
      </c>
      <c r="I88">
        <f t="shared" si="11"/>
        <v>-0.43062609038495414</v>
      </c>
      <c r="J88">
        <f t="shared" si="11"/>
        <v>-0.43062609038495414</v>
      </c>
      <c r="K88">
        <f t="shared" si="11"/>
        <v>-0.43889861635094402</v>
      </c>
      <c r="L88">
        <f t="shared" si="11"/>
        <v>-0.51712641639124624</v>
      </c>
      <c r="M88">
        <f t="shared" si="11"/>
        <v>-0.51427857351841999</v>
      </c>
      <c r="N88">
        <f t="shared" si="11"/>
        <v>-0.51570016065321422</v>
      </c>
      <c r="O88">
        <f t="shared" si="11"/>
        <v>-0.39469495385889053</v>
      </c>
      <c r="P88">
        <f t="shared" si="11"/>
        <v>-0.3979400086720376</v>
      </c>
      <c r="Q88">
        <f t="shared" si="11"/>
        <v>-0.40011692792631215</v>
      </c>
      <c r="R88">
        <f t="shared" si="11"/>
        <v>-0.52870828894106148</v>
      </c>
      <c r="S88">
        <f t="shared" si="11"/>
        <v>-0.52432881167557033</v>
      </c>
      <c r="T88">
        <f t="shared" si="11"/>
        <v>-0.52578373592374483</v>
      </c>
      <c r="U88">
        <f t="shared" si="11"/>
        <v>-0.37571790416433171</v>
      </c>
      <c r="V88">
        <f t="shared" si="11"/>
        <v>-0.3788237182249648</v>
      </c>
      <c r="W88">
        <f t="shared" si="11"/>
        <v>-0.38090666937325729</v>
      </c>
      <c r="X88">
        <f t="shared" si="11"/>
        <v>-0.29073003902416922</v>
      </c>
      <c r="Y88">
        <f t="shared" si="11"/>
        <v>-0.28567024025476695</v>
      </c>
      <c r="Z88">
        <f t="shared" si="11"/>
        <v>-0.29157909986528724</v>
      </c>
      <c r="AA88">
        <f t="shared" si="11"/>
        <v>-0.30451832350980257</v>
      </c>
      <c r="AB88">
        <f t="shared" si="11"/>
        <v>-0.31158017799728938</v>
      </c>
      <c r="AC88">
        <f t="shared" si="11"/>
        <v>-0.30803489723263966</v>
      </c>
      <c r="AD88">
        <f t="shared" si="11"/>
        <v>-0.34198860334288755</v>
      </c>
      <c r="AE88">
        <f t="shared" si="11"/>
        <v>-0.341035157335565</v>
      </c>
      <c r="AF88">
        <f t="shared" si="11"/>
        <v>-0.33535802444387447</v>
      </c>
      <c r="AG88">
        <f t="shared" si="11"/>
        <v>-0.30451832350980257</v>
      </c>
      <c r="AH88">
        <f t="shared" si="11"/>
        <v>-0.3053948010664313</v>
      </c>
      <c r="AI88">
        <f t="shared" si="11"/>
        <v>-0.30364361126666789</v>
      </c>
      <c r="AJ88">
        <f t="shared" si="11"/>
        <v>-0.39147396642280585</v>
      </c>
      <c r="AK88">
        <f t="shared" si="11"/>
        <v>-0.39147396642280585</v>
      </c>
      <c r="AL88">
        <f t="shared" si="11"/>
        <v>-0.39040559077477999</v>
      </c>
      <c r="AM88">
        <f t="shared" si="11"/>
        <v>-0.24033215531036956</v>
      </c>
      <c r="AN88">
        <f t="shared" si="11"/>
        <v>-0.23732143627256383</v>
      </c>
      <c r="AO88">
        <f t="shared" si="11"/>
        <v>-0.23732143627256383</v>
      </c>
      <c r="AP88">
        <f t="shared" si="11"/>
        <v>-0.3516399890190684</v>
      </c>
      <c r="AQ88">
        <f t="shared" si="11"/>
        <v>-0.348721986001856</v>
      </c>
      <c r="AR88">
        <f t="shared" si="11"/>
        <v>-0.34775365899667682</v>
      </c>
      <c r="AS88">
        <f t="shared" si="11"/>
        <v>-0.31785492362616824</v>
      </c>
      <c r="AT88">
        <f t="shared" si="11"/>
        <v>-0.32057210338788111</v>
      </c>
      <c r="AU88">
        <f t="shared" si="11"/>
        <v>-0.31515463835558755</v>
      </c>
      <c r="AV88">
        <f t="shared" si="11"/>
        <v>-0.34390179798716813</v>
      </c>
      <c r="AW88">
        <f t="shared" si="2"/>
        <v>-0.348721986001856</v>
      </c>
      <c r="AX88">
        <f t="shared" si="3"/>
        <v>-0.34969247686806354</v>
      </c>
      <c r="AY88">
        <f t="shared" si="3"/>
        <v>-0.45099673797421219</v>
      </c>
      <c r="AZ88">
        <f t="shared" si="3"/>
        <v>-0.44855000202712486</v>
      </c>
      <c r="BA88">
        <f t="shared" si="3"/>
        <v>-0.45593195564972439</v>
      </c>
      <c r="BB88">
        <f t="shared" si="3"/>
        <v>-0.3979400086720376</v>
      </c>
      <c r="BC88">
        <f t="shared" si="3"/>
        <v>-0.39685562737981767</v>
      </c>
      <c r="BD88">
        <f t="shared" si="3"/>
        <v>-0.40450377817442584</v>
      </c>
      <c r="BE88">
        <f t="shared" ref="BE88:BG88" si="16">LOG10(BE15)</f>
        <v>-1.8860566476931633</v>
      </c>
      <c r="BF88">
        <f t="shared" si="16"/>
        <v>-1.853871964321762</v>
      </c>
      <c r="BG88">
        <f t="shared" si="16"/>
        <v>-1.8239087409443189</v>
      </c>
    </row>
    <row r="89" spans="2:59" x14ac:dyDescent="0.2">
      <c r="B89">
        <v>12</v>
      </c>
      <c r="C89">
        <f t="shared" si="0"/>
        <v>-0.38299965887910109</v>
      </c>
      <c r="D89">
        <f t="shared" si="11"/>
        <v>-0.38299965887910109</v>
      </c>
      <c r="E89">
        <f t="shared" si="11"/>
        <v>-0.38090666937325729</v>
      </c>
      <c r="F89">
        <f t="shared" si="11"/>
        <v>-0.31158017799728938</v>
      </c>
      <c r="G89">
        <f t="shared" si="11"/>
        <v>-0.31425826139773638</v>
      </c>
      <c r="H89">
        <f t="shared" si="11"/>
        <v>-0.31966448658543678</v>
      </c>
      <c r="I89">
        <f t="shared" si="11"/>
        <v>-0.31425826139773638</v>
      </c>
      <c r="J89">
        <f t="shared" si="11"/>
        <v>-0.31425826139773638</v>
      </c>
      <c r="K89">
        <f t="shared" si="11"/>
        <v>-0.31605286924848786</v>
      </c>
      <c r="L89">
        <f t="shared" si="11"/>
        <v>-0.39685562737981767</v>
      </c>
      <c r="M89">
        <f t="shared" si="11"/>
        <v>-0.38827669199265824</v>
      </c>
      <c r="N89">
        <f t="shared" si="11"/>
        <v>-0.38615817812393083</v>
      </c>
      <c r="O89">
        <f t="shared" si="11"/>
        <v>-0.30627305107635305</v>
      </c>
      <c r="P89">
        <f t="shared" si="11"/>
        <v>-0.29929628285498067</v>
      </c>
      <c r="Q89">
        <f t="shared" si="11"/>
        <v>-0.3010299956639812</v>
      </c>
      <c r="R89">
        <f t="shared" si="11"/>
        <v>-0.43297363384093962</v>
      </c>
      <c r="S89">
        <f t="shared" si="11"/>
        <v>-0.43062609038495414</v>
      </c>
      <c r="T89">
        <f t="shared" si="11"/>
        <v>-0.42596873227228116</v>
      </c>
      <c r="U89">
        <f t="shared" si="11"/>
        <v>-0.3053948010664313</v>
      </c>
      <c r="V89">
        <f t="shared" si="11"/>
        <v>-0.30803489723263966</v>
      </c>
      <c r="W89">
        <f t="shared" si="11"/>
        <v>-0.3124710387853657</v>
      </c>
      <c r="X89">
        <f t="shared" si="11"/>
        <v>-0.25181197299379954</v>
      </c>
      <c r="Y89">
        <f t="shared" si="11"/>
        <v>-0.24872089601665776</v>
      </c>
      <c r="Z89">
        <f t="shared" si="11"/>
        <v>-0.24872089601665776</v>
      </c>
      <c r="AA89">
        <f t="shared" si="11"/>
        <v>-0.27408836770495182</v>
      </c>
      <c r="AB89">
        <f t="shared" si="11"/>
        <v>-0.27164621797877153</v>
      </c>
      <c r="AC89">
        <f t="shared" si="11"/>
        <v>-0.26600071346161303</v>
      </c>
      <c r="AD89">
        <f t="shared" si="11"/>
        <v>-0.27736607746618774</v>
      </c>
      <c r="AE89">
        <f t="shared" si="11"/>
        <v>-0.27572413039921095</v>
      </c>
      <c r="AF89">
        <f t="shared" si="11"/>
        <v>-0.27736607746618774</v>
      </c>
      <c r="AG89">
        <f t="shared" si="11"/>
        <v>-0.26520017041115301</v>
      </c>
      <c r="AH89">
        <f t="shared" ref="AH89:AV89" si="17">LOG10(AH16)</f>
        <v>-0.26121944151563081</v>
      </c>
      <c r="AI89">
        <f t="shared" si="17"/>
        <v>-0.25806092227080107</v>
      </c>
      <c r="AJ89">
        <f t="shared" si="17"/>
        <v>-0.30715308072276998</v>
      </c>
      <c r="AK89">
        <f t="shared" si="17"/>
        <v>-0.31336373073770663</v>
      </c>
      <c r="AL89">
        <f t="shared" si="17"/>
        <v>-0.3124710387853657</v>
      </c>
      <c r="AM89">
        <f t="shared" si="17"/>
        <v>-0.20342566678957033</v>
      </c>
      <c r="AN89">
        <f t="shared" si="17"/>
        <v>-0.20760831050174613</v>
      </c>
      <c r="AO89">
        <f t="shared" si="17"/>
        <v>-0.20411998265592479</v>
      </c>
      <c r="AP89">
        <f t="shared" si="17"/>
        <v>-0.26760624017703144</v>
      </c>
      <c r="AQ89">
        <f t="shared" si="17"/>
        <v>-0.2749054789185309</v>
      </c>
      <c r="AR89">
        <f t="shared" si="17"/>
        <v>-0.26841123481326129</v>
      </c>
      <c r="AS89">
        <f t="shared" si="17"/>
        <v>-0.24872089601665776</v>
      </c>
      <c r="AT89">
        <f t="shared" si="17"/>
        <v>-0.25336580106242124</v>
      </c>
      <c r="AU89">
        <f t="shared" si="17"/>
        <v>-0.25492520841794247</v>
      </c>
      <c r="AV89">
        <f t="shared" si="17"/>
        <v>-0.26841123481326129</v>
      </c>
      <c r="AW89">
        <f t="shared" si="2"/>
        <v>-0.26841123481326129</v>
      </c>
      <c r="AX89">
        <f t="shared" si="3"/>
        <v>-0.2749054789185309</v>
      </c>
      <c r="AY89">
        <f t="shared" si="3"/>
        <v>-0.33724216831842591</v>
      </c>
      <c r="AZ89">
        <f t="shared" si="3"/>
        <v>-0.34008379993014975</v>
      </c>
      <c r="BA89">
        <f t="shared" si="3"/>
        <v>-0.33161408330999981</v>
      </c>
      <c r="BB89">
        <f t="shared" si="3"/>
        <v>-0.29756946355447472</v>
      </c>
      <c r="BC89">
        <f t="shared" si="3"/>
        <v>-0.29413628771608075</v>
      </c>
      <c r="BD89">
        <f t="shared" si="3"/>
        <v>-0.29584948316020088</v>
      </c>
      <c r="BE89">
        <f t="shared" ref="BE89:BG89" si="18">LOG10(BE16)</f>
        <v>-1.7958800173440752</v>
      </c>
      <c r="BF89">
        <f t="shared" si="18"/>
        <v>-1.8239087409443189</v>
      </c>
      <c r="BG89">
        <f t="shared" si="18"/>
        <v>-1.7695510786217261</v>
      </c>
    </row>
    <row r="90" spans="2:59" x14ac:dyDescent="0.2">
      <c r="B90">
        <v>13</v>
      </c>
      <c r="C90">
        <f t="shared" si="0"/>
        <v>-0.28988263488818372</v>
      </c>
      <c r="D90">
        <f t="shared" ref="D90:AV95" si="19">LOG10(D17)</f>
        <v>-0.29670862188133862</v>
      </c>
      <c r="E90">
        <f t="shared" si="19"/>
        <v>-0.28988263488818372</v>
      </c>
      <c r="F90">
        <f t="shared" si="19"/>
        <v>-0.26680273489343054</v>
      </c>
      <c r="G90">
        <f t="shared" si="19"/>
        <v>-0.26520017041115301</v>
      </c>
      <c r="H90">
        <f t="shared" si="19"/>
        <v>-0.26680273489343054</v>
      </c>
      <c r="I90">
        <f t="shared" si="19"/>
        <v>-0.25806092227080107</v>
      </c>
      <c r="J90">
        <f t="shared" si="19"/>
        <v>-0.25181197299379954</v>
      </c>
      <c r="K90">
        <f t="shared" si="19"/>
        <v>-0.25492520841794247</v>
      </c>
      <c r="L90">
        <f t="shared" si="19"/>
        <v>-0.30715308072276998</v>
      </c>
      <c r="M90">
        <f t="shared" si="19"/>
        <v>-0.3053948010664313</v>
      </c>
      <c r="N90">
        <f t="shared" si="19"/>
        <v>-0.30891850787703151</v>
      </c>
      <c r="O90">
        <f t="shared" si="19"/>
        <v>-0.25492520841794247</v>
      </c>
      <c r="P90">
        <f t="shared" si="19"/>
        <v>-0.25103713874383854</v>
      </c>
      <c r="Q90">
        <f t="shared" si="19"/>
        <v>-0.25727486869530169</v>
      </c>
      <c r="R90">
        <f t="shared" si="19"/>
        <v>-0.32057210338788111</v>
      </c>
      <c r="S90">
        <f t="shared" si="19"/>
        <v>-0.31875876262441277</v>
      </c>
      <c r="T90">
        <f t="shared" si="19"/>
        <v>-0.32057210338788111</v>
      </c>
      <c r="U90">
        <f t="shared" si="19"/>
        <v>-0.26042765554990804</v>
      </c>
      <c r="V90">
        <f t="shared" si="19"/>
        <v>-0.25806092227080107</v>
      </c>
      <c r="W90">
        <f t="shared" si="19"/>
        <v>-0.26520017041115301</v>
      </c>
      <c r="X90">
        <f t="shared" si="19"/>
        <v>-0.22257317761068865</v>
      </c>
      <c r="Y90">
        <f t="shared" si="19"/>
        <v>-0.22548303427145044</v>
      </c>
      <c r="Z90">
        <f t="shared" si="19"/>
        <v>-0.22402566887063094</v>
      </c>
      <c r="AA90">
        <f t="shared" si="19"/>
        <v>-0.23062267392386154</v>
      </c>
      <c r="AB90">
        <f t="shared" si="19"/>
        <v>-0.22475374025976358</v>
      </c>
      <c r="AC90">
        <f t="shared" si="19"/>
        <v>-0.22914798835785583</v>
      </c>
      <c r="AD90">
        <f t="shared" si="19"/>
        <v>-0.23210238398190938</v>
      </c>
      <c r="AE90">
        <f t="shared" si="19"/>
        <v>-0.23657200643706275</v>
      </c>
      <c r="AF90">
        <f t="shared" si="19"/>
        <v>-0.23210238398190938</v>
      </c>
      <c r="AG90">
        <f t="shared" si="19"/>
        <v>-0.21324857785443882</v>
      </c>
      <c r="AH90">
        <f t="shared" si="19"/>
        <v>-0.21467016498923297</v>
      </c>
      <c r="AI90">
        <f t="shared" si="19"/>
        <v>-0.21538270736712464</v>
      </c>
      <c r="AJ90">
        <f t="shared" si="19"/>
        <v>-0.26680273489343054</v>
      </c>
      <c r="AK90">
        <f t="shared" si="19"/>
        <v>-0.26680273489343054</v>
      </c>
      <c r="AL90">
        <f t="shared" si="19"/>
        <v>-0.26520017041115301</v>
      </c>
      <c r="AM90">
        <f t="shared" si="19"/>
        <v>-0.1752235375244543</v>
      </c>
      <c r="AN90">
        <f t="shared" si="19"/>
        <v>-0.17717835469689538</v>
      </c>
      <c r="AO90">
        <f t="shared" si="19"/>
        <v>-0.17587416608345102</v>
      </c>
      <c r="AP90">
        <f t="shared" si="19"/>
        <v>-0.23657200643706275</v>
      </c>
      <c r="AQ90">
        <f t="shared" si="19"/>
        <v>-0.23657200643706275</v>
      </c>
      <c r="AR90">
        <f t="shared" si="19"/>
        <v>-0.23284413391781958</v>
      </c>
      <c r="AS90">
        <f t="shared" si="19"/>
        <v>-0.21752737583371382</v>
      </c>
      <c r="AT90">
        <f t="shared" si="19"/>
        <v>-0.21467016498923297</v>
      </c>
      <c r="AU90">
        <f t="shared" si="19"/>
        <v>-0.21752737583371382</v>
      </c>
      <c r="AV90">
        <f t="shared" si="19"/>
        <v>-0.239577516576788</v>
      </c>
      <c r="AW90">
        <f t="shared" si="2"/>
        <v>-0.23882418684426859</v>
      </c>
      <c r="AX90">
        <f t="shared" si="3"/>
        <v>-0.23882418684426859</v>
      </c>
      <c r="AY90">
        <f t="shared" si="3"/>
        <v>-0.26440110030182007</v>
      </c>
      <c r="AZ90">
        <f t="shared" si="3"/>
        <v>-0.26600071346161303</v>
      </c>
      <c r="BA90">
        <f t="shared" si="3"/>
        <v>-0.26520017041115301</v>
      </c>
      <c r="BB90">
        <f t="shared" si="3"/>
        <v>-0.22914798835785583</v>
      </c>
      <c r="BC90">
        <f t="shared" si="3"/>
        <v>-0.23136189875238555</v>
      </c>
      <c r="BD90">
        <f t="shared" si="3"/>
        <v>-0.23136189875238555</v>
      </c>
      <c r="BE90">
        <f t="shared" ref="BE90:BG90" si="20">LOG10(BE17)</f>
        <v>-1.9208187539523751</v>
      </c>
      <c r="BF90">
        <f t="shared" si="20"/>
        <v>-1.9586073148417751</v>
      </c>
      <c r="BG90">
        <f t="shared" si="20"/>
        <v>-2.0457574905606752</v>
      </c>
    </row>
    <row r="91" spans="2:59" x14ac:dyDescent="0.2">
      <c r="B91">
        <v>14</v>
      </c>
      <c r="C91">
        <f t="shared" si="0"/>
        <v>-0.24718356881172862</v>
      </c>
      <c r="D91">
        <f t="shared" si="19"/>
        <v>-0.24641694110709347</v>
      </c>
      <c r="E91">
        <f t="shared" si="19"/>
        <v>-0.24184537803261005</v>
      </c>
      <c r="F91">
        <f t="shared" si="19"/>
        <v>-0.21752737583371382</v>
      </c>
      <c r="G91">
        <f t="shared" si="19"/>
        <v>-0.22184874961635639</v>
      </c>
      <c r="H91">
        <f t="shared" si="19"/>
        <v>-0.21752737583371382</v>
      </c>
      <c r="I91">
        <f t="shared" si="19"/>
        <v>-0.21183162885883233</v>
      </c>
      <c r="J91">
        <f t="shared" si="19"/>
        <v>-0.21183162885883233</v>
      </c>
      <c r="K91">
        <f t="shared" si="19"/>
        <v>-0.21324857785443882</v>
      </c>
      <c r="L91">
        <f t="shared" si="19"/>
        <v>-0.26680273489343054</v>
      </c>
      <c r="M91">
        <f t="shared" si="19"/>
        <v>-0.26042765554990804</v>
      </c>
      <c r="N91">
        <f t="shared" si="19"/>
        <v>-0.26201267366656922</v>
      </c>
      <c r="O91">
        <f t="shared" si="19"/>
        <v>-0.2062096153091813</v>
      </c>
      <c r="P91">
        <f t="shared" si="19"/>
        <v>-0.20690839982341983</v>
      </c>
      <c r="Q91">
        <f t="shared" si="19"/>
        <v>-0.21112488422458328</v>
      </c>
      <c r="R91">
        <f t="shared" si="19"/>
        <v>-0.26280735729526272</v>
      </c>
      <c r="S91">
        <f t="shared" si="19"/>
        <v>-0.26841123481326129</v>
      </c>
      <c r="T91">
        <f t="shared" si="19"/>
        <v>-0.26440110030182007</v>
      </c>
      <c r="U91">
        <f t="shared" si="19"/>
        <v>-0.21824462534753111</v>
      </c>
      <c r="V91">
        <f t="shared" si="19"/>
        <v>-0.21609642072726507</v>
      </c>
      <c r="W91">
        <f t="shared" si="19"/>
        <v>-0.21395878975744578</v>
      </c>
      <c r="X91">
        <f t="shared" si="19"/>
        <v>-0.19928292171761497</v>
      </c>
      <c r="Y91">
        <f t="shared" si="19"/>
        <v>-0.19859628998264489</v>
      </c>
      <c r="Z91">
        <f t="shared" si="19"/>
        <v>-0.19449914184159983</v>
      </c>
      <c r="AA91">
        <f t="shared" si="19"/>
        <v>-0.19246497193114673</v>
      </c>
      <c r="AB91">
        <f t="shared" si="19"/>
        <v>-0.19044028536473223</v>
      </c>
      <c r="AC91">
        <f t="shared" si="19"/>
        <v>-0.19111413264018789</v>
      </c>
      <c r="AD91">
        <f t="shared" si="19"/>
        <v>-0.19449914184159983</v>
      </c>
      <c r="AE91">
        <f t="shared" si="19"/>
        <v>-0.19314197048118256</v>
      </c>
      <c r="AF91">
        <f t="shared" si="19"/>
        <v>-0.19246497193114673</v>
      </c>
      <c r="AG91">
        <f t="shared" si="19"/>
        <v>-0.18575240426807979</v>
      </c>
      <c r="AH91">
        <f t="shared" si="19"/>
        <v>-0.18111458540599013</v>
      </c>
      <c r="AI91">
        <f t="shared" si="19"/>
        <v>-0.1830961606243397</v>
      </c>
      <c r="AJ91">
        <f t="shared" si="19"/>
        <v>-0.22257317761068865</v>
      </c>
      <c r="AK91">
        <f t="shared" si="19"/>
        <v>-0.22621355501880647</v>
      </c>
      <c r="AL91">
        <f t="shared" si="19"/>
        <v>-0.21968268785984871</v>
      </c>
      <c r="AM91">
        <f t="shared" si="19"/>
        <v>-0.14327110961711742</v>
      </c>
      <c r="AN91">
        <f t="shared" si="19"/>
        <v>-0.14813039927023372</v>
      </c>
      <c r="AO91">
        <f t="shared" si="19"/>
        <v>-0.14569395819891939</v>
      </c>
      <c r="AP91">
        <f t="shared" si="19"/>
        <v>-0.19314197048118256</v>
      </c>
      <c r="AQ91">
        <f t="shared" si="19"/>
        <v>-0.19111413264018789</v>
      </c>
      <c r="AR91">
        <f t="shared" si="19"/>
        <v>-0.18842499412940666</v>
      </c>
      <c r="AS91">
        <f t="shared" si="19"/>
        <v>-0.17848647159522685</v>
      </c>
      <c r="AT91">
        <f t="shared" si="19"/>
        <v>-0.17848647159522685</v>
      </c>
      <c r="AU91">
        <f t="shared" si="19"/>
        <v>-0.1752235375244543</v>
      </c>
      <c r="AV91">
        <f t="shared" si="19"/>
        <v>-0.19449914184159983</v>
      </c>
      <c r="AW91">
        <f t="shared" si="2"/>
        <v>-0.19586056766464957</v>
      </c>
      <c r="AX91">
        <f t="shared" si="3"/>
        <v>-0.19859628998264489</v>
      </c>
      <c r="AY91">
        <f t="shared" si="3"/>
        <v>-0.21681130892474243</v>
      </c>
      <c r="AZ91">
        <f t="shared" si="3"/>
        <v>-0.21324857785443882</v>
      </c>
      <c r="BA91">
        <f t="shared" si="3"/>
        <v>-0.21183162885883233</v>
      </c>
      <c r="BB91">
        <f t="shared" si="3"/>
        <v>-0.18775530319963074</v>
      </c>
      <c r="BC91">
        <f t="shared" si="3"/>
        <v>-0.18976748200491589</v>
      </c>
      <c r="BD91">
        <f t="shared" si="3"/>
        <v>-0.19044028536473223</v>
      </c>
      <c r="BE91">
        <f t="shared" ref="BE91:BG91" si="21">LOG10(BE18)</f>
        <v>-1.744727494896694</v>
      </c>
      <c r="BF91">
        <f t="shared" si="21"/>
        <v>-1.7958800173440752</v>
      </c>
      <c r="BG91">
        <f t="shared" si="21"/>
        <v>-1.8860566476931633</v>
      </c>
    </row>
    <row r="92" spans="2:59" x14ac:dyDescent="0.2">
      <c r="B92">
        <v>15</v>
      </c>
      <c r="C92">
        <f t="shared" si="0"/>
        <v>-0.20481541031757602</v>
      </c>
      <c r="D92">
        <f t="shared" si="19"/>
        <v>-0.20411998265592479</v>
      </c>
      <c r="E92">
        <f t="shared" si="19"/>
        <v>-0.20690839982341983</v>
      </c>
      <c r="F92">
        <f t="shared" si="19"/>
        <v>-0.18442225167573273</v>
      </c>
      <c r="G92">
        <f t="shared" si="19"/>
        <v>-0.18508681872492605</v>
      </c>
      <c r="H92">
        <f t="shared" si="19"/>
        <v>-0.18045606445813131</v>
      </c>
      <c r="I92">
        <f t="shared" si="19"/>
        <v>-0.17717835469689538</v>
      </c>
      <c r="J92">
        <f t="shared" si="19"/>
        <v>-0.17652577082969892</v>
      </c>
      <c r="K92">
        <f t="shared" si="19"/>
        <v>-0.17587416608345102</v>
      </c>
      <c r="L92">
        <f t="shared" si="19"/>
        <v>-0.22184874961635639</v>
      </c>
      <c r="M92">
        <f t="shared" si="19"/>
        <v>-0.22257317761068865</v>
      </c>
      <c r="N92">
        <f t="shared" si="19"/>
        <v>-0.21752737583371382</v>
      </c>
      <c r="O92">
        <f t="shared" si="19"/>
        <v>-0.17652577082969892</v>
      </c>
      <c r="P92">
        <f t="shared" si="19"/>
        <v>-0.17652577082969892</v>
      </c>
      <c r="Q92">
        <f t="shared" si="19"/>
        <v>-0.17134010346468015</v>
      </c>
      <c r="R92">
        <f t="shared" si="19"/>
        <v>-0.21968268785984871</v>
      </c>
      <c r="S92">
        <f t="shared" si="19"/>
        <v>-0.22329881601158919</v>
      </c>
      <c r="T92">
        <f t="shared" si="19"/>
        <v>-0.22329881601158919</v>
      </c>
      <c r="U92">
        <f t="shared" si="19"/>
        <v>-0.1752235375244543</v>
      </c>
      <c r="V92">
        <f t="shared" si="19"/>
        <v>-0.17914201056030005</v>
      </c>
      <c r="W92">
        <f t="shared" si="19"/>
        <v>-0.18177410638604449</v>
      </c>
      <c r="X92">
        <f t="shared" si="19"/>
        <v>-0.17717835469689538</v>
      </c>
      <c r="Y92">
        <f t="shared" si="19"/>
        <v>-0.17457388223217687</v>
      </c>
      <c r="Z92">
        <f t="shared" si="19"/>
        <v>-0.17587416608345102</v>
      </c>
      <c r="AA92">
        <f t="shared" si="19"/>
        <v>-0.16052195262580163</v>
      </c>
      <c r="AB92">
        <f t="shared" si="19"/>
        <v>-0.15989390554324223</v>
      </c>
      <c r="AC92">
        <f t="shared" si="19"/>
        <v>-0.16052195262580163</v>
      </c>
      <c r="AD92">
        <f t="shared" si="19"/>
        <v>-0.15864052954514513</v>
      </c>
      <c r="AE92">
        <f t="shared" si="19"/>
        <v>-0.16052195262580163</v>
      </c>
      <c r="AF92">
        <f t="shared" si="19"/>
        <v>-0.16115090926274472</v>
      </c>
      <c r="AG92">
        <f t="shared" si="19"/>
        <v>-0.15366288787019475</v>
      </c>
      <c r="AH92">
        <f t="shared" si="19"/>
        <v>-0.15428198203334137</v>
      </c>
      <c r="AI92">
        <f t="shared" si="19"/>
        <v>-0.15366288787019475</v>
      </c>
      <c r="AJ92">
        <f t="shared" si="19"/>
        <v>-0.18375870000821692</v>
      </c>
      <c r="AK92">
        <f t="shared" si="19"/>
        <v>-0.18508681872492605</v>
      </c>
      <c r="AL92">
        <f t="shared" si="19"/>
        <v>-0.18976748200491589</v>
      </c>
      <c r="AM92">
        <f t="shared" si="19"/>
        <v>-0.12320502379929942</v>
      </c>
      <c r="AN92">
        <f t="shared" si="19"/>
        <v>-0.12320502379929942</v>
      </c>
      <c r="AO92">
        <f t="shared" si="19"/>
        <v>-0.12551818230053352</v>
      </c>
      <c r="AP92">
        <f t="shared" si="19"/>
        <v>-0.15490195998574319</v>
      </c>
      <c r="AQ92">
        <f t="shared" si="19"/>
        <v>-0.15739076038943792</v>
      </c>
      <c r="AR92">
        <f t="shared" si="19"/>
        <v>-0.15801519540988615</v>
      </c>
      <c r="AS92">
        <f t="shared" si="19"/>
        <v>-0.14508697769214446</v>
      </c>
      <c r="AT92">
        <f t="shared" si="19"/>
        <v>-0.14569395819891939</v>
      </c>
      <c r="AU92">
        <f t="shared" si="19"/>
        <v>-0.14327110961711742</v>
      </c>
      <c r="AV92">
        <f t="shared" si="19"/>
        <v>-0.16813022571949829</v>
      </c>
      <c r="AW92">
        <f t="shared" si="2"/>
        <v>-0.16494389827988373</v>
      </c>
      <c r="AX92">
        <f t="shared" si="3"/>
        <v>-0.16367588429324828</v>
      </c>
      <c r="AY92">
        <f t="shared" si="3"/>
        <v>-0.16367588429324828</v>
      </c>
      <c r="AZ92">
        <f t="shared" si="3"/>
        <v>-0.16685288808721482</v>
      </c>
      <c r="BA92">
        <f t="shared" si="3"/>
        <v>-0.16367588429324828</v>
      </c>
      <c r="BB92">
        <f t="shared" si="3"/>
        <v>-0.14026143380285311</v>
      </c>
      <c r="BC92">
        <f t="shared" si="3"/>
        <v>-0.14086170270546919</v>
      </c>
      <c r="BD92">
        <f t="shared" si="3"/>
        <v>-0.14146280243036088</v>
      </c>
      <c r="BE92">
        <f t="shared" ref="BE92:BG92" si="22">LOG10(BE19)</f>
        <v>-1.6575773191777938</v>
      </c>
      <c r="BF92">
        <f t="shared" si="22"/>
        <v>-1.6989700043360187</v>
      </c>
      <c r="BG92">
        <f t="shared" si="22"/>
        <v>-1.744727494896694</v>
      </c>
    </row>
    <row r="93" spans="2:59" x14ac:dyDescent="0.2">
      <c r="B93">
        <v>16</v>
      </c>
      <c r="C93">
        <f t="shared" si="0"/>
        <v>-0.16685288808721482</v>
      </c>
      <c r="D93">
        <f t="shared" si="19"/>
        <v>-0.17005330405836405</v>
      </c>
      <c r="E93">
        <f t="shared" si="19"/>
        <v>-0.17198493577602311</v>
      </c>
      <c r="F93">
        <f t="shared" si="19"/>
        <v>-0.15304467498017607</v>
      </c>
      <c r="G93">
        <f t="shared" si="19"/>
        <v>-0.15676722190199061</v>
      </c>
      <c r="H93">
        <f t="shared" si="19"/>
        <v>-0.15366288787019475</v>
      </c>
      <c r="I93">
        <f t="shared" si="19"/>
        <v>-0.14874165128092473</v>
      </c>
      <c r="J93">
        <f t="shared" si="19"/>
        <v>-0.14935376481693349</v>
      </c>
      <c r="K93">
        <f t="shared" si="19"/>
        <v>-0.14935376481693349</v>
      </c>
      <c r="L93">
        <f t="shared" si="19"/>
        <v>-0.1830961606243397</v>
      </c>
      <c r="M93">
        <f t="shared" si="19"/>
        <v>-0.18243463044021921</v>
      </c>
      <c r="N93">
        <f t="shared" si="19"/>
        <v>-0.18842499412940666</v>
      </c>
      <c r="O93">
        <f t="shared" si="19"/>
        <v>-0.14266750356873156</v>
      </c>
      <c r="P93">
        <f t="shared" si="19"/>
        <v>-0.13906337929990631</v>
      </c>
      <c r="Q93">
        <f t="shared" si="19"/>
        <v>-0.14387555575769967</v>
      </c>
      <c r="R93">
        <f t="shared" si="19"/>
        <v>-0.18641901143180803</v>
      </c>
      <c r="S93">
        <f t="shared" si="19"/>
        <v>-0.18442225167573273</v>
      </c>
      <c r="T93">
        <f t="shared" si="19"/>
        <v>-0.18641901143180803</v>
      </c>
      <c r="U93">
        <f t="shared" si="19"/>
        <v>-0.14874165128092473</v>
      </c>
      <c r="V93">
        <f t="shared" si="19"/>
        <v>-0.14874165128092473</v>
      </c>
      <c r="W93">
        <f t="shared" si="19"/>
        <v>-0.14508697769214446</v>
      </c>
      <c r="X93">
        <f t="shared" si="19"/>
        <v>-0.15864052954514513</v>
      </c>
      <c r="Y93">
        <f t="shared" si="19"/>
        <v>-0.16367588429324828</v>
      </c>
      <c r="Z93">
        <f t="shared" si="19"/>
        <v>-0.15864052954514513</v>
      </c>
      <c r="AA93">
        <f t="shared" si="19"/>
        <v>-0.13135556160517428</v>
      </c>
      <c r="AB93">
        <f t="shared" si="19"/>
        <v>-0.13018179202067184</v>
      </c>
      <c r="AC93">
        <f t="shared" si="19"/>
        <v>-0.12959609472097294</v>
      </c>
      <c r="AD93">
        <f t="shared" si="19"/>
        <v>-0.13430394008392949</v>
      </c>
      <c r="AE93">
        <f t="shared" si="19"/>
        <v>-0.13312218566250114</v>
      </c>
      <c r="AF93">
        <f t="shared" si="19"/>
        <v>-0.13906337929990631</v>
      </c>
      <c r="AG93">
        <f t="shared" si="19"/>
        <v>-0.13489602535887207</v>
      </c>
      <c r="AH93">
        <f t="shared" si="19"/>
        <v>-0.13194363817695845</v>
      </c>
      <c r="AI93">
        <f t="shared" si="19"/>
        <v>-0.13489602535887207</v>
      </c>
      <c r="AJ93">
        <f t="shared" si="19"/>
        <v>-0.15864052954514513</v>
      </c>
      <c r="AK93">
        <f t="shared" si="19"/>
        <v>-0.15739076038943792</v>
      </c>
      <c r="AL93">
        <f t="shared" si="19"/>
        <v>-0.15614457737683893</v>
      </c>
      <c r="AM93">
        <f t="shared" si="19"/>
        <v>-0.10237290870955855</v>
      </c>
      <c r="AN93">
        <f t="shared" si="19"/>
        <v>-0.10347378251044466</v>
      </c>
      <c r="AO93">
        <f t="shared" si="19"/>
        <v>-0.10237290870955855</v>
      </c>
      <c r="AP93">
        <f t="shared" si="19"/>
        <v>-0.13253251214094852</v>
      </c>
      <c r="AQ93">
        <f t="shared" si="19"/>
        <v>-0.13430394008392949</v>
      </c>
      <c r="AR93">
        <f t="shared" si="19"/>
        <v>-0.13253251214094852</v>
      </c>
      <c r="AS93">
        <f t="shared" si="19"/>
        <v>-0.11918640771920865</v>
      </c>
      <c r="AT93">
        <f t="shared" si="19"/>
        <v>-0.12033079436794646</v>
      </c>
      <c r="AU93">
        <f t="shared" si="19"/>
        <v>-0.12262865413022594</v>
      </c>
      <c r="AV93">
        <f t="shared" si="19"/>
        <v>-0.13786862068696282</v>
      </c>
      <c r="AW93">
        <f t="shared" si="2"/>
        <v>-0.13786862068696282</v>
      </c>
      <c r="AX93">
        <f t="shared" si="3"/>
        <v>-0.13846558914096219</v>
      </c>
      <c r="AY93">
        <f t="shared" si="3"/>
        <v>-0.13846558914096219</v>
      </c>
      <c r="AZ93">
        <f t="shared" si="3"/>
        <v>-0.13727247168202539</v>
      </c>
      <c r="BA93">
        <f t="shared" si="3"/>
        <v>-0.13727247168202539</v>
      </c>
      <c r="BB93">
        <f t="shared" si="3"/>
        <v>-0.12205304837081175</v>
      </c>
      <c r="BC93">
        <f t="shared" si="3"/>
        <v>-0.12320502379929942</v>
      </c>
      <c r="BD93">
        <f t="shared" si="3"/>
        <v>-0.12378215940835775</v>
      </c>
      <c r="BE93">
        <f t="shared" ref="BE93:BG93" si="23">LOG10(BE20)</f>
        <v>-1.6020599913279623</v>
      </c>
      <c r="BF93">
        <f t="shared" si="23"/>
        <v>-1.6020599913279623</v>
      </c>
      <c r="BG93">
        <f t="shared" si="23"/>
        <v>-1.6197887582883939</v>
      </c>
    </row>
    <row r="94" spans="2:59" x14ac:dyDescent="0.2">
      <c r="B94">
        <v>17</v>
      </c>
      <c r="C94">
        <f t="shared" si="0"/>
        <v>-0.13727247168202539</v>
      </c>
      <c r="D94">
        <f t="shared" si="19"/>
        <v>-0.13846558914096219</v>
      </c>
      <c r="E94">
        <f t="shared" si="19"/>
        <v>-0.13727247168202539</v>
      </c>
      <c r="F94">
        <f t="shared" si="19"/>
        <v>-0.12609840213553863</v>
      </c>
      <c r="G94">
        <f t="shared" si="19"/>
        <v>-0.13135556160517428</v>
      </c>
      <c r="H94">
        <f t="shared" si="19"/>
        <v>-0.12726117252733121</v>
      </c>
      <c r="I94">
        <f t="shared" si="19"/>
        <v>-0.12033079436794646</v>
      </c>
      <c r="J94">
        <f t="shared" si="19"/>
        <v>-0.11747546204511952</v>
      </c>
      <c r="K94">
        <f t="shared" si="19"/>
        <v>-0.11747546204511952</v>
      </c>
      <c r="L94">
        <f t="shared" si="19"/>
        <v>-0.15739076038943792</v>
      </c>
      <c r="M94">
        <f t="shared" si="19"/>
        <v>-0.15801519540988615</v>
      </c>
      <c r="N94">
        <f t="shared" si="19"/>
        <v>-0.15989390554324223</v>
      </c>
      <c r="O94">
        <f t="shared" si="19"/>
        <v>-0.12090412049992724</v>
      </c>
      <c r="P94">
        <f t="shared" si="19"/>
        <v>-0.12205304837081175</v>
      </c>
      <c r="Q94">
        <f t="shared" si="19"/>
        <v>-0.11861534322942717</v>
      </c>
      <c r="R94">
        <f t="shared" si="19"/>
        <v>-0.15366288787019475</v>
      </c>
      <c r="S94">
        <f t="shared" si="19"/>
        <v>-0.15304467498017607</v>
      </c>
      <c r="T94">
        <f t="shared" si="19"/>
        <v>-0.15242734085788781</v>
      </c>
      <c r="U94">
        <f t="shared" si="19"/>
        <v>-0.12205304837081175</v>
      </c>
      <c r="V94">
        <f t="shared" si="19"/>
        <v>-0.12262865413022594</v>
      </c>
      <c r="W94">
        <f t="shared" si="19"/>
        <v>-0.12320502379929942</v>
      </c>
      <c r="X94">
        <f t="shared" si="19"/>
        <v>-0.13430394008392949</v>
      </c>
      <c r="Y94">
        <f t="shared" si="19"/>
        <v>-0.13430394008392949</v>
      </c>
      <c r="Z94">
        <f t="shared" si="19"/>
        <v>-0.13608262304213956</v>
      </c>
      <c r="AA94">
        <f t="shared" si="19"/>
        <v>-0.10846254232743553</v>
      </c>
      <c r="AB94">
        <f t="shared" si="19"/>
        <v>-0.10790539730951958</v>
      </c>
      <c r="AC94">
        <f t="shared" si="19"/>
        <v>-0.10734896612269966</v>
      </c>
      <c r="AD94">
        <f t="shared" si="19"/>
        <v>-0.11747546204511952</v>
      </c>
      <c r="AE94">
        <f t="shared" si="19"/>
        <v>-0.11238269966426384</v>
      </c>
      <c r="AF94">
        <f t="shared" si="19"/>
        <v>-0.11520463605101904</v>
      </c>
      <c r="AG94">
        <f t="shared" si="19"/>
        <v>-0.10623823794205658</v>
      </c>
      <c r="AH94">
        <f t="shared" si="19"/>
        <v>-0.10790539730951958</v>
      </c>
      <c r="AI94">
        <f t="shared" si="19"/>
        <v>-0.10402526764093542</v>
      </c>
      <c r="AJ94">
        <f t="shared" si="19"/>
        <v>-0.1284270644541213</v>
      </c>
      <c r="AK94">
        <f t="shared" si="19"/>
        <v>-0.1290111862394247</v>
      </c>
      <c r="AL94">
        <f t="shared" si="19"/>
        <v>-0.1284270644541213</v>
      </c>
      <c r="AM94">
        <f t="shared" si="19"/>
        <v>-7.8833949362261305E-2</v>
      </c>
      <c r="AN94">
        <f t="shared" si="19"/>
        <v>-7.7274542006740027E-2</v>
      </c>
      <c r="AO94">
        <f t="shared" si="19"/>
        <v>-7.6238039171299746E-2</v>
      </c>
      <c r="AP94">
        <f t="shared" si="19"/>
        <v>-0.11125903931710739</v>
      </c>
      <c r="AQ94">
        <f t="shared" si="19"/>
        <v>-0.11350927482751812</v>
      </c>
      <c r="AR94">
        <f t="shared" si="19"/>
        <v>-0.1106982974936897</v>
      </c>
      <c r="AS94">
        <f t="shared" si="19"/>
        <v>-9.9086932262330937E-2</v>
      </c>
      <c r="AT94">
        <f t="shared" si="19"/>
        <v>-9.7997108649270553E-2</v>
      </c>
      <c r="AU94">
        <f t="shared" si="19"/>
        <v>-9.8541678603887628E-2</v>
      </c>
      <c r="AV94">
        <f t="shared" si="19"/>
        <v>-0.1180450286603995</v>
      </c>
      <c r="AW94">
        <f t="shared" si="2"/>
        <v>-0.1180450286603995</v>
      </c>
      <c r="AX94">
        <f t="shared" ref="AX94:BD109" si="24">LOG10(AX21)</f>
        <v>-0.11690664142431006</v>
      </c>
      <c r="AY94">
        <f t="shared" si="24"/>
        <v>-0.11013827874181155</v>
      </c>
      <c r="AZ94">
        <f t="shared" si="24"/>
        <v>-0.11463877996848799</v>
      </c>
      <c r="BA94">
        <f t="shared" si="24"/>
        <v>-0.11182050608167508</v>
      </c>
      <c r="BB94">
        <f t="shared" si="24"/>
        <v>-9.745322068600859E-2</v>
      </c>
      <c r="BC94">
        <f t="shared" si="24"/>
        <v>-9.745322068600859E-2</v>
      </c>
      <c r="BD94">
        <f t="shared" si="24"/>
        <v>-9.4743951251548705E-2</v>
      </c>
      <c r="BE94">
        <f t="shared" ref="BE94:BG94" si="25">LOG10(BE21)</f>
        <v>-1.7958800173440752</v>
      </c>
      <c r="BF94">
        <f t="shared" si="25"/>
        <v>-1.744727494896694</v>
      </c>
      <c r="BG94">
        <f t="shared" si="25"/>
        <v>-1.6777807052660807</v>
      </c>
    </row>
    <row r="95" spans="2:59" x14ac:dyDescent="0.2">
      <c r="B95">
        <v>18</v>
      </c>
      <c r="C95">
        <f t="shared" si="0"/>
        <v>-0.11747546204511952</v>
      </c>
      <c r="D95">
        <f t="shared" si="19"/>
        <v>-0.11975822410451964</v>
      </c>
      <c r="E95">
        <f t="shared" si="19"/>
        <v>-0.12205304837081175</v>
      </c>
      <c r="F95">
        <f t="shared" si="19"/>
        <v>-0.10957898119908573</v>
      </c>
      <c r="G95">
        <f t="shared" si="19"/>
        <v>-0.10734896612269966</v>
      </c>
      <c r="H95">
        <f t="shared" si="19"/>
        <v>-0.10902040301031106</v>
      </c>
      <c r="I95">
        <f t="shared" si="19"/>
        <v>-0.10292299679057967</v>
      </c>
      <c r="J95">
        <f t="shared" si="19"/>
        <v>-0.10402526764093542</v>
      </c>
      <c r="K95">
        <f t="shared" si="19"/>
        <v>-9.8541678603887628E-2</v>
      </c>
      <c r="L95">
        <f t="shared" si="19"/>
        <v>-0.13667713987954411</v>
      </c>
      <c r="M95">
        <f t="shared" si="19"/>
        <v>-0.13489602535887207</v>
      </c>
      <c r="N95">
        <f t="shared" si="19"/>
        <v>-0.13489602535887207</v>
      </c>
      <c r="O95">
        <f t="shared" si="19"/>
        <v>-9.5825631715836468E-2</v>
      </c>
      <c r="P95">
        <f t="shared" si="19"/>
        <v>-9.6910013008056392E-2</v>
      </c>
      <c r="Q95">
        <f t="shared" si="19"/>
        <v>-9.5825631715836468E-2</v>
      </c>
      <c r="R95">
        <f t="shared" si="19"/>
        <v>-0.12726117252733121</v>
      </c>
      <c r="S95">
        <f t="shared" si="19"/>
        <v>-0.12436006299583161</v>
      </c>
      <c r="T95">
        <f t="shared" si="19"/>
        <v>-0.12551818230053352</v>
      </c>
      <c r="U95">
        <f t="shared" si="19"/>
        <v>-9.745322068600859E-2</v>
      </c>
      <c r="V95">
        <f t="shared" si="19"/>
        <v>-9.312646527792956E-2</v>
      </c>
      <c r="W95">
        <f t="shared" si="19"/>
        <v>-9.5825631715836468E-2</v>
      </c>
      <c r="X95">
        <f t="shared" si="19"/>
        <v>-0.10402526764093542</v>
      </c>
      <c r="Y95">
        <f t="shared" si="19"/>
        <v>-0.10127481841050648</v>
      </c>
      <c r="Z95">
        <f t="shared" si="19"/>
        <v>-0.10292299679057967</v>
      </c>
      <c r="AA95">
        <f t="shared" si="19"/>
        <v>-7.779372256098363E-2</v>
      </c>
      <c r="AB95">
        <f t="shared" si="19"/>
        <v>-8.1445469449726471E-2</v>
      </c>
      <c r="AC95">
        <f t="shared" si="19"/>
        <v>-7.8833949362261305E-2</v>
      </c>
      <c r="AD95">
        <f t="shared" si="19"/>
        <v>-8.2494490447453356E-2</v>
      </c>
      <c r="AE95">
        <f t="shared" si="19"/>
        <v>-8.1969663215119878E-2</v>
      </c>
      <c r="AF95">
        <f t="shared" si="19"/>
        <v>-8.2494490447453356E-2</v>
      </c>
      <c r="AG95">
        <f t="shared" si="19"/>
        <v>-8.8842391260023412E-2</v>
      </c>
      <c r="AH95">
        <f t="shared" ref="AH95:AV95" si="26">LOG10(AH22)</f>
        <v>-8.5656842880559247E-2</v>
      </c>
      <c r="AI95">
        <f t="shared" si="26"/>
        <v>-8.3546051450074932E-2</v>
      </c>
      <c r="AJ95">
        <f t="shared" si="26"/>
        <v>-0.10568393731556154</v>
      </c>
      <c r="AK95">
        <f t="shared" si="26"/>
        <v>-0.10347378251044466</v>
      </c>
      <c r="AL95">
        <f t="shared" si="26"/>
        <v>-0.10568393731556154</v>
      </c>
      <c r="AM95">
        <f t="shared" si="26"/>
        <v>-6.4996848546345243E-2</v>
      </c>
      <c r="AN95">
        <f t="shared" si="26"/>
        <v>-5.9981844992336796E-2</v>
      </c>
      <c r="AO95">
        <f t="shared" si="26"/>
        <v>-6.2983892535185784E-2</v>
      </c>
      <c r="AP95">
        <f t="shared" si="26"/>
        <v>-9.9632871343529689E-2</v>
      </c>
      <c r="AQ95">
        <f t="shared" si="26"/>
        <v>-9.5825631715836468E-2</v>
      </c>
      <c r="AR95">
        <f t="shared" si="26"/>
        <v>-9.6367483915762317E-2</v>
      </c>
      <c r="AS95">
        <f t="shared" si="26"/>
        <v>-7.8833949362261305E-2</v>
      </c>
      <c r="AT95">
        <f t="shared" si="26"/>
        <v>-7.3657553374344958E-2</v>
      </c>
      <c r="AU95">
        <f t="shared" si="26"/>
        <v>-7.3657553374344958E-2</v>
      </c>
      <c r="AV95">
        <f t="shared" si="26"/>
        <v>-9.5284454721319037E-2</v>
      </c>
      <c r="AW95">
        <f t="shared" si="2"/>
        <v>-9.2051478387727662E-2</v>
      </c>
      <c r="AX95">
        <f t="shared" si="24"/>
        <v>-9.4204119632131461E-2</v>
      </c>
      <c r="AY95">
        <f t="shared" si="24"/>
        <v>-9.1514981121350217E-2</v>
      </c>
      <c r="AZ95">
        <f t="shared" si="24"/>
        <v>-9.0979145788843946E-2</v>
      </c>
      <c r="BA95">
        <f t="shared" si="24"/>
        <v>-8.9375595110798803E-2</v>
      </c>
      <c r="BB95">
        <f t="shared" si="24"/>
        <v>-6.6006836168757702E-2</v>
      </c>
      <c r="BC95">
        <f t="shared" si="24"/>
        <v>-6.6512712151294562E-2</v>
      </c>
      <c r="BD95">
        <f t="shared" si="24"/>
        <v>-6.6512712151294562E-2</v>
      </c>
      <c r="BE95">
        <f t="shared" ref="BE95:BG95" si="27">LOG10(BE22)</f>
        <v>-1.853871964321762</v>
      </c>
      <c r="BF95">
        <f t="shared" si="27"/>
        <v>-1.7695510786217261</v>
      </c>
      <c r="BG95">
        <f t="shared" si="27"/>
        <v>-1.6989700043360187</v>
      </c>
    </row>
    <row r="96" spans="2:59" x14ac:dyDescent="0.2">
      <c r="B96">
        <v>19</v>
      </c>
      <c r="C96">
        <f t="shared" si="0"/>
        <v>-9.5825631715836468E-2</v>
      </c>
      <c r="D96">
        <f t="shared" ref="D96:AV101" si="28">LOG10(D23)</f>
        <v>-9.0979145788843946E-2</v>
      </c>
      <c r="E96">
        <f t="shared" si="28"/>
        <v>-9.4204119632131461E-2</v>
      </c>
      <c r="F96">
        <f t="shared" si="28"/>
        <v>-8.6716098239581554E-2</v>
      </c>
      <c r="G96">
        <f t="shared" si="28"/>
        <v>-8.9375595110798803E-2</v>
      </c>
      <c r="H96">
        <f t="shared" si="28"/>
        <v>-8.9375595110798803E-2</v>
      </c>
      <c r="I96">
        <f t="shared" si="28"/>
        <v>-7.4687908500350508E-2</v>
      </c>
      <c r="J96">
        <f t="shared" si="28"/>
        <v>-7.6755981369723517E-2</v>
      </c>
      <c r="K96">
        <f t="shared" si="28"/>
        <v>-7.4172425375257686E-2</v>
      </c>
      <c r="L96">
        <f t="shared" si="28"/>
        <v>-0.11633856484638239</v>
      </c>
      <c r="M96">
        <f t="shared" si="28"/>
        <v>-0.11463877996848799</v>
      </c>
      <c r="N96">
        <f t="shared" si="28"/>
        <v>-0.11577123036739606</v>
      </c>
      <c r="O96">
        <f t="shared" si="28"/>
        <v>-8.1445469449726471E-2</v>
      </c>
      <c r="P96">
        <f t="shared" si="28"/>
        <v>-7.9876673709276078E-2</v>
      </c>
      <c r="Q96">
        <f t="shared" si="28"/>
        <v>-7.9876673709276078E-2</v>
      </c>
      <c r="R96">
        <f t="shared" si="28"/>
        <v>-0.10457745396059209</v>
      </c>
      <c r="S96">
        <f t="shared" si="28"/>
        <v>-0.10292299679057967</v>
      </c>
      <c r="T96">
        <f t="shared" si="28"/>
        <v>-0.10623823794205658</v>
      </c>
      <c r="U96">
        <f t="shared" si="28"/>
        <v>-7.6755981369723517E-2</v>
      </c>
      <c r="V96">
        <f t="shared" si="28"/>
        <v>-7.3657553374344958E-2</v>
      </c>
      <c r="W96">
        <f t="shared" si="28"/>
        <v>-7.2116589669293102E-2</v>
      </c>
      <c r="X96">
        <f t="shared" si="28"/>
        <v>-9.8541678603887628E-2</v>
      </c>
      <c r="Y96">
        <f t="shared" si="28"/>
        <v>-9.4743951251548705E-2</v>
      </c>
      <c r="Z96">
        <f t="shared" si="28"/>
        <v>-9.4743951251548705E-2</v>
      </c>
      <c r="AA96">
        <f t="shared" si="28"/>
        <v>-7.3143291050307674E-2</v>
      </c>
      <c r="AB96">
        <f t="shared" si="28"/>
        <v>-7.4687908500350508E-2</v>
      </c>
      <c r="AC96">
        <f t="shared" si="28"/>
        <v>-7.779372256098363E-2</v>
      </c>
      <c r="AD96">
        <f t="shared" si="28"/>
        <v>-6.198090252378971E-2</v>
      </c>
      <c r="AE96">
        <f t="shared" si="28"/>
        <v>-6.6006836168757702E-2</v>
      </c>
      <c r="AF96">
        <f t="shared" si="28"/>
        <v>-6.4996848546345243E-2</v>
      </c>
      <c r="AG96">
        <f t="shared" si="28"/>
        <v>-5.8985756294430272E-2</v>
      </c>
      <c r="AH96">
        <f t="shared" si="28"/>
        <v>-5.7000406633959479E-2</v>
      </c>
      <c r="AI96">
        <f t="shared" si="28"/>
        <v>-5.8985756294430272E-2</v>
      </c>
      <c r="AJ96">
        <f t="shared" si="28"/>
        <v>-5.2566278112949241E-2</v>
      </c>
      <c r="AK96">
        <f t="shared" si="28"/>
        <v>-5.2566278112949241E-2</v>
      </c>
      <c r="AL96">
        <f t="shared" si="28"/>
        <v>-5.305672930217456E-2</v>
      </c>
      <c r="AM96">
        <f t="shared" si="28"/>
        <v>-4.8176964684088018E-2</v>
      </c>
      <c r="AN96">
        <f t="shared" si="28"/>
        <v>-4.8662481204082321E-2</v>
      </c>
      <c r="AO96">
        <f t="shared" si="28"/>
        <v>-5.0609993355087209E-2</v>
      </c>
      <c r="AP96">
        <f t="shared" si="28"/>
        <v>-7.3657553374344958E-2</v>
      </c>
      <c r="AQ96">
        <f t="shared" si="28"/>
        <v>-7.6238039171299746E-2</v>
      </c>
      <c r="AR96">
        <f t="shared" si="28"/>
        <v>-7.3143291050307674E-2</v>
      </c>
      <c r="AS96">
        <f t="shared" si="28"/>
        <v>-4.2392712939904729E-2</v>
      </c>
      <c r="AT96">
        <f t="shared" si="28"/>
        <v>-4.4312249686494193E-2</v>
      </c>
      <c r="AU96">
        <f t="shared" si="28"/>
        <v>-4.1914151478914877E-2</v>
      </c>
      <c r="AV96">
        <f t="shared" si="28"/>
        <v>-6.8542129310994945E-2</v>
      </c>
      <c r="AW96">
        <f t="shared" si="2"/>
        <v>-6.4996848546345243E-2</v>
      </c>
      <c r="AX96">
        <f t="shared" si="24"/>
        <v>-6.7526235322846781E-2</v>
      </c>
      <c r="AY96">
        <f t="shared" si="24"/>
        <v>-5.9981844992336796E-2</v>
      </c>
      <c r="AZ96">
        <f t="shared" si="24"/>
        <v>-6.2983892535185784E-2</v>
      </c>
      <c r="BA96">
        <f t="shared" si="24"/>
        <v>-6.2983892535185784E-2</v>
      </c>
      <c r="BB96">
        <f t="shared" si="24"/>
        <v>-4.2871802323186915E-2</v>
      </c>
      <c r="BC96">
        <f t="shared" si="24"/>
        <v>-4.4312249686494193E-2</v>
      </c>
      <c r="BD96">
        <f t="shared" si="24"/>
        <v>-4.3351420794796675E-2</v>
      </c>
      <c r="BE96">
        <f t="shared" ref="BE96:BG96" si="29">LOG10(BE23)</f>
        <v>-1.7958800173440752</v>
      </c>
      <c r="BF96">
        <f t="shared" si="29"/>
        <v>-1.8860566476931633</v>
      </c>
      <c r="BG96">
        <f t="shared" si="29"/>
        <v>-2</v>
      </c>
    </row>
    <row r="97" spans="2:59" x14ac:dyDescent="0.2">
      <c r="B97">
        <v>20</v>
      </c>
      <c r="C97">
        <f t="shared" si="0"/>
        <v>-6.3486257521106718E-2</v>
      </c>
      <c r="D97">
        <f t="shared" si="28"/>
        <v>-6.3989204284790407E-2</v>
      </c>
      <c r="E97">
        <f t="shared" si="28"/>
        <v>-6.2983892535185784E-2</v>
      </c>
      <c r="F97">
        <f t="shared" si="28"/>
        <v>-7.2116589669293102E-2</v>
      </c>
      <c r="G97">
        <f t="shared" si="28"/>
        <v>-6.7019178076801841E-2</v>
      </c>
      <c r="H97">
        <f t="shared" si="28"/>
        <v>-7.1092309756047342E-2</v>
      </c>
      <c r="I97">
        <f t="shared" si="28"/>
        <v>-6.7019178076801841E-2</v>
      </c>
      <c r="J97">
        <f t="shared" si="28"/>
        <v>-6.9560405233299899E-2</v>
      </c>
      <c r="K97">
        <f t="shared" si="28"/>
        <v>-6.6006836168757702E-2</v>
      </c>
      <c r="L97">
        <f t="shared" si="28"/>
        <v>-9.2588639225413813E-2</v>
      </c>
      <c r="M97">
        <f t="shared" si="28"/>
        <v>-9.2588639225413813E-2</v>
      </c>
      <c r="N97">
        <f t="shared" si="28"/>
        <v>-8.9909454405931857E-2</v>
      </c>
      <c r="O97">
        <f t="shared" si="28"/>
        <v>-5.7991946977686754E-2</v>
      </c>
      <c r="P97">
        <f t="shared" si="28"/>
        <v>-5.8488567365596968E-2</v>
      </c>
      <c r="Q97">
        <f t="shared" si="28"/>
        <v>-5.8985756294430272E-2</v>
      </c>
      <c r="R97">
        <f t="shared" si="28"/>
        <v>-8.4600164787730178E-2</v>
      </c>
      <c r="S97">
        <f t="shared" si="28"/>
        <v>-8.3546051450074932E-2</v>
      </c>
      <c r="T97">
        <f t="shared" si="28"/>
        <v>-8.5128182459949631E-2</v>
      </c>
      <c r="U97">
        <f t="shared" si="28"/>
        <v>-5.2076380168273602E-2</v>
      </c>
      <c r="V97">
        <f t="shared" si="28"/>
        <v>-5.1587034221398972E-2</v>
      </c>
      <c r="W97">
        <f t="shared" si="28"/>
        <v>-5.0609993355087209E-2</v>
      </c>
      <c r="X97">
        <f t="shared" si="28"/>
        <v>-6.198090252378971E-2</v>
      </c>
      <c r="Y97">
        <f t="shared" si="28"/>
        <v>-6.3486257521106718E-2</v>
      </c>
      <c r="Z97">
        <f t="shared" si="28"/>
        <v>-6.3486257521106718E-2</v>
      </c>
      <c r="AA97">
        <f t="shared" si="28"/>
        <v>-5.6505484093897433E-2</v>
      </c>
      <c r="AB97">
        <f t="shared" si="28"/>
        <v>-5.6011124926228104E-2</v>
      </c>
      <c r="AC97">
        <f t="shared" si="28"/>
        <v>-5.551732784983137E-2</v>
      </c>
      <c r="AD97">
        <f t="shared" si="28"/>
        <v>-4.0481623027001735E-2</v>
      </c>
      <c r="AE97">
        <f t="shared" si="28"/>
        <v>-4.1914151478914877E-2</v>
      </c>
      <c r="AF97">
        <f t="shared" si="28"/>
        <v>-4.2392712939904729E-2</v>
      </c>
      <c r="AG97">
        <f t="shared" si="28"/>
        <v>-4.8662481204082321E-2</v>
      </c>
      <c r="AH97">
        <f t="shared" si="28"/>
        <v>-4.7691990337874794E-2</v>
      </c>
      <c r="AI97">
        <f t="shared" si="28"/>
        <v>-4.8176964684088018E-2</v>
      </c>
      <c r="AJ97">
        <f t="shared" si="28"/>
        <v>-4.672366333269562E-2</v>
      </c>
      <c r="AK97">
        <f t="shared" si="28"/>
        <v>-4.6240308266771224E-2</v>
      </c>
      <c r="AL97">
        <f t="shared" si="28"/>
        <v>-4.672366333269562E-2</v>
      </c>
      <c r="AM97">
        <f t="shared" si="28"/>
        <v>-4.3831569524636682E-2</v>
      </c>
      <c r="AN97">
        <f t="shared" si="28"/>
        <v>-4.3831569524636682E-2</v>
      </c>
      <c r="AO97">
        <f t="shared" si="28"/>
        <v>-4.0005161671583807E-2</v>
      </c>
      <c r="AP97">
        <f t="shared" si="28"/>
        <v>-7.1604147743286189E-2</v>
      </c>
      <c r="AQ97">
        <f t="shared" si="28"/>
        <v>-7.6238039171299746E-2</v>
      </c>
      <c r="AR97">
        <f t="shared" si="28"/>
        <v>-7.3143291050307674E-2</v>
      </c>
      <c r="AS97">
        <f t="shared" si="28"/>
        <v>-2.5949097207122653E-2</v>
      </c>
      <c r="AT97">
        <f t="shared" si="28"/>
        <v>-2.5949097207122653E-2</v>
      </c>
      <c r="AU97">
        <f t="shared" si="28"/>
        <v>-2.8724151261894745E-2</v>
      </c>
      <c r="AV97">
        <f t="shared" si="28"/>
        <v>-5.2076380168273602E-2</v>
      </c>
      <c r="AW97">
        <f t="shared" si="2"/>
        <v>-5.3547734986926908E-2</v>
      </c>
      <c r="AX97">
        <f t="shared" si="24"/>
        <v>-5.5024091587952087E-2</v>
      </c>
      <c r="AY97">
        <f t="shared" si="24"/>
        <v>-1.8634490921455603E-2</v>
      </c>
      <c r="AZ97">
        <f t="shared" si="24"/>
        <v>-1.9542107723899943E-2</v>
      </c>
      <c r="BA97">
        <f t="shared" si="24"/>
        <v>-1.9088062223156451E-2</v>
      </c>
      <c r="BB97">
        <f t="shared" si="24"/>
        <v>-1.5472686656207449E-2</v>
      </c>
      <c r="BC97">
        <f t="shared" si="24"/>
        <v>-1.2780770091995148E-2</v>
      </c>
      <c r="BD97">
        <f t="shared" si="24"/>
        <v>-1.6373712875465501E-2</v>
      </c>
      <c r="BE97">
        <f t="shared" ref="BE97:BG97" si="30">LOG10(BE24)</f>
        <v>-1.4089353929735009</v>
      </c>
      <c r="BF97">
        <f t="shared" si="30"/>
        <v>-1.431798275933005</v>
      </c>
      <c r="BG97">
        <f t="shared" si="30"/>
        <v>-1.4436974992327127</v>
      </c>
    </row>
    <row r="98" spans="2:59" x14ac:dyDescent="0.2">
      <c r="B98">
        <v>21</v>
      </c>
      <c r="C98">
        <f t="shared" si="0"/>
        <v>-5.7495893831919269E-2</v>
      </c>
      <c r="D98">
        <f t="shared" si="28"/>
        <v>-5.7000406633959479E-2</v>
      </c>
      <c r="E98">
        <f t="shared" si="28"/>
        <v>-5.6505484093897433E-2</v>
      </c>
      <c r="F98">
        <f t="shared" si="28"/>
        <v>-4.6240308266771224E-2</v>
      </c>
      <c r="G98">
        <f t="shared" si="28"/>
        <v>-4.4793462458058257E-2</v>
      </c>
      <c r="H98">
        <f t="shared" si="28"/>
        <v>-4.3831569524636682E-2</v>
      </c>
      <c r="I98">
        <f t="shared" si="28"/>
        <v>-3.5269078946370637E-2</v>
      </c>
      <c r="J98">
        <f t="shared" si="28"/>
        <v>-3.6684488613888719E-2</v>
      </c>
      <c r="K98">
        <f t="shared" si="28"/>
        <v>-3.4798298974087927E-2</v>
      </c>
      <c r="L98">
        <f t="shared" si="28"/>
        <v>-7.2629636960976476E-2</v>
      </c>
      <c r="M98">
        <f t="shared" si="28"/>
        <v>-7.4687908500350508E-2</v>
      </c>
      <c r="N98">
        <f t="shared" si="28"/>
        <v>-7.6238039171299746E-2</v>
      </c>
      <c r="O98">
        <f t="shared" si="28"/>
        <v>-4.3351420794796675E-2</v>
      </c>
      <c r="P98">
        <f t="shared" si="28"/>
        <v>-4.3351420794796675E-2</v>
      </c>
      <c r="Q98">
        <f t="shared" si="28"/>
        <v>-4.5757490560675115E-2</v>
      </c>
      <c r="R98">
        <f t="shared" si="28"/>
        <v>-6.7526235322846781E-2</v>
      </c>
      <c r="S98">
        <f t="shared" si="28"/>
        <v>-6.8033885271827368E-2</v>
      </c>
      <c r="T98">
        <f t="shared" si="28"/>
        <v>-6.905096883247698E-2</v>
      </c>
      <c r="U98">
        <f t="shared" si="28"/>
        <v>-4.3831569524636682E-2</v>
      </c>
      <c r="V98">
        <f t="shared" si="28"/>
        <v>-4.0481623027001735E-2</v>
      </c>
      <c r="W98">
        <f t="shared" si="28"/>
        <v>-4.3351420794796675E-2</v>
      </c>
      <c r="X98">
        <f t="shared" si="28"/>
        <v>-5.551732784983137E-2</v>
      </c>
      <c r="Y98">
        <f t="shared" si="28"/>
        <v>-5.6011124926228104E-2</v>
      </c>
      <c r="Z98">
        <f t="shared" si="28"/>
        <v>-5.6505484093897433E-2</v>
      </c>
      <c r="AA98">
        <f t="shared" si="28"/>
        <v>-4.8662481204082321E-2</v>
      </c>
      <c r="AB98">
        <f t="shared" si="28"/>
        <v>-4.7207556955907906E-2</v>
      </c>
      <c r="AC98">
        <f t="shared" si="28"/>
        <v>-5.0609993355087209E-2</v>
      </c>
      <c r="AD98">
        <f t="shared" si="28"/>
        <v>-3.6212172654444715E-2</v>
      </c>
      <c r="AE98">
        <f t="shared" si="28"/>
        <v>-4.0005161671583807E-2</v>
      </c>
      <c r="AF98">
        <f t="shared" si="28"/>
        <v>-3.8578905933551705E-2</v>
      </c>
      <c r="AG98">
        <f t="shared" si="28"/>
        <v>-4.2871802323186915E-2</v>
      </c>
      <c r="AH98">
        <f t="shared" si="28"/>
        <v>-3.9529222465701036E-2</v>
      </c>
      <c r="AI98">
        <f t="shared" si="28"/>
        <v>-4.2871802323186915E-2</v>
      </c>
      <c r="AJ98">
        <f t="shared" si="28"/>
        <v>-1.7276612331454656E-2</v>
      </c>
      <c r="AK98">
        <f t="shared" si="28"/>
        <v>-1.8181392829336417E-2</v>
      </c>
      <c r="AL98">
        <f t="shared" si="28"/>
        <v>-1.6824927962187056E-2</v>
      </c>
      <c r="AM98">
        <f t="shared" si="28"/>
        <v>-3.5269078946370637E-2</v>
      </c>
      <c r="AN98">
        <f t="shared" si="28"/>
        <v>-3.9053804266168564E-2</v>
      </c>
      <c r="AO98">
        <f t="shared" si="28"/>
        <v>-3.7157318798757548E-2</v>
      </c>
      <c r="AP98">
        <f t="shared" si="28"/>
        <v>-6.9560405233299899E-2</v>
      </c>
      <c r="AQ98">
        <f t="shared" si="28"/>
        <v>-7.0070439915412133E-2</v>
      </c>
      <c r="AR98">
        <f t="shared" si="28"/>
        <v>-7.1092309756047342E-2</v>
      </c>
      <c r="AS98">
        <f t="shared" si="28"/>
        <v>-1.9542107723899943E-2</v>
      </c>
      <c r="AT98">
        <f t="shared" si="28"/>
        <v>-2.3650020996726601E-2</v>
      </c>
      <c r="AU98">
        <f t="shared" si="28"/>
        <v>-2.0451625295904902E-2</v>
      </c>
      <c r="AV98">
        <f t="shared" si="28"/>
        <v>-4.0481623027001735E-2</v>
      </c>
      <c r="AW98">
        <f t="shared" si="2"/>
        <v>-4.2392712939904729E-2</v>
      </c>
      <c r="AX98">
        <f t="shared" si="24"/>
        <v>-3.9053804266168564E-2</v>
      </c>
      <c r="AY98">
        <f t="shared" si="24"/>
        <v>-3.4883278458213473E-3</v>
      </c>
      <c r="AZ98">
        <f t="shared" si="24"/>
        <v>-6.1230850587887945E-3</v>
      </c>
      <c r="BA98">
        <f t="shared" si="24"/>
        <v>-7.0049015686584892E-3</v>
      </c>
      <c r="BB98">
        <f t="shared" si="24"/>
        <v>-6.1230850587887945E-3</v>
      </c>
      <c r="BC98">
        <f t="shared" si="24"/>
        <v>-7.8885122130503398E-3</v>
      </c>
      <c r="BD98">
        <f t="shared" si="24"/>
        <v>-5.2430554123718831E-3</v>
      </c>
      <c r="BE98">
        <f t="shared" ref="BE98:BG98" si="31">LOG10(BE25)</f>
        <v>-1.5686362358410126</v>
      </c>
      <c r="BF98">
        <f t="shared" si="31"/>
        <v>-1.5228787452803376</v>
      </c>
      <c r="BG98">
        <f t="shared" si="31"/>
        <v>-1.5086383061657274</v>
      </c>
    </row>
    <row r="99" spans="2:59" x14ac:dyDescent="0.2">
      <c r="B99">
        <v>22</v>
      </c>
      <c r="C99">
        <f t="shared" si="0"/>
        <v>-4.7207556955907906E-2</v>
      </c>
      <c r="D99">
        <f t="shared" si="28"/>
        <v>-4.672366333269562E-2</v>
      </c>
      <c r="E99">
        <f t="shared" si="28"/>
        <v>-4.7207556955907906E-2</v>
      </c>
      <c r="F99">
        <f t="shared" si="28"/>
        <v>-3.2920265855502902E-2</v>
      </c>
      <c r="G99">
        <f t="shared" si="28"/>
        <v>-3.2452023781137915E-2</v>
      </c>
      <c r="H99">
        <f t="shared" si="28"/>
        <v>-3.1517051446064863E-2</v>
      </c>
      <c r="I99">
        <f t="shared" si="28"/>
        <v>-2.3650020996726601E-2</v>
      </c>
      <c r="J99">
        <f t="shared" si="28"/>
        <v>-2.2276394711152253E-2</v>
      </c>
      <c r="K99">
        <f t="shared" si="28"/>
        <v>-2.2276394711152253E-2</v>
      </c>
      <c r="L99">
        <f t="shared" si="28"/>
        <v>-4.4793462458058257E-2</v>
      </c>
      <c r="M99">
        <f t="shared" si="28"/>
        <v>-4.2392712939904729E-2</v>
      </c>
      <c r="N99">
        <f t="shared" si="28"/>
        <v>-4.672366333269562E-2</v>
      </c>
      <c r="O99">
        <f t="shared" si="28"/>
        <v>-3.8578905933551705E-2</v>
      </c>
      <c r="P99">
        <f t="shared" si="28"/>
        <v>-3.5269078946370637E-2</v>
      </c>
      <c r="Q99">
        <f t="shared" si="28"/>
        <v>-3.7630664329978893E-2</v>
      </c>
      <c r="R99">
        <f t="shared" si="28"/>
        <v>-4.2871802323186915E-2</v>
      </c>
      <c r="S99">
        <f t="shared" si="28"/>
        <v>-4.2871802323186915E-2</v>
      </c>
      <c r="T99">
        <f t="shared" si="28"/>
        <v>-4.0481623027001735E-2</v>
      </c>
      <c r="U99">
        <f t="shared" si="28"/>
        <v>-3.6212172654444715E-2</v>
      </c>
      <c r="V99">
        <f t="shared" si="28"/>
        <v>-3.6212172654444715E-2</v>
      </c>
      <c r="W99">
        <f t="shared" si="28"/>
        <v>-3.6684488613888719E-2</v>
      </c>
      <c r="X99">
        <f t="shared" si="28"/>
        <v>-5.8985756294430272E-2</v>
      </c>
      <c r="Y99">
        <f t="shared" si="28"/>
        <v>-5.6011124926228104E-2</v>
      </c>
      <c r="Z99">
        <f t="shared" si="28"/>
        <v>-5.7000406633959479E-2</v>
      </c>
      <c r="AA99">
        <f t="shared" si="28"/>
        <v>-4.1436116778032536E-2</v>
      </c>
      <c r="AB99">
        <f t="shared" si="28"/>
        <v>-4.2871802323186915E-2</v>
      </c>
      <c r="AC99">
        <f t="shared" si="28"/>
        <v>-4.2392712939904729E-2</v>
      </c>
      <c r="AD99">
        <f t="shared" si="28"/>
        <v>-3.6684488613888719E-2</v>
      </c>
      <c r="AE99">
        <f t="shared" si="28"/>
        <v>-3.6212172654444715E-2</v>
      </c>
      <c r="AF99">
        <f t="shared" si="28"/>
        <v>-3.6684488613888719E-2</v>
      </c>
      <c r="AG99">
        <f t="shared" si="28"/>
        <v>-2.7334407733889104E-2</v>
      </c>
      <c r="AH99">
        <f t="shared" si="28"/>
        <v>-2.8260409112221711E-2</v>
      </c>
      <c r="AI99">
        <f t="shared" si="28"/>
        <v>-2.8260409112221711E-2</v>
      </c>
      <c r="AJ99">
        <f t="shared" si="28"/>
        <v>-1.5472686656207449E-2</v>
      </c>
      <c r="AK99">
        <f t="shared" si="28"/>
        <v>-1.3676222949234686E-2</v>
      </c>
      <c r="AL99">
        <f t="shared" si="28"/>
        <v>-1.4573525916998339E-2</v>
      </c>
      <c r="AM99">
        <f t="shared" si="28"/>
        <v>-3.4798298974087927E-2</v>
      </c>
      <c r="AN99">
        <f t="shared" si="28"/>
        <v>-3.1984286006358213E-2</v>
      </c>
      <c r="AO99">
        <f t="shared" si="28"/>
        <v>-3.0584087646018613E-2</v>
      </c>
      <c r="AP99">
        <f t="shared" si="28"/>
        <v>-4.7691990337874794E-2</v>
      </c>
      <c r="AQ99">
        <f t="shared" si="28"/>
        <v>-4.672366333269562E-2</v>
      </c>
      <c r="AR99">
        <f t="shared" si="28"/>
        <v>-4.4793462458058257E-2</v>
      </c>
      <c r="AS99">
        <f t="shared" si="28"/>
        <v>-1.1887159731648099E-2</v>
      </c>
      <c r="AT99">
        <f t="shared" si="28"/>
        <v>-8.7739243075051505E-3</v>
      </c>
      <c r="AU99">
        <f t="shared" si="28"/>
        <v>-1.0550182333308195E-2</v>
      </c>
      <c r="AV99">
        <f t="shared" si="28"/>
        <v>-3.8104526332149599E-2</v>
      </c>
      <c r="AW99">
        <f t="shared" si="2"/>
        <v>-4.1436116778032536E-2</v>
      </c>
      <c r="AX99">
        <f t="shared" si="24"/>
        <v>-4.1436116778032536E-2</v>
      </c>
      <c r="AY99">
        <f t="shared" si="24"/>
        <v>-1.0105436281226938E-2</v>
      </c>
      <c r="AZ99">
        <f t="shared" si="24"/>
        <v>-6.5637695023882739E-3</v>
      </c>
      <c r="BA99">
        <f t="shared" si="24"/>
        <v>-1.0995384301463193E-2</v>
      </c>
      <c r="BB99">
        <f t="shared" si="24"/>
        <v>-4.3648054024500883E-3</v>
      </c>
      <c r="BC99">
        <f t="shared" si="24"/>
        <v>-8.6945871262889137E-4</v>
      </c>
      <c r="BD99">
        <f t="shared" si="24"/>
        <v>-3.4883278458213473E-3</v>
      </c>
      <c r="BE99">
        <f t="shared" ref="BE99:BG99" si="32">LOG10(BE26)</f>
        <v>-1.4089353929735009</v>
      </c>
      <c r="BF99">
        <f t="shared" si="32"/>
        <v>-1.3872161432802645</v>
      </c>
      <c r="BG99">
        <f t="shared" si="32"/>
        <v>-1.3872161432802645</v>
      </c>
    </row>
    <row r="100" spans="2:59" x14ac:dyDescent="0.2">
      <c r="B100">
        <v>23</v>
      </c>
      <c r="C100">
        <f t="shared" si="0"/>
        <v>-3.1984286006358213E-2</v>
      </c>
      <c r="D100">
        <f t="shared" si="28"/>
        <v>-2.91883891274822E-2</v>
      </c>
      <c r="E100">
        <f t="shared" si="28"/>
        <v>-3.2452023781137915E-2</v>
      </c>
      <c r="F100">
        <f t="shared" si="28"/>
        <v>-3.0118356253500032E-2</v>
      </c>
      <c r="G100">
        <f t="shared" si="28"/>
        <v>-3.0118356253500032E-2</v>
      </c>
      <c r="H100">
        <f t="shared" si="28"/>
        <v>-2.7334407733889104E-2</v>
      </c>
      <c r="I100">
        <f t="shared" si="28"/>
        <v>-1.7728766960431602E-2</v>
      </c>
      <c r="J100">
        <f t="shared" si="28"/>
        <v>-1.6373712875465501E-2</v>
      </c>
      <c r="K100">
        <f t="shared" si="28"/>
        <v>-1.5472686656207449E-2</v>
      </c>
      <c r="L100">
        <f t="shared" si="28"/>
        <v>-2.9653123769906618E-2</v>
      </c>
      <c r="M100">
        <f t="shared" si="28"/>
        <v>-3.0584087646018613E-2</v>
      </c>
      <c r="N100">
        <f t="shared" si="28"/>
        <v>-2.7797161620935564E-2</v>
      </c>
      <c r="O100">
        <f t="shared" si="28"/>
        <v>-2.7334407733889104E-2</v>
      </c>
      <c r="P100">
        <f t="shared" si="28"/>
        <v>-2.6872146400301365E-2</v>
      </c>
      <c r="Q100">
        <f t="shared" si="28"/>
        <v>-3.0584087646018613E-2</v>
      </c>
      <c r="R100">
        <f t="shared" si="28"/>
        <v>-2.8724151261894745E-2</v>
      </c>
      <c r="S100">
        <f t="shared" si="28"/>
        <v>-2.5949097207122653E-2</v>
      </c>
      <c r="T100">
        <f t="shared" si="28"/>
        <v>-2.7797161620935564E-2</v>
      </c>
      <c r="U100">
        <f t="shared" si="28"/>
        <v>-3.1984286006358213E-2</v>
      </c>
      <c r="V100">
        <f t="shared" si="28"/>
        <v>-3.0118356253500032E-2</v>
      </c>
      <c r="W100">
        <f t="shared" si="28"/>
        <v>-2.7797161620935564E-2</v>
      </c>
      <c r="X100">
        <f t="shared" si="28"/>
        <v>-2.8724151261894745E-2</v>
      </c>
      <c r="Y100">
        <f t="shared" si="28"/>
        <v>-2.4108863598207259E-2</v>
      </c>
      <c r="Z100">
        <f t="shared" si="28"/>
        <v>-2.7797161620935564E-2</v>
      </c>
      <c r="AA100">
        <f t="shared" si="28"/>
        <v>-3.4798298974087927E-2</v>
      </c>
      <c r="AB100">
        <f t="shared" si="28"/>
        <v>-3.7157318798757548E-2</v>
      </c>
      <c r="AC100">
        <f t="shared" si="28"/>
        <v>-3.6212172654444715E-2</v>
      </c>
      <c r="AD100">
        <f t="shared" si="28"/>
        <v>-3.1517051446064863E-2</v>
      </c>
      <c r="AE100">
        <f t="shared" si="28"/>
        <v>-3.0584087646018613E-2</v>
      </c>
      <c r="AF100">
        <f t="shared" si="28"/>
        <v>-3.2920265855502902E-2</v>
      </c>
      <c r="AG100">
        <f t="shared" si="28"/>
        <v>-2.91883891274822E-2</v>
      </c>
      <c r="AH100">
        <f t="shared" si="28"/>
        <v>-2.8260409112221711E-2</v>
      </c>
      <c r="AI100">
        <f t="shared" si="28"/>
        <v>-2.6872146400301365E-2</v>
      </c>
      <c r="AJ100">
        <f t="shared" si="28"/>
        <v>-3.0507515046188267E-3</v>
      </c>
      <c r="AK100">
        <f t="shared" si="28"/>
        <v>-4.3451177401769168E-4</v>
      </c>
      <c r="AL100">
        <f t="shared" si="28"/>
        <v>-1.7406615763012701E-3</v>
      </c>
      <c r="AM100">
        <f t="shared" si="28"/>
        <v>-3.0118356253500032E-2</v>
      </c>
      <c r="AN100">
        <f t="shared" si="28"/>
        <v>-2.8724151261894745E-2</v>
      </c>
      <c r="AO100">
        <f t="shared" si="28"/>
        <v>-3.0584087646018613E-2</v>
      </c>
      <c r="AP100">
        <f t="shared" si="28"/>
        <v>-3.7157318798757548E-2</v>
      </c>
      <c r="AQ100">
        <f t="shared" si="28"/>
        <v>-3.6212172654444715E-2</v>
      </c>
      <c r="AR100">
        <f t="shared" si="28"/>
        <v>-3.4798298974087927E-2</v>
      </c>
      <c r="AS100">
        <f t="shared" si="28"/>
        <v>-9.6611452123985687E-3</v>
      </c>
      <c r="AT100">
        <f t="shared" si="28"/>
        <v>-7.8885122130503398E-3</v>
      </c>
      <c r="AU100">
        <f t="shared" si="28"/>
        <v>-9.2173081968621833E-3</v>
      </c>
      <c r="AV100">
        <f t="shared" si="28"/>
        <v>-3.3389013318065645E-2</v>
      </c>
      <c r="AW100">
        <f t="shared" si="2"/>
        <v>-3.5269078946370637E-2</v>
      </c>
      <c r="AX100">
        <f t="shared" si="24"/>
        <v>-3.1050319018657353E-2</v>
      </c>
      <c r="AY100">
        <f t="shared" si="24"/>
        <v>-4.3648054024500883E-3</v>
      </c>
      <c r="AZ100">
        <f t="shared" si="24"/>
        <v>-2.6136156026866902E-3</v>
      </c>
      <c r="BA100">
        <f t="shared" si="24"/>
        <v>-4.3648054024500883E-3</v>
      </c>
      <c r="BB100">
        <f t="shared" si="24"/>
        <v>6.0379549973171767E-3</v>
      </c>
      <c r="BC100">
        <f t="shared" si="24"/>
        <v>5.6094453602803856E-3</v>
      </c>
      <c r="BD100">
        <f t="shared" si="24"/>
        <v>8.1741840064263552E-3</v>
      </c>
      <c r="BE100">
        <f t="shared" ref="BE100:BG100" si="33">LOG10(BE27)</f>
        <v>-1.5686362358410126</v>
      </c>
      <c r="BF100">
        <f t="shared" si="33"/>
        <v>-1.5686362358410126</v>
      </c>
      <c r="BG100">
        <f t="shared" si="33"/>
        <v>-1.5376020021010439</v>
      </c>
    </row>
    <row r="101" spans="2:59" x14ac:dyDescent="0.2">
      <c r="B101">
        <v>24</v>
      </c>
      <c r="C101">
        <f t="shared" si="0"/>
        <v>-1.7728766960431602E-2</v>
      </c>
      <c r="D101">
        <f t="shared" si="28"/>
        <v>-2.090709936167361E-2</v>
      </c>
      <c r="E101">
        <f t="shared" si="28"/>
        <v>-1.8634490921455603E-2</v>
      </c>
      <c r="F101">
        <f t="shared" si="28"/>
        <v>-1.6824927962187056E-2</v>
      </c>
      <c r="G101">
        <f t="shared" si="28"/>
        <v>-1.9996628416253676E-2</v>
      </c>
      <c r="H101">
        <f t="shared" si="28"/>
        <v>-1.5922966097169242E-2</v>
      </c>
      <c r="I101">
        <f t="shared" si="28"/>
        <v>-1.2333735073725434E-2</v>
      </c>
      <c r="J101">
        <f t="shared" si="28"/>
        <v>-8.7739243075051505E-3</v>
      </c>
      <c r="K101">
        <f t="shared" si="28"/>
        <v>-1.2333735073725434E-2</v>
      </c>
      <c r="L101">
        <f t="shared" si="28"/>
        <v>-2.6410376572743116E-2</v>
      </c>
      <c r="M101">
        <f t="shared" si="28"/>
        <v>-2.2733787572707352E-2</v>
      </c>
      <c r="N101">
        <f t="shared" si="28"/>
        <v>-2.5949097207122653E-2</v>
      </c>
      <c r="O101">
        <f t="shared" si="28"/>
        <v>-2.1363051615525673E-2</v>
      </c>
      <c r="P101">
        <f t="shared" si="28"/>
        <v>-2.1363051615525673E-2</v>
      </c>
      <c r="Q101">
        <f t="shared" si="28"/>
        <v>-1.7728766960431602E-2</v>
      </c>
      <c r="R101">
        <f t="shared" si="28"/>
        <v>-1.6373712875465501E-2</v>
      </c>
      <c r="S101">
        <f t="shared" si="28"/>
        <v>-1.2780770091995148E-2</v>
      </c>
      <c r="T101">
        <f t="shared" si="28"/>
        <v>-1.4573525916998339E-2</v>
      </c>
      <c r="U101">
        <f t="shared" si="28"/>
        <v>-2.1363051615525673E-2</v>
      </c>
      <c r="V101">
        <f t="shared" si="28"/>
        <v>-2.1363051615525673E-2</v>
      </c>
      <c r="W101">
        <f t="shared" si="28"/>
        <v>-1.9996628416253676E-2</v>
      </c>
      <c r="X101">
        <f t="shared" si="28"/>
        <v>-3.1517051446064863E-2</v>
      </c>
      <c r="Y101">
        <f t="shared" si="28"/>
        <v>-3.2452023781137915E-2</v>
      </c>
      <c r="Z101">
        <f t="shared" si="28"/>
        <v>-3.2452023781137915E-2</v>
      </c>
      <c r="AA101">
        <f t="shared" si="28"/>
        <v>-2.6872146400301365E-2</v>
      </c>
      <c r="AB101">
        <f t="shared" si="28"/>
        <v>-2.91883891274822E-2</v>
      </c>
      <c r="AC101">
        <f t="shared" si="28"/>
        <v>-2.9653123769906618E-2</v>
      </c>
      <c r="AD101">
        <f t="shared" si="28"/>
        <v>-2.4108863598207259E-2</v>
      </c>
      <c r="AE101">
        <f t="shared" si="28"/>
        <v>-2.3191662661933767E-2</v>
      </c>
      <c r="AF101">
        <f t="shared" si="28"/>
        <v>-2.7334407733889104E-2</v>
      </c>
      <c r="AG101">
        <f t="shared" si="28"/>
        <v>-2.6872146400301365E-2</v>
      </c>
      <c r="AH101">
        <f t="shared" ref="AH101:AV101" si="34">LOG10(AH28)</f>
        <v>-2.5949097207122653E-2</v>
      </c>
      <c r="AI101">
        <f t="shared" si="34"/>
        <v>-2.4568191490737076E-2</v>
      </c>
      <c r="AJ101">
        <f t="shared" si="34"/>
        <v>1.1570443597278161E-2</v>
      </c>
      <c r="AK101">
        <f t="shared" si="34"/>
        <v>1.2837224705172217E-2</v>
      </c>
      <c r="AL101">
        <f t="shared" si="34"/>
        <v>1.3258665283516512E-2</v>
      </c>
      <c r="AM101">
        <f t="shared" si="34"/>
        <v>-2.8260409112221711E-2</v>
      </c>
      <c r="AN101">
        <f t="shared" si="34"/>
        <v>-2.8724151261894745E-2</v>
      </c>
      <c r="AO101">
        <f t="shared" si="34"/>
        <v>-2.4568191490737076E-2</v>
      </c>
      <c r="AP101">
        <f t="shared" si="34"/>
        <v>-4.5757490560675115E-2</v>
      </c>
      <c r="AQ101">
        <f t="shared" si="34"/>
        <v>-4.7691990337874794E-2</v>
      </c>
      <c r="AR101">
        <f t="shared" si="34"/>
        <v>-4.7691990337874794E-2</v>
      </c>
      <c r="AS101">
        <f t="shared" si="34"/>
        <v>-2.176919254274547E-3</v>
      </c>
      <c r="AT101">
        <f t="shared" si="34"/>
        <v>-5.6828473303632727E-3</v>
      </c>
      <c r="AU101">
        <f t="shared" si="34"/>
        <v>-1.7406615763012701E-3</v>
      </c>
      <c r="AV101">
        <f t="shared" si="34"/>
        <v>-2.8260409112221711E-2</v>
      </c>
      <c r="AW101">
        <f t="shared" si="2"/>
        <v>-2.6872146400301365E-2</v>
      </c>
      <c r="AX101">
        <f t="shared" si="24"/>
        <v>-2.5949097207122653E-2</v>
      </c>
      <c r="AY101">
        <f t="shared" si="24"/>
        <v>1.2837224705172217E-2</v>
      </c>
      <c r="AZ101">
        <f t="shared" si="24"/>
        <v>1.0723865391773066E-2</v>
      </c>
      <c r="BA101">
        <f t="shared" si="24"/>
        <v>8.6001717619175692E-3</v>
      </c>
      <c r="BB101">
        <f t="shared" si="24"/>
        <v>6.8937079479004558E-3</v>
      </c>
      <c r="BC101">
        <f t="shared" si="24"/>
        <v>9.4508957986939347E-3</v>
      </c>
      <c r="BD101">
        <f t="shared" si="24"/>
        <v>1.1147360775797479E-2</v>
      </c>
      <c r="BE101">
        <f t="shared" ref="BE101:BG101" si="35">LOG10(BE28)</f>
        <v>-1.3767507096020994</v>
      </c>
      <c r="BF101">
        <f t="shared" si="35"/>
        <v>-1.3467874862246563</v>
      </c>
      <c r="BG101">
        <f t="shared" si="35"/>
        <v>-1.3665315444204136</v>
      </c>
    </row>
    <row r="102" spans="2:59" x14ac:dyDescent="0.2">
      <c r="B102">
        <v>25</v>
      </c>
      <c r="C102">
        <f t="shared" si="0"/>
        <v>-1.322826573375516E-2</v>
      </c>
      <c r="D102">
        <f t="shared" ref="D102:AV107" si="36">LOG10(D29)</f>
        <v>-1.2780770091995148E-2</v>
      </c>
      <c r="E102">
        <f t="shared" si="36"/>
        <v>-1.4124642691606345E-2</v>
      </c>
      <c r="F102">
        <f t="shared" si="36"/>
        <v>-7.8885122130503398E-3</v>
      </c>
      <c r="G102">
        <f t="shared" si="36"/>
        <v>-8.7739243075051505E-3</v>
      </c>
      <c r="H102">
        <f t="shared" si="36"/>
        <v>-5.2430554123718831E-3</v>
      </c>
      <c r="I102">
        <f t="shared" si="36"/>
        <v>-7.8885122130503398E-3</v>
      </c>
      <c r="J102">
        <f t="shared" si="36"/>
        <v>-6.5637695023882739E-3</v>
      </c>
      <c r="K102">
        <f t="shared" si="36"/>
        <v>-5.2430554123718831E-3</v>
      </c>
      <c r="L102">
        <f t="shared" si="36"/>
        <v>-1.4573525916998339E-2</v>
      </c>
      <c r="M102">
        <f t="shared" si="36"/>
        <v>-1.0995384301463193E-2</v>
      </c>
      <c r="N102">
        <f t="shared" si="36"/>
        <v>-1.0105436281226938E-2</v>
      </c>
      <c r="O102">
        <f t="shared" si="36"/>
        <v>-1.9542107723899943E-2</v>
      </c>
      <c r="P102">
        <f t="shared" si="36"/>
        <v>-1.7728766960431602E-2</v>
      </c>
      <c r="Q102">
        <f t="shared" si="36"/>
        <v>-1.6373712875465501E-2</v>
      </c>
      <c r="R102">
        <f t="shared" si="36"/>
        <v>-1.5922966097169242E-2</v>
      </c>
      <c r="S102">
        <f t="shared" si="36"/>
        <v>-1.8634490921455603E-2</v>
      </c>
      <c r="T102">
        <f t="shared" si="36"/>
        <v>-1.6373712875465501E-2</v>
      </c>
      <c r="U102">
        <f t="shared" si="36"/>
        <v>-1.1441043121384482E-2</v>
      </c>
      <c r="V102">
        <f t="shared" si="36"/>
        <v>-1.4573525916998339E-2</v>
      </c>
      <c r="W102">
        <f t="shared" si="36"/>
        <v>-1.322826573375516E-2</v>
      </c>
      <c r="X102">
        <f t="shared" si="36"/>
        <v>-9.6611452123985687E-3</v>
      </c>
      <c r="Y102">
        <f t="shared" si="36"/>
        <v>-1.0105436281226938E-2</v>
      </c>
      <c r="Z102">
        <f t="shared" si="36"/>
        <v>-7.4464821678643838E-3</v>
      </c>
      <c r="AA102">
        <f t="shared" si="36"/>
        <v>-2.4568191490737076E-2</v>
      </c>
      <c r="AB102">
        <f t="shared" si="36"/>
        <v>-2.3191662661933767E-2</v>
      </c>
      <c r="AC102">
        <f t="shared" si="36"/>
        <v>-2.2276394711152253E-2</v>
      </c>
      <c r="AD102">
        <f t="shared" si="36"/>
        <v>-2.5949097207122653E-2</v>
      </c>
      <c r="AE102">
        <f t="shared" si="36"/>
        <v>-2.548830726267165E-2</v>
      </c>
      <c r="AF102">
        <f t="shared" si="36"/>
        <v>-2.3191662661933767E-2</v>
      </c>
      <c r="AG102">
        <f t="shared" si="36"/>
        <v>-2.3650020996726601E-2</v>
      </c>
      <c r="AH102">
        <f t="shared" si="36"/>
        <v>-2.1363051615525673E-2</v>
      </c>
      <c r="AI102">
        <f t="shared" si="36"/>
        <v>-2.090709936167361E-2</v>
      </c>
      <c r="AJ102">
        <f t="shared" si="36"/>
        <v>2.7349607774756507E-2</v>
      </c>
      <c r="AK102">
        <f t="shared" si="36"/>
        <v>2.8571252692537637E-2</v>
      </c>
      <c r="AL102">
        <f t="shared" si="36"/>
        <v>2.5715383901340642E-2</v>
      </c>
      <c r="AM102">
        <f t="shared" si="36"/>
        <v>-2.3191662661933767E-2</v>
      </c>
      <c r="AN102">
        <f t="shared" si="36"/>
        <v>-2.2733787572707352E-2</v>
      </c>
      <c r="AO102">
        <f t="shared" si="36"/>
        <v>-1.9996628416253676E-2</v>
      </c>
      <c r="AP102">
        <f t="shared" si="36"/>
        <v>-3.9529222465701036E-2</v>
      </c>
      <c r="AQ102">
        <f t="shared" si="36"/>
        <v>-3.7630664329978893E-2</v>
      </c>
      <c r="AR102">
        <f t="shared" si="36"/>
        <v>-3.9529222465701036E-2</v>
      </c>
      <c r="AS102">
        <f t="shared" si="36"/>
        <v>-8.6945871262889137E-4</v>
      </c>
      <c r="AT102">
        <f t="shared" si="36"/>
        <v>1.300933020418072E-3</v>
      </c>
      <c r="AU102">
        <f t="shared" si="36"/>
        <v>8.6772153122691327E-4</v>
      </c>
      <c r="AV102">
        <f t="shared" si="36"/>
        <v>-2.090709936167361E-2</v>
      </c>
      <c r="AW102">
        <f t="shared" si="2"/>
        <v>-2.3650020996726601E-2</v>
      </c>
      <c r="AX102">
        <f t="shared" si="24"/>
        <v>-2.090709936167361E-2</v>
      </c>
      <c r="AY102">
        <f t="shared" si="24"/>
        <v>2.0775488193557831E-2</v>
      </c>
      <c r="AZ102">
        <f t="shared" si="24"/>
        <v>1.953168453125545E-2</v>
      </c>
      <c r="BA102">
        <f t="shared" si="24"/>
        <v>2.2428371185486493E-2</v>
      </c>
      <c r="BB102">
        <f t="shared" si="24"/>
        <v>1.4100321519620545E-2</v>
      </c>
      <c r="BC102">
        <f t="shared" si="24"/>
        <v>1.3679697291192561E-2</v>
      </c>
      <c r="BD102">
        <f t="shared" si="24"/>
        <v>1.4940349792936524E-2</v>
      </c>
      <c r="BE102">
        <f t="shared" ref="BE102:BG102" si="37">LOG10(BE29)</f>
        <v>-1.7212463990471711</v>
      </c>
      <c r="BF102">
        <f t="shared" si="37"/>
        <v>-1.6777807052660807</v>
      </c>
      <c r="BG102">
        <f t="shared" si="37"/>
        <v>-1.6777807052660807</v>
      </c>
    </row>
    <row r="103" spans="2:59" x14ac:dyDescent="0.2">
      <c r="B103">
        <v>26</v>
      </c>
      <c r="C103">
        <f t="shared" si="0"/>
        <v>-4.3648054024500883E-3</v>
      </c>
      <c r="D103">
        <f t="shared" si="36"/>
        <v>-4.3648054024500883E-3</v>
      </c>
      <c r="E103">
        <f t="shared" si="36"/>
        <v>-4.3648054024500883E-3</v>
      </c>
      <c r="F103">
        <f t="shared" si="36"/>
        <v>-1.3048416883442813E-3</v>
      </c>
      <c r="G103">
        <f t="shared" si="36"/>
        <v>-3.0507515046188267E-3</v>
      </c>
      <c r="H103">
        <f t="shared" si="36"/>
        <v>-4.3451177401769168E-4</v>
      </c>
      <c r="I103">
        <f t="shared" si="36"/>
        <v>9.4508957986939347E-3</v>
      </c>
      <c r="J103">
        <f t="shared" si="36"/>
        <v>6.4660422492316813E-3</v>
      </c>
      <c r="K103">
        <f t="shared" si="36"/>
        <v>9.4508957986939347E-3</v>
      </c>
      <c r="L103">
        <f t="shared" si="36"/>
        <v>-7.4464821678643838E-3</v>
      </c>
      <c r="M103">
        <f t="shared" si="36"/>
        <v>-6.1230850587887945E-3</v>
      </c>
      <c r="N103">
        <f t="shared" si="36"/>
        <v>-8.7739243075051505E-3</v>
      </c>
      <c r="O103">
        <f t="shared" si="36"/>
        <v>-6.1230850587887945E-3</v>
      </c>
      <c r="P103">
        <f t="shared" si="36"/>
        <v>-3.4883278458213473E-3</v>
      </c>
      <c r="Q103">
        <f t="shared" si="36"/>
        <v>-2.6136156026866902E-3</v>
      </c>
      <c r="R103">
        <f t="shared" si="36"/>
        <v>4.3213737826425782E-3</v>
      </c>
      <c r="S103">
        <f t="shared" si="36"/>
        <v>6.4660422492316813E-3</v>
      </c>
      <c r="T103">
        <f t="shared" si="36"/>
        <v>4.7511555910010198E-3</v>
      </c>
      <c r="U103">
        <f t="shared" si="36"/>
        <v>-6.1230850587887945E-3</v>
      </c>
      <c r="V103">
        <f t="shared" si="36"/>
        <v>-7.0049015686584892E-3</v>
      </c>
      <c r="W103">
        <f t="shared" si="36"/>
        <v>-7.8885122130503398E-3</v>
      </c>
      <c r="X103">
        <f t="shared" si="36"/>
        <v>1.1147360775797479E-2</v>
      </c>
      <c r="Y103">
        <f t="shared" si="36"/>
        <v>9.8756337121601191E-3</v>
      </c>
      <c r="Z103">
        <f t="shared" si="36"/>
        <v>9.8756337121601191E-3</v>
      </c>
      <c r="AA103">
        <f t="shared" si="36"/>
        <v>-1.7276612331454656E-2</v>
      </c>
      <c r="AB103">
        <f t="shared" si="36"/>
        <v>-1.5472686656207449E-2</v>
      </c>
      <c r="AC103">
        <f t="shared" si="36"/>
        <v>-1.5472686656207449E-2</v>
      </c>
      <c r="AD103">
        <f t="shared" si="36"/>
        <v>-1.0995384301463193E-2</v>
      </c>
      <c r="AE103">
        <f t="shared" si="36"/>
        <v>-1.3676222949234686E-2</v>
      </c>
      <c r="AF103">
        <f t="shared" si="36"/>
        <v>-1.1887159731648099E-2</v>
      </c>
      <c r="AG103">
        <f t="shared" si="36"/>
        <v>-1.6373712875465501E-2</v>
      </c>
      <c r="AH103">
        <f t="shared" si="36"/>
        <v>-1.6373712875465501E-2</v>
      </c>
      <c r="AI103">
        <f t="shared" si="36"/>
        <v>-1.3676222949234686E-2</v>
      </c>
      <c r="AJ103">
        <f t="shared" si="36"/>
        <v>4.0997692423490557E-2</v>
      </c>
      <c r="AK103">
        <f t="shared" si="36"/>
        <v>4.060234011407314E-2</v>
      </c>
      <c r="AL103">
        <f t="shared" si="36"/>
        <v>3.941411917613713E-2</v>
      </c>
      <c r="AM103">
        <f t="shared" si="36"/>
        <v>-1.9542107723899943E-2</v>
      </c>
      <c r="AN103">
        <f t="shared" si="36"/>
        <v>-1.7276612331454656E-2</v>
      </c>
      <c r="AO103">
        <f t="shared" si="36"/>
        <v>-1.9088062223156451E-2</v>
      </c>
      <c r="AP103">
        <f t="shared" si="36"/>
        <v>-3.5740369803151061E-2</v>
      </c>
      <c r="AQ103">
        <f t="shared" si="36"/>
        <v>-3.4328028779893278E-2</v>
      </c>
      <c r="AR103">
        <f t="shared" si="36"/>
        <v>-3.2920265855502902E-2</v>
      </c>
      <c r="AS103">
        <f t="shared" si="36"/>
        <v>6.0379549973171767E-3</v>
      </c>
      <c r="AT103">
        <f t="shared" si="36"/>
        <v>6.0379549973171767E-3</v>
      </c>
      <c r="AU103">
        <f t="shared" si="36"/>
        <v>5.6094453602803856E-3</v>
      </c>
      <c r="AV103">
        <f t="shared" si="36"/>
        <v>-1.7728766960431602E-2</v>
      </c>
      <c r="AW103">
        <f t="shared" si="2"/>
        <v>-1.9996628416253676E-2</v>
      </c>
      <c r="AX103">
        <f t="shared" si="24"/>
        <v>-1.8181392829336417E-2</v>
      </c>
      <c r="AY103">
        <f t="shared" si="24"/>
        <v>3.382569395331033E-2</v>
      </c>
      <c r="AZ103">
        <f t="shared" si="24"/>
        <v>3.1812271330370401E-2</v>
      </c>
      <c r="BA103">
        <f t="shared" si="24"/>
        <v>2.9789470831855614E-2</v>
      </c>
      <c r="BB103">
        <f t="shared" si="24"/>
        <v>2.6533264523296733E-2</v>
      </c>
      <c r="BC103">
        <f t="shared" si="24"/>
        <v>2.8164419424469872E-2</v>
      </c>
      <c r="BD103">
        <f t="shared" si="24"/>
        <v>2.5715383901340642E-2</v>
      </c>
      <c r="BE103">
        <f t="shared" ref="BE103:BG103" si="38">LOG10(BE30)</f>
        <v>-1.7212463990471711</v>
      </c>
      <c r="BF103">
        <f t="shared" si="38"/>
        <v>-1.6575773191777938</v>
      </c>
      <c r="BG103">
        <f t="shared" si="38"/>
        <v>-1.6020599913279623</v>
      </c>
    </row>
    <row r="104" spans="2:59" x14ac:dyDescent="0.2">
      <c r="B104">
        <v>27</v>
      </c>
      <c r="C104">
        <f t="shared" si="0"/>
        <v>2.1660617565076304E-3</v>
      </c>
      <c r="D104">
        <f t="shared" si="36"/>
        <v>-8.6945871262889137E-4</v>
      </c>
      <c r="E104">
        <f t="shared" si="36"/>
        <v>3.0294705536179621E-3</v>
      </c>
      <c r="F104">
        <f t="shared" si="36"/>
        <v>9.4508957986939347E-3</v>
      </c>
      <c r="G104">
        <f t="shared" si="36"/>
        <v>1.1993114659256938E-2</v>
      </c>
      <c r="H104">
        <f t="shared" si="36"/>
        <v>1.1147360775797479E-2</v>
      </c>
      <c r="I104">
        <f t="shared" si="36"/>
        <v>6.0379549973171767E-3</v>
      </c>
      <c r="J104">
        <f t="shared" si="36"/>
        <v>4.3213737826425782E-3</v>
      </c>
      <c r="K104">
        <f t="shared" si="36"/>
        <v>4.3213737826425782E-3</v>
      </c>
      <c r="L104">
        <f t="shared" si="36"/>
        <v>4.3213737826425782E-3</v>
      </c>
      <c r="M104">
        <f t="shared" si="36"/>
        <v>2.5979807199085947E-3</v>
      </c>
      <c r="N104">
        <f t="shared" si="36"/>
        <v>4.7511555910010198E-3</v>
      </c>
      <c r="O104">
        <f t="shared" si="36"/>
        <v>3.8911662369104775E-3</v>
      </c>
      <c r="P104">
        <f t="shared" si="36"/>
        <v>4.3213737826425782E-3</v>
      </c>
      <c r="Q104">
        <f t="shared" si="36"/>
        <v>7.3209529227445565E-3</v>
      </c>
      <c r="R104">
        <f t="shared" si="36"/>
        <v>1.0723865391773066E-2</v>
      </c>
      <c r="S104">
        <f t="shared" si="36"/>
        <v>7.7477780007399483E-3</v>
      </c>
      <c r="T104">
        <f t="shared" si="36"/>
        <v>7.7477780007399483E-3</v>
      </c>
      <c r="U104">
        <f t="shared" si="36"/>
        <v>1.300933020418072E-3</v>
      </c>
      <c r="V104">
        <f t="shared" si="36"/>
        <v>0</v>
      </c>
      <c r="W104">
        <f t="shared" si="36"/>
        <v>1.7337128090005314E-3</v>
      </c>
      <c r="X104">
        <f t="shared" si="36"/>
        <v>1.7450729510536125E-2</v>
      </c>
      <c r="Y104">
        <f t="shared" si="36"/>
        <v>1.8284308426530838E-2</v>
      </c>
      <c r="Z104">
        <f t="shared" si="36"/>
        <v>1.6197353512439061E-2</v>
      </c>
      <c r="AA104">
        <f t="shared" si="36"/>
        <v>-7.8885122130503398E-3</v>
      </c>
      <c r="AB104">
        <f t="shared" si="36"/>
        <v>-9.6611452123985687E-3</v>
      </c>
      <c r="AC104">
        <f t="shared" si="36"/>
        <v>-1.0550182333308195E-2</v>
      </c>
      <c r="AD104">
        <f t="shared" si="36"/>
        <v>-1.5022873584506671E-2</v>
      </c>
      <c r="AE104">
        <f t="shared" si="36"/>
        <v>-1.4573525916998339E-2</v>
      </c>
      <c r="AF104">
        <f t="shared" si="36"/>
        <v>-1.5472686656207449E-2</v>
      </c>
      <c r="AG104">
        <f t="shared" si="36"/>
        <v>-8.7739243075051505E-3</v>
      </c>
      <c r="AH104">
        <f t="shared" si="36"/>
        <v>-1.0105436281226938E-2</v>
      </c>
      <c r="AI104">
        <f t="shared" si="36"/>
        <v>-7.0049015686584892E-3</v>
      </c>
      <c r="AJ104">
        <f t="shared" si="36"/>
        <v>4.6495164334708308E-2</v>
      </c>
      <c r="AK104">
        <f t="shared" si="36"/>
        <v>4.5714058940867608E-2</v>
      </c>
      <c r="AL104">
        <f t="shared" si="36"/>
        <v>4.8441803550404533E-2</v>
      </c>
      <c r="AM104">
        <f t="shared" si="36"/>
        <v>-1.5922966097169242E-2</v>
      </c>
      <c r="AN104">
        <f t="shared" si="36"/>
        <v>-1.7276612331454656E-2</v>
      </c>
      <c r="AO104">
        <f t="shared" si="36"/>
        <v>-1.3676222949234686E-2</v>
      </c>
      <c r="AP104">
        <f t="shared" si="36"/>
        <v>-2.5949097207122653E-2</v>
      </c>
      <c r="AQ104">
        <f t="shared" si="36"/>
        <v>-2.3191662661933767E-2</v>
      </c>
      <c r="AR104">
        <f t="shared" si="36"/>
        <v>-2.3650020996726601E-2</v>
      </c>
      <c r="AS104">
        <f t="shared" si="36"/>
        <v>1.4940349792936524E-2</v>
      </c>
      <c r="AT104">
        <f t="shared" si="36"/>
        <v>1.1993114659256938E-2</v>
      </c>
      <c r="AU104">
        <f t="shared" si="36"/>
        <v>1.1993114659256938E-2</v>
      </c>
      <c r="AV104">
        <f t="shared" si="36"/>
        <v>-1.322826573375516E-2</v>
      </c>
      <c r="AW104">
        <f t="shared" si="2"/>
        <v>-1.0995384301463193E-2</v>
      </c>
      <c r="AX104">
        <f t="shared" si="24"/>
        <v>-1.4124642691606345E-2</v>
      </c>
      <c r="AY104">
        <f t="shared" si="24"/>
        <v>4.7274867384179478E-2</v>
      </c>
      <c r="AZ104">
        <f t="shared" si="24"/>
        <v>4.7274867384179478E-2</v>
      </c>
      <c r="BA104">
        <f t="shared" si="24"/>
        <v>5.1152522447381291E-2</v>
      </c>
      <c r="BB104">
        <f t="shared" si="24"/>
        <v>5.0379756261457784E-2</v>
      </c>
      <c r="BC104">
        <f t="shared" si="24"/>
        <v>5.0379756261457784E-2</v>
      </c>
      <c r="BD104">
        <f t="shared" si="24"/>
        <v>4.9605612594973147E-2</v>
      </c>
      <c r="BE104">
        <f t="shared" ref="BE104:BG104" si="39">LOG10(BE31)</f>
        <v>-1.2676062401770316</v>
      </c>
      <c r="BF104">
        <f t="shared" si="39"/>
        <v>-1.2757241303992111</v>
      </c>
      <c r="BG104">
        <f t="shared" si="39"/>
        <v>-1.2596373105057561</v>
      </c>
    </row>
    <row r="105" spans="2:59" x14ac:dyDescent="0.2">
      <c r="B105">
        <v>28</v>
      </c>
      <c r="C105">
        <f t="shared" si="0"/>
        <v>5.6094453602803856E-3</v>
      </c>
      <c r="D105">
        <f t="shared" si="36"/>
        <v>8.1741840064263552E-3</v>
      </c>
      <c r="E105">
        <f t="shared" si="36"/>
        <v>8.6001717619175692E-3</v>
      </c>
      <c r="F105">
        <f t="shared" si="36"/>
        <v>1.6615547557177382E-2</v>
      </c>
      <c r="G105">
        <f t="shared" si="36"/>
        <v>1.703333929878037E-2</v>
      </c>
      <c r="H105">
        <f t="shared" si="36"/>
        <v>1.5778756389040929E-2</v>
      </c>
      <c r="I105">
        <f t="shared" si="36"/>
        <v>1.8700498666243369E-2</v>
      </c>
      <c r="J105">
        <f t="shared" si="36"/>
        <v>1.8284308426530838E-2</v>
      </c>
      <c r="K105">
        <f t="shared" si="36"/>
        <v>1.703333929878037E-2</v>
      </c>
      <c r="L105">
        <f t="shared" si="36"/>
        <v>1.1147360775797479E-2</v>
      </c>
      <c r="M105">
        <f t="shared" si="36"/>
        <v>1.1147360775797479E-2</v>
      </c>
      <c r="N105">
        <f t="shared" si="36"/>
        <v>9.8756337121601191E-3</v>
      </c>
      <c r="O105">
        <f t="shared" si="36"/>
        <v>2.4895960107484977E-2</v>
      </c>
      <c r="P105">
        <f t="shared" si="36"/>
        <v>2.4485667699166973E-2</v>
      </c>
      <c r="Q105">
        <f t="shared" si="36"/>
        <v>2.7349607774756507E-2</v>
      </c>
      <c r="R105">
        <f t="shared" si="36"/>
        <v>2.4074987307426243E-2</v>
      </c>
      <c r="S105">
        <f t="shared" si="36"/>
        <v>2.4895960107484977E-2</v>
      </c>
      <c r="T105">
        <f t="shared" si="36"/>
        <v>2.6533264523296733E-2</v>
      </c>
      <c r="U105">
        <f t="shared" si="36"/>
        <v>1.3679697291192561E-2</v>
      </c>
      <c r="V105">
        <f t="shared" si="36"/>
        <v>1.6197353512439061E-2</v>
      </c>
      <c r="W105">
        <f t="shared" si="36"/>
        <v>1.6197353512439061E-2</v>
      </c>
      <c r="X105">
        <f t="shared" si="36"/>
        <v>2.201573981772028E-2</v>
      </c>
      <c r="Y105">
        <f t="shared" si="36"/>
        <v>2.4895960107484977E-2</v>
      </c>
      <c r="Z105">
        <f t="shared" si="36"/>
        <v>2.201573981772028E-2</v>
      </c>
      <c r="AA105">
        <f t="shared" si="36"/>
        <v>1.8700498666243369E-2</v>
      </c>
      <c r="AB105">
        <f t="shared" si="36"/>
        <v>1.6197353512439061E-2</v>
      </c>
      <c r="AC105">
        <f t="shared" si="36"/>
        <v>1.5778756389040929E-2</v>
      </c>
      <c r="AD105">
        <f t="shared" si="36"/>
        <v>-1.0105436281226938E-2</v>
      </c>
      <c r="AE105">
        <f t="shared" si="36"/>
        <v>-6.5637695023882739E-3</v>
      </c>
      <c r="AF105">
        <f t="shared" si="36"/>
        <v>-5.6828473303632727E-3</v>
      </c>
      <c r="AG105">
        <f t="shared" si="36"/>
        <v>-7.0049015686584892E-3</v>
      </c>
      <c r="AH105">
        <f t="shared" si="36"/>
        <v>-6.5637695023882739E-3</v>
      </c>
      <c r="AI105">
        <f t="shared" si="36"/>
        <v>-7.8885122130503398E-3</v>
      </c>
      <c r="AJ105">
        <f t="shared" si="36"/>
        <v>5.8046230395281742E-2</v>
      </c>
      <c r="AK105">
        <f t="shared" si="36"/>
        <v>5.9184617631371138E-2</v>
      </c>
      <c r="AL105">
        <f t="shared" si="36"/>
        <v>5.5760464687734781E-2</v>
      </c>
      <c r="AM105">
        <f t="shared" si="36"/>
        <v>-1.1441043121384482E-2</v>
      </c>
      <c r="AN105">
        <f t="shared" si="36"/>
        <v>-1.1887159731648099E-2</v>
      </c>
      <c r="AO105">
        <f t="shared" si="36"/>
        <v>-1.2333735073725434E-2</v>
      </c>
      <c r="AP105">
        <f t="shared" si="36"/>
        <v>-1.7276612331454656E-2</v>
      </c>
      <c r="AQ105">
        <f t="shared" si="36"/>
        <v>-1.8181392829336417E-2</v>
      </c>
      <c r="AR105">
        <f t="shared" si="36"/>
        <v>-1.5472686656207449E-2</v>
      </c>
      <c r="AS105">
        <f t="shared" si="36"/>
        <v>1.953168453125545E-2</v>
      </c>
      <c r="AT105">
        <f t="shared" si="36"/>
        <v>1.7867718963505686E-2</v>
      </c>
      <c r="AU105">
        <f t="shared" si="36"/>
        <v>2.0775488193557831E-2</v>
      </c>
      <c r="AV105">
        <f t="shared" si="36"/>
        <v>-7.8885122130503398E-3</v>
      </c>
      <c r="AW105">
        <f t="shared" si="2"/>
        <v>-7.8885122130503398E-3</v>
      </c>
      <c r="AX105">
        <f t="shared" si="24"/>
        <v>-9.2173081968621833E-3</v>
      </c>
      <c r="AY105">
        <f t="shared" si="24"/>
        <v>6.2581984228163121E-2</v>
      </c>
      <c r="AZ105">
        <f t="shared" si="24"/>
        <v>6.1452479087193208E-2</v>
      </c>
      <c r="BA105">
        <f t="shared" si="24"/>
        <v>6.2957834084510222E-2</v>
      </c>
      <c r="BB105">
        <f t="shared" si="24"/>
        <v>6.6698550422995259E-2</v>
      </c>
      <c r="BC105">
        <f t="shared" si="24"/>
        <v>6.855689507236315E-2</v>
      </c>
      <c r="BD105">
        <f t="shared" si="24"/>
        <v>6.6698550422995259E-2</v>
      </c>
      <c r="BE105">
        <f t="shared" ref="BE105:BG105" si="40">LOG10(BE32)</f>
        <v>-1.3767507096020994</v>
      </c>
      <c r="BF105">
        <f t="shared" si="40"/>
        <v>-1.3467874862246563</v>
      </c>
      <c r="BG105">
        <f t="shared" si="40"/>
        <v>-1.3767507096020994</v>
      </c>
    </row>
    <row r="106" spans="2:59" x14ac:dyDescent="0.2">
      <c r="B106">
        <v>29</v>
      </c>
      <c r="C106">
        <f t="shared" si="0"/>
        <v>2.3252459633711444E-2</v>
      </c>
      <c r="D106">
        <f t="shared" si="36"/>
        <v>2.3663918197793475E-2</v>
      </c>
      <c r="E106">
        <f t="shared" si="36"/>
        <v>2.5305865264770262E-2</v>
      </c>
      <c r="F106">
        <f t="shared" si="36"/>
        <v>3.422726077055066E-2</v>
      </c>
      <c r="G106">
        <f t="shared" si="36"/>
        <v>3.2618760850719929E-2</v>
      </c>
      <c r="H106">
        <f t="shared" si="36"/>
        <v>3.3021444682910656E-2</v>
      </c>
      <c r="I106">
        <f t="shared" si="36"/>
        <v>3.1004281363536827E-2</v>
      </c>
      <c r="J106">
        <f t="shared" si="36"/>
        <v>2.9383777685209667E-2</v>
      </c>
      <c r="K106">
        <f t="shared" si="36"/>
        <v>2.7757204690553483E-2</v>
      </c>
      <c r="L106">
        <f t="shared" si="36"/>
        <v>3.6628895362161129E-2</v>
      </c>
      <c r="M106">
        <f t="shared" si="36"/>
        <v>3.3021444682910656E-2</v>
      </c>
      <c r="N106">
        <f t="shared" si="36"/>
        <v>3.342375548694973E-2</v>
      </c>
      <c r="O106">
        <f t="shared" si="36"/>
        <v>4.0206627574711121E-2</v>
      </c>
      <c r="P106">
        <f t="shared" si="36"/>
        <v>4.218159451576628E-2</v>
      </c>
      <c r="Q106">
        <f t="shared" si="36"/>
        <v>4.1787318971751766E-2</v>
      </c>
      <c r="R106">
        <f t="shared" si="36"/>
        <v>3.3021444682910656E-2</v>
      </c>
      <c r="S106">
        <f t="shared" si="36"/>
        <v>2.9789470831855614E-2</v>
      </c>
      <c r="T106">
        <f t="shared" si="36"/>
        <v>3.3021444682910656E-2</v>
      </c>
      <c r="U106">
        <f t="shared" si="36"/>
        <v>3.342375548694973E-2</v>
      </c>
      <c r="V106">
        <f t="shared" si="36"/>
        <v>3.0194785356751241E-2</v>
      </c>
      <c r="W106">
        <f t="shared" si="36"/>
        <v>3.1408464251624121E-2</v>
      </c>
      <c r="X106">
        <f t="shared" si="36"/>
        <v>3.1812271330370401E-2</v>
      </c>
      <c r="Y106">
        <f t="shared" si="36"/>
        <v>3.342375548694973E-2</v>
      </c>
      <c r="Z106">
        <f t="shared" si="36"/>
        <v>3.1408464251624121E-2</v>
      </c>
      <c r="AA106">
        <f t="shared" si="36"/>
        <v>2.4074987307426243E-2</v>
      </c>
      <c r="AB106">
        <f t="shared" si="36"/>
        <v>2.2840610876527823E-2</v>
      </c>
      <c r="AC106">
        <f t="shared" si="36"/>
        <v>2.2428371185486493E-2</v>
      </c>
      <c r="AD106">
        <f t="shared" si="36"/>
        <v>9.8756337121601191E-3</v>
      </c>
      <c r="AE106">
        <f t="shared" si="36"/>
        <v>9.4508957986939347E-3</v>
      </c>
      <c r="AF106">
        <f t="shared" si="36"/>
        <v>9.8756337121601191E-3</v>
      </c>
      <c r="AG106">
        <f t="shared" si="36"/>
        <v>-3.4883278458213473E-3</v>
      </c>
      <c r="AH106">
        <f t="shared" si="36"/>
        <v>-3.4883278458213473E-3</v>
      </c>
      <c r="AI106">
        <f t="shared" si="36"/>
        <v>0</v>
      </c>
      <c r="AJ106">
        <f t="shared" si="36"/>
        <v>7.4816440645174717E-2</v>
      </c>
      <c r="AK106">
        <f t="shared" si="36"/>
        <v>7.3718350346122688E-2</v>
      </c>
      <c r="AL106">
        <f t="shared" si="36"/>
        <v>7.554696139253074E-2</v>
      </c>
      <c r="AM106">
        <f t="shared" si="36"/>
        <v>6.0379549973171767E-3</v>
      </c>
      <c r="AN106">
        <f t="shared" si="36"/>
        <v>5.6094453602803856E-3</v>
      </c>
      <c r="AO106">
        <f t="shared" si="36"/>
        <v>4.7511555910010198E-3</v>
      </c>
      <c r="AP106">
        <f t="shared" si="36"/>
        <v>-2.176919254274547E-3</v>
      </c>
      <c r="AQ106">
        <f t="shared" si="36"/>
        <v>-4.8037084028205992E-3</v>
      </c>
      <c r="AR106">
        <f t="shared" si="36"/>
        <v>-3.0507515046188267E-3</v>
      </c>
      <c r="AS106">
        <f t="shared" si="36"/>
        <v>2.69416279590294E-2</v>
      </c>
      <c r="AT106">
        <f t="shared" si="36"/>
        <v>2.4485667699166973E-2</v>
      </c>
      <c r="AU106">
        <f t="shared" si="36"/>
        <v>2.8571252692537637E-2</v>
      </c>
      <c r="AV106">
        <f t="shared" si="36"/>
        <v>-4.3451177401769168E-4</v>
      </c>
      <c r="AW106">
        <f t="shared" si="2"/>
        <v>0</v>
      </c>
      <c r="AX106">
        <f t="shared" si="24"/>
        <v>-8.6945871262889137E-4</v>
      </c>
      <c r="AY106">
        <f t="shared" si="24"/>
        <v>7.5181854618691604E-2</v>
      </c>
      <c r="AZ106">
        <f t="shared" si="24"/>
        <v>7.3351702386900947E-2</v>
      </c>
      <c r="BA106">
        <f t="shared" si="24"/>
        <v>7.4450718954591238E-2</v>
      </c>
      <c r="BB106">
        <f t="shared" si="24"/>
        <v>8.2785370316450071E-2</v>
      </c>
      <c r="BC106">
        <f t="shared" si="24"/>
        <v>8.2426300860771906E-2</v>
      </c>
      <c r="BD106">
        <f t="shared" si="24"/>
        <v>8.2426300860771906E-2</v>
      </c>
      <c r="BE106">
        <f t="shared" ref="BE106:BG106" si="41">LOG10(BE33)</f>
        <v>-1.585026652029182</v>
      </c>
      <c r="BF106">
        <f t="shared" si="41"/>
        <v>-1.585026652029182</v>
      </c>
      <c r="BG106">
        <f t="shared" si="41"/>
        <v>-1.6382721639824072</v>
      </c>
    </row>
    <row r="107" spans="2:59" x14ac:dyDescent="0.2">
      <c r="B107">
        <v>30</v>
      </c>
      <c r="C107">
        <f t="shared" si="0"/>
        <v>3.8620161949702782E-2</v>
      </c>
      <c r="D107">
        <f t="shared" si="36"/>
        <v>4.060234011407314E-2</v>
      </c>
      <c r="E107">
        <f t="shared" si="36"/>
        <v>4.0206627574711121E-2</v>
      </c>
      <c r="F107">
        <f t="shared" si="36"/>
        <v>5.0766311233042323E-2</v>
      </c>
      <c r="G107">
        <f t="shared" si="36"/>
        <v>4.8441803550404533E-2</v>
      </c>
      <c r="H107">
        <f t="shared" si="36"/>
        <v>5.0766311233042323E-2</v>
      </c>
      <c r="I107">
        <f t="shared" si="36"/>
        <v>5.1538390515327381E-2</v>
      </c>
      <c r="J107">
        <f t="shared" si="36"/>
        <v>5.1152522447381291E-2</v>
      </c>
      <c r="K107">
        <f t="shared" si="36"/>
        <v>5.1538390515327381E-2</v>
      </c>
      <c r="L107">
        <f t="shared" si="36"/>
        <v>4.8830086528350039E-2</v>
      </c>
      <c r="M107">
        <f t="shared" si="36"/>
        <v>5.1152522447381291E-2</v>
      </c>
      <c r="N107">
        <f t="shared" si="36"/>
        <v>4.9218022670181653E-2</v>
      </c>
      <c r="O107">
        <f t="shared" si="36"/>
        <v>5.5378331375000027E-2</v>
      </c>
      <c r="P107">
        <f t="shared" si="36"/>
        <v>5.5378331375000027E-2</v>
      </c>
      <c r="Q107">
        <f t="shared" si="36"/>
        <v>5.7666103909829208E-2</v>
      </c>
      <c r="R107">
        <f t="shared" si="36"/>
        <v>4.7274867384179478E-2</v>
      </c>
      <c r="S107">
        <f t="shared" si="36"/>
        <v>4.8441803550404533E-2</v>
      </c>
      <c r="T107">
        <f t="shared" si="36"/>
        <v>4.7664194601559982E-2</v>
      </c>
      <c r="U107">
        <f t="shared" si="36"/>
        <v>4.2969073393180131E-2</v>
      </c>
      <c r="V107">
        <f t="shared" si="36"/>
        <v>4.2969073393180131E-2</v>
      </c>
      <c r="W107">
        <f t="shared" si="36"/>
        <v>4.4539760392410983E-2</v>
      </c>
      <c r="X107">
        <f t="shared" si="36"/>
        <v>5.0379756261457784E-2</v>
      </c>
      <c r="Y107">
        <f t="shared" si="36"/>
        <v>5.1923916046106543E-2</v>
      </c>
      <c r="Z107">
        <f t="shared" si="36"/>
        <v>5.1923916046106543E-2</v>
      </c>
      <c r="AA107">
        <f t="shared" si="36"/>
        <v>3.4628456625320346E-2</v>
      </c>
      <c r="AB107">
        <f t="shared" si="36"/>
        <v>3.422726077055066E-2</v>
      </c>
      <c r="AC107">
        <f t="shared" si="36"/>
        <v>3.4628456625320346E-2</v>
      </c>
      <c r="AD107">
        <f t="shared" si="36"/>
        <v>2.2840610876527823E-2</v>
      </c>
      <c r="AE107">
        <f t="shared" si="36"/>
        <v>2.3663918197793475E-2</v>
      </c>
      <c r="AF107">
        <f t="shared" si="36"/>
        <v>2.201573981772028E-2</v>
      </c>
      <c r="AG107">
        <f t="shared" si="36"/>
        <v>1.0723865391773066E-2</v>
      </c>
      <c r="AH107">
        <f t="shared" ref="AH107:AV107" si="42">LOG10(AH34)</f>
        <v>1.2415374762432893E-2</v>
      </c>
      <c r="AI107">
        <f t="shared" si="42"/>
        <v>1.3258665283516512E-2</v>
      </c>
      <c r="AJ107">
        <f t="shared" si="42"/>
        <v>8.3502619830267397E-2</v>
      </c>
      <c r="AK107">
        <f t="shared" si="42"/>
        <v>8.4576277934331021E-2</v>
      </c>
      <c r="AL107">
        <f t="shared" si="42"/>
        <v>8.4218686739238768E-2</v>
      </c>
      <c r="AM107">
        <f t="shared" si="42"/>
        <v>9.4508957986939347E-3</v>
      </c>
      <c r="AN107">
        <f t="shared" si="42"/>
        <v>1.3258665283516512E-2</v>
      </c>
      <c r="AO107">
        <f t="shared" si="42"/>
        <v>1.0299956639811961E-2</v>
      </c>
      <c r="AP107">
        <f t="shared" si="42"/>
        <v>9.4508957986939347E-3</v>
      </c>
      <c r="AQ107">
        <f t="shared" si="42"/>
        <v>8.6001717619175692E-3</v>
      </c>
      <c r="AR107">
        <f t="shared" si="42"/>
        <v>1.1993114659256938E-2</v>
      </c>
      <c r="AS107">
        <f t="shared" si="42"/>
        <v>4.1392685158225077E-2</v>
      </c>
      <c r="AT107">
        <f t="shared" si="42"/>
        <v>3.941411917613713E-2</v>
      </c>
      <c r="AU107">
        <f t="shared" si="42"/>
        <v>3.941411917613713E-2</v>
      </c>
      <c r="AV107">
        <f t="shared" si="42"/>
        <v>1.8700498666243369E-2</v>
      </c>
      <c r="AW107">
        <f t="shared" si="2"/>
        <v>1.6197353512439061E-2</v>
      </c>
      <c r="AX107">
        <f t="shared" si="24"/>
        <v>1.5778756389040929E-2</v>
      </c>
      <c r="AY107">
        <f t="shared" si="24"/>
        <v>8.0265627339844769E-2</v>
      </c>
      <c r="AZ107">
        <f t="shared" si="24"/>
        <v>8.2066934285113011E-2</v>
      </c>
      <c r="BA107">
        <f t="shared" si="24"/>
        <v>8.0626486921805726E-2</v>
      </c>
      <c r="BB107">
        <f t="shared" si="24"/>
        <v>9.2369699629120686E-2</v>
      </c>
      <c r="BC107">
        <f t="shared" si="24"/>
        <v>9.0258052931316335E-2</v>
      </c>
      <c r="BD107">
        <f t="shared" si="24"/>
        <v>9.0258052931316335E-2</v>
      </c>
      <c r="BE107">
        <f t="shared" ref="BE107:BG107" si="43">LOG10(BE34)</f>
        <v>-1.5528419686577808</v>
      </c>
      <c r="BF107">
        <f t="shared" si="43"/>
        <v>-1.585026652029182</v>
      </c>
      <c r="BG107">
        <f t="shared" si="43"/>
        <v>-1.6197887582883939</v>
      </c>
    </row>
    <row r="108" spans="2:59" x14ac:dyDescent="0.2">
      <c r="B108">
        <v>31</v>
      </c>
      <c r="C108">
        <f t="shared" si="0"/>
        <v>5.2309099647323443E-2</v>
      </c>
      <c r="D108">
        <f t="shared" ref="D108:AV113" si="44">LOG10(D35)</f>
        <v>5.0379756261457784E-2</v>
      </c>
      <c r="E108">
        <f t="shared" si="44"/>
        <v>5.3462604925455293E-2</v>
      </c>
      <c r="F108">
        <f t="shared" si="44"/>
        <v>6.1829307294699029E-2</v>
      </c>
      <c r="G108">
        <f t="shared" si="44"/>
        <v>6.069784035361165E-2</v>
      </c>
      <c r="H108">
        <f t="shared" si="44"/>
        <v>6.0320028688285184E-2</v>
      </c>
      <c r="I108">
        <f t="shared" si="44"/>
        <v>5.7666103909829208E-2</v>
      </c>
      <c r="J108">
        <f t="shared" si="44"/>
        <v>5.9184617631371138E-2</v>
      </c>
      <c r="K108">
        <f t="shared" si="44"/>
        <v>5.7285644418214647E-2</v>
      </c>
      <c r="L108">
        <f t="shared" si="44"/>
        <v>6.5952980313869647E-2</v>
      </c>
      <c r="M108">
        <f t="shared" si="44"/>
        <v>6.3708559391417369E-2</v>
      </c>
      <c r="N108">
        <f t="shared" si="44"/>
        <v>6.7070856045370192E-2</v>
      </c>
      <c r="O108">
        <f t="shared" si="44"/>
        <v>6.4832219738573851E-2</v>
      </c>
      <c r="P108">
        <f t="shared" si="44"/>
        <v>6.6698550422995259E-2</v>
      </c>
      <c r="Q108">
        <f t="shared" si="44"/>
        <v>6.855689507236315E-2</v>
      </c>
      <c r="R108">
        <f t="shared" si="44"/>
        <v>6.333335895174956E-2</v>
      </c>
      <c r="S108">
        <f t="shared" si="44"/>
        <v>6.107532362979181E-2</v>
      </c>
      <c r="T108">
        <f t="shared" si="44"/>
        <v>6.069784035361165E-2</v>
      </c>
      <c r="U108">
        <f t="shared" si="44"/>
        <v>5.4229909863397249E-2</v>
      </c>
      <c r="V108">
        <f t="shared" si="44"/>
        <v>5.269394192496786E-2</v>
      </c>
      <c r="W108">
        <f t="shared" si="44"/>
        <v>5.3462604925455293E-2</v>
      </c>
      <c r="X108">
        <f t="shared" si="44"/>
        <v>5.3078443483419682E-2</v>
      </c>
      <c r="Y108">
        <f t="shared" si="44"/>
        <v>5.3846426852252584E-2</v>
      </c>
      <c r="Z108">
        <f t="shared" si="44"/>
        <v>5.2309099647323443E-2</v>
      </c>
      <c r="AA108">
        <f t="shared" si="44"/>
        <v>4.9218022670181653E-2</v>
      </c>
      <c r="AB108">
        <f t="shared" si="44"/>
        <v>4.9992856920142645E-2</v>
      </c>
      <c r="AC108">
        <f t="shared" si="44"/>
        <v>4.8830086528350039E-2</v>
      </c>
      <c r="AD108">
        <f t="shared" si="44"/>
        <v>3.5829825252828171E-2</v>
      </c>
      <c r="AE108">
        <f t="shared" si="44"/>
        <v>3.7824750588341866E-2</v>
      </c>
      <c r="AF108">
        <f t="shared" si="44"/>
        <v>3.6628895362161129E-2</v>
      </c>
      <c r="AG108">
        <f t="shared" si="44"/>
        <v>2.4485667699166973E-2</v>
      </c>
      <c r="AH108">
        <f t="shared" si="44"/>
        <v>2.5305865264770262E-2</v>
      </c>
      <c r="AI108">
        <f t="shared" si="44"/>
        <v>2.5305865264770262E-2</v>
      </c>
      <c r="AJ108">
        <f t="shared" si="44"/>
        <v>8.8490470182396225E-2</v>
      </c>
      <c r="AK108">
        <f t="shared" si="44"/>
        <v>8.7781417809542378E-2</v>
      </c>
      <c r="AL108">
        <f t="shared" si="44"/>
        <v>8.8136088700551299E-2</v>
      </c>
      <c r="AM108">
        <f t="shared" si="44"/>
        <v>1.4940349792936524E-2</v>
      </c>
      <c r="AN108">
        <f t="shared" si="44"/>
        <v>1.6615547557177382E-2</v>
      </c>
      <c r="AO108">
        <f t="shared" si="44"/>
        <v>1.4940349792936524E-2</v>
      </c>
      <c r="AP108">
        <f t="shared" si="44"/>
        <v>2.7349607774756507E-2</v>
      </c>
      <c r="AQ108">
        <f t="shared" si="44"/>
        <v>2.69416279590294E-2</v>
      </c>
      <c r="AR108">
        <f t="shared" si="44"/>
        <v>2.7349607774756507E-2</v>
      </c>
      <c r="AS108">
        <f t="shared" si="44"/>
        <v>5.4229909863397249E-2</v>
      </c>
      <c r="AT108">
        <f t="shared" si="44"/>
        <v>5.2309099647323443E-2</v>
      </c>
      <c r="AU108">
        <f t="shared" si="44"/>
        <v>5.4229909863397249E-2</v>
      </c>
      <c r="AV108">
        <f t="shared" si="44"/>
        <v>2.6533264523296733E-2</v>
      </c>
      <c r="AW108">
        <f t="shared" si="2"/>
        <v>2.69416279590294E-2</v>
      </c>
      <c r="AX108">
        <f t="shared" si="24"/>
        <v>2.8571252692537637E-2</v>
      </c>
      <c r="AY108">
        <f t="shared" si="24"/>
        <v>8.3502619830267397E-2</v>
      </c>
      <c r="AZ108">
        <f t="shared" si="24"/>
        <v>8.3502619830267397E-2</v>
      </c>
      <c r="BA108">
        <f t="shared" si="24"/>
        <v>8.5290578230065014E-2</v>
      </c>
      <c r="BB108">
        <f t="shared" si="24"/>
        <v>8.8136088700551299E-2</v>
      </c>
      <c r="BC108">
        <f t="shared" si="24"/>
        <v>9.131515969722287E-2</v>
      </c>
      <c r="BD108">
        <f t="shared" si="24"/>
        <v>8.8490470182396225E-2</v>
      </c>
      <c r="BE108">
        <f t="shared" ref="BE108:BG108" si="45">LOG10(BE35)</f>
        <v>-1.4559319556497243</v>
      </c>
      <c r="BF108">
        <f t="shared" si="45"/>
        <v>-1.4685210829577449</v>
      </c>
      <c r="BG108">
        <f t="shared" si="45"/>
        <v>-1.431798275933005</v>
      </c>
    </row>
    <row r="109" spans="2:59" x14ac:dyDescent="0.2">
      <c r="B109">
        <v>32</v>
      </c>
      <c r="C109">
        <f t="shared" si="0"/>
        <v>6.5579714728448424E-2</v>
      </c>
      <c r="D109">
        <f t="shared" si="44"/>
        <v>6.5206128054311904E-2</v>
      </c>
      <c r="E109">
        <f t="shared" si="44"/>
        <v>6.5952980313869647E-2</v>
      </c>
      <c r="F109">
        <f t="shared" si="44"/>
        <v>7.0407321740119655E-2</v>
      </c>
      <c r="G109">
        <f t="shared" si="44"/>
        <v>6.9668096911595645E-2</v>
      </c>
      <c r="H109">
        <f t="shared" si="44"/>
        <v>6.9298012115529259E-2</v>
      </c>
      <c r="I109">
        <f t="shared" si="44"/>
        <v>6.9668096911595645E-2</v>
      </c>
      <c r="J109">
        <f t="shared" si="44"/>
        <v>6.8927611682071815E-2</v>
      </c>
      <c r="K109">
        <f t="shared" si="44"/>
        <v>6.855689507236315E-2</v>
      </c>
      <c r="L109">
        <f t="shared" si="44"/>
        <v>7.7004326793350258E-2</v>
      </c>
      <c r="M109">
        <f t="shared" si="44"/>
        <v>7.554696139253074E-2</v>
      </c>
      <c r="N109">
        <f t="shared" si="44"/>
        <v>7.6276255404217605E-2</v>
      </c>
      <c r="O109">
        <f t="shared" si="44"/>
        <v>7.7367905284156518E-2</v>
      </c>
      <c r="P109">
        <f t="shared" si="44"/>
        <v>7.7367905284156518E-2</v>
      </c>
      <c r="Q109">
        <f t="shared" si="44"/>
        <v>7.554696139253074E-2</v>
      </c>
      <c r="R109">
        <f t="shared" si="44"/>
        <v>7.0407321740119655E-2</v>
      </c>
      <c r="S109">
        <f t="shared" si="44"/>
        <v>6.9668096911595645E-2</v>
      </c>
      <c r="T109">
        <f t="shared" si="44"/>
        <v>7.1513805095089159E-2</v>
      </c>
      <c r="U109">
        <f t="shared" si="44"/>
        <v>5.9941888061954683E-2</v>
      </c>
      <c r="V109">
        <f t="shared" si="44"/>
        <v>6.3708559391417369E-2</v>
      </c>
      <c r="W109">
        <f t="shared" si="44"/>
        <v>6.2581984228163121E-2</v>
      </c>
      <c r="X109">
        <f t="shared" si="44"/>
        <v>7.9181246047624818E-2</v>
      </c>
      <c r="Y109">
        <f t="shared" si="44"/>
        <v>7.9543007402906069E-2</v>
      </c>
      <c r="Z109">
        <f t="shared" si="44"/>
        <v>7.9543007402906069E-2</v>
      </c>
      <c r="AA109">
        <f t="shared" si="44"/>
        <v>5.9563417901267686E-2</v>
      </c>
      <c r="AB109">
        <f t="shared" si="44"/>
        <v>5.9184617631371138E-2</v>
      </c>
      <c r="AC109">
        <f t="shared" si="44"/>
        <v>5.9184617631371138E-2</v>
      </c>
      <c r="AD109">
        <f t="shared" si="44"/>
        <v>4.8441803550404533E-2</v>
      </c>
      <c r="AE109">
        <f t="shared" si="44"/>
        <v>4.6495164334708308E-2</v>
      </c>
      <c r="AF109">
        <f t="shared" si="44"/>
        <v>4.5322978786657475E-2</v>
      </c>
      <c r="AG109">
        <f t="shared" si="44"/>
        <v>3.3021444682910656E-2</v>
      </c>
      <c r="AH109">
        <f t="shared" si="44"/>
        <v>3.1812271330370401E-2</v>
      </c>
      <c r="AI109">
        <f t="shared" si="44"/>
        <v>3.1004281363536827E-2</v>
      </c>
      <c r="AJ109">
        <f t="shared" si="44"/>
        <v>9.2369699629120686E-2</v>
      </c>
      <c r="AK109">
        <f t="shared" si="44"/>
        <v>9.1666957595684564E-2</v>
      </c>
      <c r="AL109">
        <f t="shared" si="44"/>
        <v>9.3421685162235063E-2</v>
      </c>
      <c r="AM109">
        <f t="shared" si="44"/>
        <v>2.5715383901340642E-2</v>
      </c>
      <c r="AN109">
        <f t="shared" si="44"/>
        <v>2.4074987307426243E-2</v>
      </c>
      <c r="AO109">
        <f t="shared" si="44"/>
        <v>2.4895960107484977E-2</v>
      </c>
      <c r="AP109">
        <f t="shared" si="44"/>
        <v>4.6885190837710138E-2</v>
      </c>
      <c r="AQ109">
        <f t="shared" si="44"/>
        <v>4.6495164334708308E-2</v>
      </c>
      <c r="AR109">
        <f t="shared" si="44"/>
        <v>4.5714058940867608E-2</v>
      </c>
      <c r="AS109">
        <f t="shared" si="44"/>
        <v>6.2581984228163121E-2</v>
      </c>
      <c r="AT109">
        <f t="shared" si="44"/>
        <v>6.4832219738573851E-2</v>
      </c>
      <c r="AU109">
        <f t="shared" si="44"/>
        <v>6.4832219738573851E-2</v>
      </c>
      <c r="AV109">
        <f t="shared" si="44"/>
        <v>3.8620161949702782E-2</v>
      </c>
      <c r="AW109">
        <f t="shared" si="2"/>
        <v>3.7426497940623665E-2</v>
      </c>
      <c r="AX109">
        <f t="shared" si="24"/>
        <v>3.9017321997412001E-2</v>
      </c>
      <c r="AY109">
        <f t="shared" si="24"/>
        <v>8.7781417809542378E-2</v>
      </c>
      <c r="AZ109">
        <f t="shared" si="24"/>
        <v>8.6715663944882504E-2</v>
      </c>
      <c r="BA109">
        <f t="shared" si="24"/>
        <v>8.7426457036285488E-2</v>
      </c>
      <c r="BB109">
        <f t="shared" si="24"/>
        <v>9.2720644684099171E-2</v>
      </c>
      <c r="BC109">
        <f t="shared" si="24"/>
        <v>9.2369699629120686E-2</v>
      </c>
      <c r="BD109">
        <f t="shared" si="24"/>
        <v>9.1666957595684564E-2</v>
      </c>
      <c r="BE109">
        <f t="shared" ref="BE109:BG109" si="46">LOG10(BE36)</f>
        <v>-1.3467874862246563</v>
      </c>
      <c r="BF109">
        <f t="shared" si="46"/>
        <v>-1.3565473235138126</v>
      </c>
      <c r="BG109">
        <f t="shared" si="46"/>
        <v>-1.3565473235138126</v>
      </c>
    </row>
    <row r="110" spans="2:59" x14ac:dyDescent="0.2">
      <c r="B110">
        <v>33</v>
      </c>
      <c r="C110">
        <f t="shared" ref="C110:C141" si="47">LOG10(C37)</f>
        <v>7.8819183098848694E-2</v>
      </c>
      <c r="D110">
        <f t="shared" si="44"/>
        <v>7.554696139253074E-2</v>
      </c>
      <c r="E110">
        <f t="shared" si="44"/>
        <v>7.7731179652392027E-2</v>
      </c>
      <c r="F110">
        <f t="shared" si="44"/>
        <v>7.9543007402906069E-2</v>
      </c>
      <c r="G110">
        <f t="shared" si="44"/>
        <v>7.9543007402906069E-2</v>
      </c>
      <c r="H110">
        <f t="shared" si="44"/>
        <v>7.6640443670341896E-2</v>
      </c>
      <c r="I110">
        <f t="shared" si="44"/>
        <v>7.5911761482777521E-2</v>
      </c>
      <c r="J110">
        <f t="shared" si="44"/>
        <v>7.7731179652392027E-2</v>
      </c>
      <c r="K110">
        <f t="shared" si="44"/>
        <v>7.5181854618691604E-2</v>
      </c>
      <c r="L110">
        <f t="shared" si="44"/>
        <v>8.3502619830267397E-2</v>
      </c>
      <c r="M110">
        <f t="shared" si="44"/>
        <v>8.4218686739238768E-2</v>
      </c>
      <c r="N110">
        <f t="shared" si="44"/>
        <v>8.3144143143052268E-2</v>
      </c>
      <c r="O110">
        <f t="shared" si="44"/>
        <v>8.6003705618381956E-2</v>
      </c>
      <c r="P110">
        <f t="shared" si="44"/>
        <v>8.3502619830267397E-2</v>
      </c>
      <c r="Q110">
        <f t="shared" si="44"/>
        <v>8.2785370316450071E-2</v>
      </c>
      <c r="R110">
        <f t="shared" si="44"/>
        <v>7.4816440645174717E-2</v>
      </c>
      <c r="S110">
        <f t="shared" si="44"/>
        <v>7.6640443670341896E-2</v>
      </c>
      <c r="T110">
        <f t="shared" si="44"/>
        <v>7.6276255404217605E-2</v>
      </c>
      <c r="U110">
        <f t="shared" si="44"/>
        <v>6.9668096911595645E-2</v>
      </c>
      <c r="V110">
        <f t="shared" si="44"/>
        <v>6.855689507236315E-2</v>
      </c>
      <c r="W110">
        <f t="shared" si="44"/>
        <v>7.0037866607755087E-2</v>
      </c>
      <c r="X110">
        <f t="shared" si="44"/>
        <v>7.3351702386900947E-2</v>
      </c>
      <c r="Y110">
        <f t="shared" si="44"/>
        <v>7.4816440645174717E-2</v>
      </c>
      <c r="Z110">
        <f t="shared" si="44"/>
        <v>7.554696139253074E-2</v>
      </c>
      <c r="AA110">
        <f t="shared" si="44"/>
        <v>6.7070856045370192E-2</v>
      </c>
      <c r="AB110">
        <f t="shared" si="44"/>
        <v>6.7442842776380657E-2</v>
      </c>
      <c r="AC110">
        <f t="shared" si="44"/>
        <v>6.5579714728448424E-2</v>
      </c>
      <c r="AD110">
        <f t="shared" si="44"/>
        <v>5.7285644418214647E-2</v>
      </c>
      <c r="AE110">
        <f t="shared" si="44"/>
        <v>5.9941888061954683E-2</v>
      </c>
      <c r="AF110">
        <f t="shared" si="44"/>
        <v>5.9563417901267686E-2</v>
      </c>
      <c r="AG110">
        <f t="shared" si="44"/>
        <v>4.1787318971751766E-2</v>
      </c>
      <c r="AH110">
        <f t="shared" si="44"/>
        <v>4.3362278021129498E-2</v>
      </c>
      <c r="AI110">
        <f t="shared" si="44"/>
        <v>4.3362278021129498E-2</v>
      </c>
      <c r="AJ110">
        <f t="shared" si="44"/>
        <v>9.3771781498729861E-2</v>
      </c>
      <c r="AK110">
        <f t="shared" si="44"/>
        <v>9.3421685162235063E-2</v>
      </c>
      <c r="AL110">
        <f t="shared" si="44"/>
        <v>9.4121595840561387E-2</v>
      </c>
      <c r="AM110">
        <f t="shared" si="44"/>
        <v>3.3021444682910656E-2</v>
      </c>
      <c r="AN110">
        <f t="shared" si="44"/>
        <v>3.4628456625320346E-2</v>
      </c>
      <c r="AO110">
        <f t="shared" si="44"/>
        <v>3.6229544086294529E-2</v>
      </c>
      <c r="AP110">
        <f t="shared" si="44"/>
        <v>5.4613054556887738E-2</v>
      </c>
      <c r="AQ110">
        <f t="shared" si="44"/>
        <v>5.4613054556887738E-2</v>
      </c>
      <c r="AR110">
        <f t="shared" si="44"/>
        <v>5.4229909863397249E-2</v>
      </c>
      <c r="AS110">
        <f t="shared" si="44"/>
        <v>7.4450718954591238E-2</v>
      </c>
      <c r="AT110">
        <f t="shared" si="44"/>
        <v>7.1882007306125359E-2</v>
      </c>
      <c r="AU110">
        <f t="shared" si="44"/>
        <v>7.4084689028243778E-2</v>
      </c>
      <c r="AV110">
        <f t="shared" si="44"/>
        <v>5.0379756261457784E-2</v>
      </c>
      <c r="AW110">
        <f t="shared" ref="AW110:AW141" si="48">LOG10(AW37)</f>
        <v>5.3462604925455293E-2</v>
      </c>
      <c r="AX110">
        <f t="shared" ref="AX110:BD125" si="49">LOG10(AX37)</f>
        <v>5.3078443483419682E-2</v>
      </c>
      <c r="AY110">
        <f t="shared" si="49"/>
        <v>8.8490470182396225E-2</v>
      </c>
      <c r="AZ110">
        <f t="shared" si="49"/>
        <v>8.6715663944882504E-2</v>
      </c>
      <c r="BA110">
        <f t="shared" si="49"/>
        <v>9.0258052931316335E-2</v>
      </c>
      <c r="BB110">
        <f t="shared" si="49"/>
        <v>9.2018470752797024E-2</v>
      </c>
      <c r="BC110">
        <f t="shared" si="49"/>
        <v>9.2720644684099171E-2</v>
      </c>
      <c r="BD110">
        <f t="shared" si="49"/>
        <v>9.4121595840561387E-2</v>
      </c>
      <c r="BE110">
        <f t="shared" ref="BE110:BG110" si="50">LOG10(BE37)</f>
        <v>-1.1804560644581312</v>
      </c>
      <c r="BF110">
        <f t="shared" si="50"/>
        <v>-1.2006594505464183</v>
      </c>
      <c r="BG110">
        <f t="shared" si="50"/>
        <v>-1.1870866433571443</v>
      </c>
    </row>
    <row r="111" spans="2:59" x14ac:dyDescent="0.2">
      <c r="B111">
        <v>34</v>
      </c>
      <c r="C111">
        <f t="shared" si="47"/>
        <v>8.4933574936716119E-2</v>
      </c>
      <c r="D111">
        <f t="shared" si="44"/>
        <v>8.2066934285113011E-2</v>
      </c>
      <c r="E111">
        <f t="shared" si="44"/>
        <v>8.4576277934331021E-2</v>
      </c>
      <c r="F111">
        <f t="shared" si="44"/>
        <v>8.4576277934331021E-2</v>
      </c>
      <c r="G111">
        <f t="shared" si="44"/>
        <v>8.4933574936716119E-2</v>
      </c>
      <c r="H111">
        <f t="shared" si="44"/>
        <v>8.4218686739238768E-2</v>
      </c>
      <c r="I111">
        <f t="shared" si="44"/>
        <v>8.2066934285113011E-2</v>
      </c>
      <c r="J111">
        <f t="shared" si="44"/>
        <v>8.4576277934331021E-2</v>
      </c>
      <c r="K111">
        <f t="shared" si="44"/>
        <v>8.5290578230065014E-2</v>
      </c>
      <c r="L111">
        <f t="shared" si="44"/>
        <v>8.3144143143052268E-2</v>
      </c>
      <c r="M111">
        <f t="shared" si="44"/>
        <v>8.2785370316450071E-2</v>
      </c>
      <c r="N111">
        <f t="shared" si="44"/>
        <v>8.2785370316450071E-2</v>
      </c>
      <c r="O111">
        <f t="shared" si="44"/>
        <v>8.5647288296856541E-2</v>
      </c>
      <c r="P111">
        <f t="shared" si="44"/>
        <v>8.7781417809542378E-2</v>
      </c>
      <c r="Q111">
        <f t="shared" si="44"/>
        <v>8.7781417809542378E-2</v>
      </c>
      <c r="R111">
        <f t="shared" si="44"/>
        <v>8.1707270097349238E-2</v>
      </c>
      <c r="S111">
        <f t="shared" si="44"/>
        <v>8.0265627339844769E-2</v>
      </c>
      <c r="T111">
        <f t="shared" si="44"/>
        <v>8.0265627339844769E-2</v>
      </c>
      <c r="U111">
        <f t="shared" si="44"/>
        <v>6.9298012115529259E-2</v>
      </c>
      <c r="V111">
        <f t="shared" si="44"/>
        <v>6.9298012115529259E-2</v>
      </c>
      <c r="W111">
        <f t="shared" si="44"/>
        <v>6.8185861746161619E-2</v>
      </c>
      <c r="X111">
        <f t="shared" si="44"/>
        <v>6.5206128054311904E-2</v>
      </c>
      <c r="Y111">
        <f t="shared" si="44"/>
        <v>6.2957834084510222E-2</v>
      </c>
      <c r="Z111">
        <f t="shared" si="44"/>
        <v>6.2581984228163121E-2</v>
      </c>
      <c r="AA111">
        <f t="shared" si="44"/>
        <v>6.9298012115529259E-2</v>
      </c>
      <c r="AB111">
        <f t="shared" si="44"/>
        <v>6.9298012115529259E-2</v>
      </c>
      <c r="AC111">
        <f t="shared" si="44"/>
        <v>6.8185861746161619E-2</v>
      </c>
      <c r="AD111">
        <f t="shared" si="44"/>
        <v>6.7070856045370192E-2</v>
      </c>
      <c r="AE111">
        <f t="shared" si="44"/>
        <v>6.445798922691845E-2</v>
      </c>
      <c r="AF111">
        <f t="shared" si="44"/>
        <v>6.6325925362037796E-2</v>
      </c>
      <c r="AG111">
        <f t="shared" si="44"/>
        <v>5.6142262059052331E-2</v>
      </c>
      <c r="AH111">
        <f t="shared" si="44"/>
        <v>5.5760464687734781E-2</v>
      </c>
      <c r="AI111">
        <f t="shared" si="44"/>
        <v>5.6523724079100369E-2</v>
      </c>
      <c r="AJ111">
        <f t="shared" si="44"/>
        <v>9.5866453478542654E-2</v>
      </c>
      <c r="AK111">
        <f t="shared" si="44"/>
        <v>9.4820380354799894E-2</v>
      </c>
      <c r="AL111">
        <f t="shared" si="44"/>
        <v>9.4121595840561387E-2</v>
      </c>
      <c r="AM111">
        <f t="shared" si="44"/>
        <v>4.8441803550404533E-2</v>
      </c>
      <c r="AN111">
        <f t="shared" si="44"/>
        <v>4.6495164334708308E-2</v>
      </c>
      <c r="AO111">
        <f t="shared" si="44"/>
        <v>4.9605612594973147E-2</v>
      </c>
      <c r="AP111">
        <f t="shared" si="44"/>
        <v>6.4832219738573851E-2</v>
      </c>
      <c r="AQ111">
        <f t="shared" si="44"/>
        <v>6.4832219738573851E-2</v>
      </c>
      <c r="AR111">
        <f t="shared" si="44"/>
        <v>6.333335895174956E-2</v>
      </c>
      <c r="AS111">
        <f t="shared" si="44"/>
        <v>8.5290578230065014E-2</v>
      </c>
      <c r="AT111">
        <f t="shared" si="44"/>
        <v>8.2066934285113011E-2</v>
      </c>
      <c r="AU111">
        <f t="shared" si="44"/>
        <v>8.2426300860771906E-2</v>
      </c>
      <c r="AV111">
        <f t="shared" si="44"/>
        <v>6.5579714728448424E-2</v>
      </c>
      <c r="AW111">
        <f t="shared" si="48"/>
        <v>6.4083435963596003E-2</v>
      </c>
      <c r="AX111">
        <f t="shared" si="49"/>
        <v>6.2581984228163121E-2</v>
      </c>
      <c r="AY111">
        <f t="shared" si="49"/>
        <v>9.131515969722287E-2</v>
      </c>
      <c r="AZ111">
        <f t="shared" si="49"/>
        <v>9.0963076595731676E-2</v>
      </c>
      <c r="BA111">
        <f t="shared" si="49"/>
        <v>9.0610707828406648E-2</v>
      </c>
      <c r="BB111">
        <f t="shared" si="49"/>
        <v>9.4471128641644794E-2</v>
      </c>
      <c r="BC111">
        <f t="shared" si="49"/>
        <v>9.2369699629120686E-2</v>
      </c>
      <c r="BD111">
        <f t="shared" si="49"/>
        <v>9.4121595840561387E-2</v>
      </c>
      <c r="BE111">
        <f t="shared" ref="BE111:BG111" si="51">LOG10(BE38)</f>
        <v>-1.0457574905606752</v>
      </c>
      <c r="BF111">
        <f t="shared" si="51"/>
        <v>-1.0555173278498313</v>
      </c>
      <c r="BG111">
        <f t="shared" si="51"/>
        <v>-1.0555173278498313</v>
      </c>
    </row>
    <row r="112" spans="2:59" x14ac:dyDescent="0.2">
      <c r="B112">
        <v>35</v>
      </c>
      <c r="C112">
        <f t="shared" si="47"/>
        <v>8.7781417809542378E-2</v>
      </c>
      <c r="D112">
        <f t="shared" si="44"/>
        <v>8.5290578230065014E-2</v>
      </c>
      <c r="E112">
        <f t="shared" si="44"/>
        <v>8.4933574936716119E-2</v>
      </c>
      <c r="F112">
        <f t="shared" si="44"/>
        <v>8.1707270097349238E-2</v>
      </c>
      <c r="G112">
        <f t="shared" si="44"/>
        <v>8.1707270097349238E-2</v>
      </c>
      <c r="H112">
        <f t="shared" si="44"/>
        <v>8.4933574936716119E-2</v>
      </c>
      <c r="I112">
        <f t="shared" si="44"/>
        <v>8.7781417809542378E-2</v>
      </c>
      <c r="J112">
        <f t="shared" si="44"/>
        <v>8.8136088700551299E-2</v>
      </c>
      <c r="K112">
        <f t="shared" si="44"/>
        <v>8.4576277934331021E-2</v>
      </c>
      <c r="L112">
        <f t="shared" si="44"/>
        <v>8.4576277934331021E-2</v>
      </c>
      <c r="M112">
        <f t="shared" si="44"/>
        <v>8.4933574936716119E-2</v>
      </c>
      <c r="N112">
        <f t="shared" si="44"/>
        <v>8.5290578230065014E-2</v>
      </c>
      <c r="O112">
        <f t="shared" si="44"/>
        <v>8.8490470182396225E-2</v>
      </c>
      <c r="P112">
        <f t="shared" si="44"/>
        <v>8.5290578230065014E-2</v>
      </c>
      <c r="Q112">
        <f t="shared" si="44"/>
        <v>8.6715663944882504E-2</v>
      </c>
      <c r="R112">
        <f t="shared" si="44"/>
        <v>8.098704691088722E-2</v>
      </c>
      <c r="S112">
        <f t="shared" si="44"/>
        <v>8.2785370316450071E-2</v>
      </c>
      <c r="T112">
        <f t="shared" si="44"/>
        <v>8.098704691088722E-2</v>
      </c>
      <c r="U112">
        <f t="shared" si="44"/>
        <v>7.2984744627930392E-2</v>
      </c>
      <c r="V112">
        <f t="shared" si="44"/>
        <v>7.114529045108281E-2</v>
      </c>
      <c r="W112">
        <f t="shared" si="44"/>
        <v>7.1513805095089159E-2</v>
      </c>
      <c r="X112">
        <f t="shared" si="44"/>
        <v>6.8185861746161619E-2</v>
      </c>
      <c r="Y112">
        <f t="shared" si="44"/>
        <v>6.7442842776380657E-2</v>
      </c>
      <c r="Z112">
        <f t="shared" si="44"/>
        <v>6.9298012115529259E-2</v>
      </c>
      <c r="AA112">
        <f t="shared" si="44"/>
        <v>7.4450718954591238E-2</v>
      </c>
      <c r="AB112">
        <f t="shared" si="44"/>
        <v>7.3718350346122688E-2</v>
      </c>
      <c r="AC112">
        <f t="shared" si="44"/>
        <v>7.3351702386900947E-2</v>
      </c>
      <c r="AD112">
        <f t="shared" si="44"/>
        <v>6.7442842776380657E-2</v>
      </c>
      <c r="AE112">
        <f t="shared" si="44"/>
        <v>6.8927611682071815E-2</v>
      </c>
      <c r="AF112">
        <f t="shared" si="44"/>
        <v>6.8927611682071815E-2</v>
      </c>
      <c r="AG112">
        <f t="shared" si="44"/>
        <v>7.1882007306125359E-2</v>
      </c>
      <c r="AH112">
        <f t="shared" si="44"/>
        <v>7.2249897613514816E-2</v>
      </c>
      <c r="AI112">
        <f t="shared" si="44"/>
        <v>7.0776462843434695E-2</v>
      </c>
      <c r="AJ112">
        <f t="shared" si="44"/>
        <v>9.2720644684099171E-2</v>
      </c>
      <c r="AK112">
        <f t="shared" si="44"/>
        <v>9.3071306376063492E-2</v>
      </c>
      <c r="AL112">
        <f t="shared" si="44"/>
        <v>9.4471128641644794E-2</v>
      </c>
      <c r="AM112">
        <f t="shared" si="44"/>
        <v>6.333335895174956E-2</v>
      </c>
      <c r="AN112">
        <f t="shared" si="44"/>
        <v>6.333335895174956E-2</v>
      </c>
      <c r="AO112">
        <f t="shared" si="44"/>
        <v>6.2957834084510222E-2</v>
      </c>
      <c r="AP112">
        <f t="shared" si="44"/>
        <v>6.8927611682071815E-2</v>
      </c>
      <c r="AQ112">
        <f t="shared" si="44"/>
        <v>6.8927611682071815E-2</v>
      </c>
      <c r="AR112">
        <f t="shared" si="44"/>
        <v>6.9298012115529259E-2</v>
      </c>
      <c r="AS112">
        <f t="shared" si="44"/>
        <v>8.2426300860771906E-2</v>
      </c>
      <c r="AT112">
        <f t="shared" si="44"/>
        <v>8.4576277934331021E-2</v>
      </c>
      <c r="AU112">
        <f t="shared" si="44"/>
        <v>8.2426300860771906E-2</v>
      </c>
      <c r="AV112">
        <f t="shared" si="44"/>
        <v>6.855689507236315E-2</v>
      </c>
      <c r="AW112">
        <f t="shared" si="48"/>
        <v>6.7442842776380657E-2</v>
      </c>
      <c r="AX112">
        <f t="shared" si="49"/>
        <v>6.7442842776380657E-2</v>
      </c>
      <c r="AY112">
        <f t="shared" si="49"/>
        <v>9.2369699629120686E-2</v>
      </c>
      <c r="AZ112">
        <f t="shared" si="49"/>
        <v>9.2018470752797024E-2</v>
      </c>
      <c r="BA112">
        <f t="shared" si="49"/>
        <v>9.2018470752797024E-2</v>
      </c>
      <c r="BB112">
        <f t="shared" si="49"/>
        <v>9.6562438374135556E-2</v>
      </c>
      <c r="BC112">
        <f t="shared" si="49"/>
        <v>9.7951070994149958E-2</v>
      </c>
      <c r="BD112">
        <f t="shared" si="49"/>
        <v>9.6214585346405188E-2</v>
      </c>
      <c r="BE112">
        <f t="shared" ref="BE112:BG112" si="52">LOG10(BE39)</f>
        <v>-0.86012091359876341</v>
      </c>
      <c r="BF112">
        <f t="shared" si="52"/>
        <v>-0.86327943284359321</v>
      </c>
      <c r="BG112">
        <f t="shared" si="52"/>
        <v>-0.86012091359876341</v>
      </c>
    </row>
    <row r="113" spans="2:59" x14ac:dyDescent="0.2">
      <c r="B113">
        <v>36</v>
      </c>
      <c r="C113">
        <f t="shared" si="47"/>
        <v>8.6359830674748214E-2</v>
      </c>
      <c r="D113">
        <f t="shared" si="44"/>
        <v>8.7426457036285488E-2</v>
      </c>
      <c r="E113">
        <f t="shared" si="44"/>
        <v>8.4576277934331021E-2</v>
      </c>
      <c r="F113">
        <f t="shared" si="44"/>
        <v>8.3502619830267397E-2</v>
      </c>
      <c r="G113">
        <f t="shared" si="44"/>
        <v>8.3860800866573007E-2</v>
      </c>
      <c r="H113">
        <f t="shared" si="44"/>
        <v>8.3860800866573007E-2</v>
      </c>
      <c r="I113">
        <f t="shared" si="44"/>
        <v>8.3502619830267397E-2</v>
      </c>
      <c r="J113">
        <f t="shared" si="44"/>
        <v>8.3860800866573007E-2</v>
      </c>
      <c r="K113">
        <f t="shared" si="44"/>
        <v>8.6359830674748214E-2</v>
      </c>
      <c r="L113">
        <f t="shared" si="44"/>
        <v>8.8136088700551299E-2</v>
      </c>
      <c r="M113">
        <f t="shared" si="44"/>
        <v>8.9198366805148865E-2</v>
      </c>
      <c r="N113">
        <f t="shared" si="44"/>
        <v>8.6359830674748214E-2</v>
      </c>
      <c r="O113">
        <f t="shared" si="44"/>
        <v>8.7426457036285488E-2</v>
      </c>
      <c r="P113">
        <f t="shared" si="44"/>
        <v>8.7426457036285488E-2</v>
      </c>
      <c r="Q113">
        <f t="shared" si="44"/>
        <v>8.8844562727004278E-2</v>
      </c>
      <c r="R113">
        <f t="shared" si="44"/>
        <v>8.4576277934331021E-2</v>
      </c>
      <c r="S113">
        <f t="shared" si="44"/>
        <v>8.4218686739238768E-2</v>
      </c>
      <c r="T113">
        <f t="shared" si="44"/>
        <v>8.6003705618381956E-2</v>
      </c>
      <c r="U113">
        <f t="shared" si="44"/>
        <v>7.1513805095089159E-2</v>
      </c>
      <c r="V113">
        <f t="shared" si="44"/>
        <v>7.2984744627930392E-2</v>
      </c>
      <c r="W113">
        <f t="shared" si="44"/>
        <v>7.2249897613514816E-2</v>
      </c>
      <c r="X113">
        <f t="shared" si="44"/>
        <v>7.1882007306125359E-2</v>
      </c>
      <c r="Y113">
        <f t="shared" si="44"/>
        <v>7.2617476545236537E-2</v>
      </c>
      <c r="Z113">
        <f t="shared" si="44"/>
        <v>6.9298012115529259E-2</v>
      </c>
      <c r="AA113">
        <f t="shared" si="44"/>
        <v>7.5181854618691604E-2</v>
      </c>
      <c r="AB113">
        <f t="shared" si="44"/>
        <v>7.4450718954591238E-2</v>
      </c>
      <c r="AC113">
        <f t="shared" si="44"/>
        <v>7.2617476545236537E-2</v>
      </c>
      <c r="AD113">
        <f t="shared" si="44"/>
        <v>6.9668096911595645E-2</v>
      </c>
      <c r="AE113">
        <f t="shared" si="44"/>
        <v>7.0776462843434695E-2</v>
      </c>
      <c r="AF113">
        <f t="shared" si="44"/>
        <v>6.855689507236315E-2</v>
      </c>
      <c r="AG113">
        <f t="shared" si="44"/>
        <v>7.2617476545236537E-2</v>
      </c>
      <c r="AH113">
        <f t="shared" ref="AH113:AV113" si="53">LOG10(AH40)</f>
        <v>7.4816440645174717E-2</v>
      </c>
      <c r="AI113">
        <f t="shared" si="53"/>
        <v>7.4450718954591238E-2</v>
      </c>
      <c r="AJ113">
        <f t="shared" si="53"/>
        <v>9.4121595840561387E-2</v>
      </c>
      <c r="AK113">
        <f t="shared" si="53"/>
        <v>9.4121595840561387E-2</v>
      </c>
      <c r="AL113">
        <f t="shared" si="53"/>
        <v>9.5866453478542654E-2</v>
      </c>
      <c r="AM113">
        <f t="shared" si="53"/>
        <v>6.4832219738573851E-2</v>
      </c>
      <c r="AN113">
        <f t="shared" si="53"/>
        <v>6.6325925362037796E-2</v>
      </c>
      <c r="AO113">
        <f t="shared" si="53"/>
        <v>6.5952980313869647E-2</v>
      </c>
      <c r="AP113">
        <f t="shared" si="53"/>
        <v>7.3718350346122688E-2</v>
      </c>
      <c r="AQ113">
        <f t="shared" si="53"/>
        <v>7.4450718954591238E-2</v>
      </c>
      <c r="AR113">
        <f t="shared" si="53"/>
        <v>7.2249897613514816E-2</v>
      </c>
      <c r="AS113">
        <f t="shared" si="53"/>
        <v>8.6715663944882504E-2</v>
      </c>
      <c r="AT113">
        <f t="shared" si="53"/>
        <v>8.4933574936716119E-2</v>
      </c>
      <c r="AU113">
        <f t="shared" si="53"/>
        <v>8.6003705618381956E-2</v>
      </c>
      <c r="AV113">
        <f t="shared" si="53"/>
        <v>7.0776462843434695E-2</v>
      </c>
      <c r="AW113">
        <f t="shared" si="48"/>
        <v>6.9298012115529259E-2</v>
      </c>
      <c r="AX113">
        <f t="shared" si="49"/>
        <v>7.1882007306125359E-2</v>
      </c>
      <c r="AY113">
        <f t="shared" si="49"/>
        <v>9.3071306376063492E-2</v>
      </c>
      <c r="AZ113">
        <f t="shared" si="49"/>
        <v>9.0258052931316335E-2</v>
      </c>
      <c r="BA113">
        <f t="shared" si="49"/>
        <v>9.2369699629120686E-2</v>
      </c>
      <c r="BB113">
        <f t="shared" si="49"/>
        <v>9.5866453478542654E-2</v>
      </c>
      <c r="BC113">
        <f t="shared" si="49"/>
        <v>9.6214585346405188E-2</v>
      </c>
      <c r="BD113">
        <f t="shared" si="49"/>
        <v>9.3421685162235063E-2</v>
      </c>
      <c r="BE113">
        <f t="shared" ref="BE113:BG113" si="54">LOG10(BE40)</f>
        <v>-0.64397414280687726</v>
      </c>
      <c r="BF113">
        <f t="shared" si="54"/>
        <v>-0.64206515299954614</v>
      </c>
      <c r="BG113">
        <f t="shared" si="54"/>
        <v>-0.64589156085259902</v>
      </c>
    </row>
    <row r="114" spans="2:59" x14ac:dyDescent="0.2">
      <c r="B114">
        <v>37</v>
      </c>
      <c r="C114">
        <f t="shared" si="47"/>
        <v>8.7071205906535415E-2</v>
      </c>
      <c r="D114">
        <f t="shared" ref="D114:AV119" si="55">LOG10(D41)</f>
        <v>8.6715663944882504E-2</v>
      </c>
      <c r="E114">
        <f t="shared" si="55"/>
        <v>8.8136088700551299E-2</v>
      </c>
      <c r="F114">
        <f t="shared" si="55"/>
        <v>8.2785370316450071E-2</v>
      </c>
      <c r="G114">
        <f t="shared" si="55"/>
        <v>8.6359830674748214E-2</v>
      </c>
      <c r="H114">
        <f t="shared" si="55"/>
        <v>8.5647288296856541E-2</v>
      </c>
      <c r="I114">
        <f t="shared" si="55"/>
        <v>8.6003705618381956E-2</v>
      </c>
      <c r="J114">
        <f t="shared" si="55"/>
        <v>8.7426457036285488E-2</v>
      </c>
      <c r="K114">
        <f t="shared" si="55"/>
        <v>8.4218686739238768E-2</v>
      </c>
      <c r="L114">
        <f t="shared" si="55"/>
        <v>8.8490470182396225E-2</v>
      </c>
      <c r="M114">
        <f t="shared" si="55"/>
        <v>8.8490470182396225E-2</v>
      </c>
      <c r="N114">
        <f t="shared" si="55"/>
        <v>8.8136088700551299E-2</v>
      </c>
      <c r="O114">
        <f t="shared" si="55"/>
        <v>8.9198366805148865E-2</v>
      </c>
      <c r="P114">
        <f t="shared" si="55"/>
        <v>8.7426457036285488E-2</v>
      </c>
      <c r="Q114">
        <f t="shared" si="55"/>
        <v>8.8136088700551299E-2</v>
      </c>
      <c r="R114">
        <f t="shared" si="55"/>
        <v>8.5647288296856541E-2</v>
      </c>
      <c r="S114">
        <f t="shared" si="55"/>
        <v>8.5647288296856541E-2</v>
      </c>
      <c r="T114">
        <f t="shared" si="55"/>
        <v>8.7426457036285488E-2</v>
      </c>
      <c r="U114">
        <f t="shared" si="55"/>
        <v>7.3351702386900947E-2</v>
      </c>
      <c r="V114">
        <f t="shared" si="55"/>
        <v>7.2617476545236537E-2</v>
      </c>
      <c r="W114">
        <f t="shared" si="55"/>
        <v>7.2984744627930392E-2</v>
      </c>
      <c r="X114">
        <f t="shared" si="55"/>
        <v>7.4084689028243778E-2</v>
      </c>
      <c r="Y114">
        <f t="shared" si="55"/>
        <v>7.2617476545236537E-2</v>
      </c>
      <c r="Z114">
        <f t="shared" si="55"/>
        <v>7.5911761482777521E-2</v>
      </c>
      <c r="AA114">
        <f t="shared" si="55"/>
        <v>7.6276255404217605E-2</v>
      </c>
      <c r="AB114">
        <f t="shared" si="55"/>
        <v>7.8456818053292562E-2</v>
      </c>
      <c r="AC114">
        <f t="shared" si="55"/>
        <v>7.7004326793350258E-2</v>
      </c>
      <c r="AD114">
        <f t="shared" si="55"/>
        <v>7.3718350346122688E-2</v>
      </c>
      <c r="AE114">
        <f t="shared" si="55"/>
        <v>7.2249897613514816E-2</v>
      </c>
      <c r="AF114">
        <f t="shared" si="55"/>
        <v>7.1882007306125359E-2</v>
      </c>
      <c r="AG114">
        <f t="shared" si="55"/>
        <v>7.8094150406410684E-2</v>
      </c>
      <c r="AH114">
        <f t="shared" si="55"/>
        <v>7.5911761482777521E-2</v>
      </c>
      <c r="AI114">
        <f t="shared" si="55"/>
        <v>7.8456818053292562E-2</v>
      </c>
      <c r="AJ114">
        <f t="shared" si="55"/>
        <v>9.2018470752797024E-2</v>
      </c>
      <c r="AK114">
        <f t="shared" si="55"/>
        <v>9.3771781498729861E-2</v>
      </c>
      <c r="AL114">
        <f t="shared" si="55"/>
        <v>9.3071306376063492E-2</v>
      </c>
      <c r="AM114">
        <f t="shared" si="55"/>
        <v>7.2249897613514816E-2</v>
      </c>
      <c r="AN114">
        <f t="shared" si="55"/>
        <v>7.2249897613514816E-2</v>
      </c>
      <c r="AO114">
        <f t="shared" si="55"/>
        <v>6.8927611682071815E-2</v>
      </c>
      <c r="AP114">
        <f t="shared" si="55"/>
        <v>7.7367905284156518E-2</v>
      </c>
      <c r="AQ114">
        <f t="shared" si="55"/>
        <v>7.4450718954591238E-2</v>
      </c>
      <c r="AR114">
        <f t="shared" si="55"/>
        <v>7.3718350346122688E-2</v>
      </c>
      <c r="AS114">
        <f t="shared" si="55"/>
        <v>8.7781417809542378E-2</v>
      </c>
      <c r="AT114">
        <f t="shared" si="55"/>
        <v>8.6003705618381956E-2</v>
      </c>
      <c r="AU114">
        <f t="shared" si="55"/>
        <v>8.5290578230065014E-2</v>
      </c>
      <c r="AV114">
        <f t="shared" si="55"/>
        <v>7.4084689028243778E-2</v>
      </c>
      <c r="AW114">
        <f t="shared" si="48"/>
        <v>7.3351702386900947E-2</v>
      </c>
      <c r="AX114">
        <f t="shared" si="49"/>
        <v>7.4450718954591238E-2</v>
      </c>
      <c r="AY114">
        <f t="shared" si="49"/>
        <v>9.0610707828406648E-2</v>
      </c>
      <c r="AZ114">
        <f t="shared" si="49"/>
        <v>9.0610707828406648E-2</v>
      </c>
      <c r="BA114">
        <f t="shared" si="49"/>
        <v>8.9905111439397931E-2</v>
      </c>
      <c r="BB114">
        <f t="shared" si="49"/>
        <v>9.5169351431755186E-2</v>
      </c>
      <c r="BC114">
        <f t="shared" si="49"/>
        <v>9.4820380354799894E-2</v>
      </c>
      <c r="BD114">
        <f t="shared" si="49"/>
        <v>9.4471128641644794E-2</v>
      </c>
      <c r="BE114">
        <f t="shared" ref="BE114:BG114" si="56">LOG10(BE41)</f>
        <v>-0.48148606012211248</v>
      </c>
      <c r="BF114">
        <f t="shared" si="56"/>
        <v>-0.48280410205002566</v>
      </c>
      <c r="BG114">
        <f t="shared" si="56"/>
        <v>-0.4841261562883209</v>
      </c>
    </row>
    <row r="115" spans="2:59" x14ac:dyDescent="0.2">
      <c r="B115">
        <v>38</v>
      </c>
      <c r="C115">
        <f t="shared" si="47"/>
        <v>8.6715663944882504E-2</v>
      </c>
      <c r="D115">
        <f t="shared" si="55"/>
        <v>8.8490470182396225E-2</v>
      </c>
      <c r="E115">
        <f t="shared" si="55"/>
        <v>8.7071205906535415E-2</v>
      </c>
      <c r="F115">
        <f t="shared" si="55"/>
        <v>8.4218686739238768E-2</v>
      </c>
      <c r="G115">
        <f t="shared" si="55"/>
        <v>8.6003705618381956E-2</v>
      </c>
      <c r="H115">
        <f t="shared" si="55"/>
        <v>8.4218686739238768E-2</v>
      </c>
      <c r="I115">
        <f t="shared" si="55"/>
        <v>8.7781417809542378E-2</v>
      </c>
      <c r="J115">
        <f t="shared" si="55"/>
        <v>8.9198366805148865E-2</v>
      </c>
      <c r="K115">
        <f t="shared" si="55"/>
        <v>8.6715663944882504E-2</v>
      </c>
      <c r="L115">
        <f t="shared" si="55"/>
        <v>8.8136088700551299E-2</v>
      </c>
      <c r="M115">
        <f t="shared" si="55"/>
        <v>8.9905111439397931E-2</v>
      </c>
      <c r="N115">
        <f t="shared" si="55"/>
        <v>9.0258052931316335E-2</v>
      </c>
      <c r="O115">
        <f t="shared" si="55"/>
        <v>8.7426457036285488E-2</v>
      </c>
      <c r="P115">
        <f t="shared" si="55"/>
        <v>8.8844562727004278E-2</v>
      </c>
      <c r="Q115">
        <f t="shared" si="55"/>
        <v>8.9198366805148865E-2</v>
      </c>
      <c r="R115">
        <f t="shared" si="55"/>
        <v>8.6715663944882504E-2</v>
      </c>
      <c r="S115">
        <f t="shared" si="55"/>
        <v>8.6003705618381956E-2</v>
      </c>
      <c r="T115">
        <f t="shared" si="55"/>
        <v>8.5647288296856541E-2</v>
      </c>
      <c r="U115">
        <f t="shared" si="55"/>
        <v>7.7367905284156518E-2</v>
      </c>
      <c r="V115">
        <f t="shared" si="55"/>
        <v>7.7367905284156518E-2</v>
      </c>
      <c r="W115">
        <f t="shared" si="55"/>
        <v>7.5181854618691604E-2</v>
      </c>
      <c r="X115">
        <f t="shared" si="55"/>
        <v>7.7731179652392027E-2</v>
      </c>
      <c r="Y115">
        <f t="shared" si="55"/>
        <v>7.7731179652392027E-2</v>
      </c>
      <c r="Z115">
        <f t="shared" si="55"/>
        <v>7.4816440645174717E-2</v>
      </c>
      <c r="AA115">
        <f t="shared" si="55"/>
        <v>7.8094150406410684E-2</v>
      </c>
      <c r="AB115">
        <f t="shared" si="55"/>
        <v>8.0265627339844769E-2</v>
      </c>
      <c r="AC115">
        <f t="shared" si="55"/>
        <v>7.7004326793350258E-2</v>
      </c>
      <c r="AD115">
        <f t="shared" si="55"/>
        <v>7.3351702386900947E-2</v>
      </c>
      <c r="AE115">
        <f t="shared" si="55"/>
        <v>7.5911761482777521E-2</v>
      </c>
      <c r="AF115">
        <f t="shared" si="55"/>
        <v>7.554696139253074E-2</v>
      </c>
      <c r="AG115">
        <f t="shared" si="55"/>
        <v>8.0626486921805726E-2</v>
      </c>
      <c r="AH115">
        <f t="shared" si="55"/>
        <v>8.0626486921805726E-2</v>
      </c>
      <c r="AI115">
        <f t="shared" si="55"/>
        <v>7.7004326793350258E-2</v>
      </c>
      <c r="AJ115">
        <f t="shared" si="55"/>
        <v>9.2369699629120686E-2</v>
      </c>
      <c r="AK115">
        <f t="shared" si="55"/>
        <v>9.4471128641644794E-2</v>
      </c>
      <c r="AL115">
        <f t="shared" si="55"/>
        <v>9.3771781498729861E-2</v>
      </c>
      <c r="AM115">
        <f t="shared" si="55"/>
        <v>7.3718350346122688E-2</v>
      </c>
      <c r="AN115">
        <f t="shared" si="55"/>
        <v>7.2249897613514816E-2</v>
      </c>
      <c r="AO115">
        <f t="shared" si="55"/>
        <v>7.3718350346122688E-2</v>
      </c>
      <c r="AP115">
        <f t="shared" si="55"/>
        <v>7.6640443670341896E-2</v>
      </c>
      <c r="AQ115">
        <f t="shared" si="55"/>
        <v>8.0265627339844769E-2</v>
      </c>
      <c r="AR115">
        <f t="shared" si="55"/>
        <v>7.7731179652392027E-2</v>
      </c>
      <c r="AS115">
        <f t="shared" si="55"/>
        <v>8.5647288296856541E-2</v>
      </c>
      <c r="AT115">
        <f t="shared" si="55"/>
        <v>8.4933574936716119E-2</v>
      </c>
      <c r="AU115">
        <f t="shared" si="55"/>
        <v>8.6715663944882504E-2</v>
      </c>
      <c r="AV115">
        <f t="shared" si="55"/>
        <v>7.554696139253074E-2</v>
      </c>
      <c r="AW115">
        <f t="shared" si="48"/>
        <v>7.8094150406410684E-2</v>
      </c>
      <c r="AX115">
        <f t="shared" si="49"/>
        <v>7.8094150406410684E-2</v>
      </c>
      <c r="AY115">
        <f t="shared" si="49"/>
        <v>9.3421685162235063E-2</v>
      </c>
      <c r="AZ115">
        <f t="shared" si="49"/>
        <v>9.4121595840561387E-2</v>
      </c>
      <c r="BA115">
        <f t="shared" si="49"/>
        <v>9.3071306376063492E-2</v>
      </c>
      <c r="BB115">
        <f t="shared" si="49"/>
        <v>9.6214585346405188E-2</v>
      </c>
      <c r="BC115">
        <f t="shared" si="49"/>
        <v>9.7604328874410881E-2</v>
      </c>
      <c r="BD115">
        <f t="shared" si="49"/>
        <v>9.5518042323150809E-2</v>
      </c>
      <c r="BE115">
        <f t="shared" ref="BE115:BG115" si="57">LOG10(BE42)</f>
        <v>-0.36855623098682799</v>
      </c>
      <c r="BF115">
        <f t="shared" si="57"/>
        <v>-0.36855623098682799</v>
      </c>
      <c r="BG115">
        <f t="shared" si="57"/>
        <v>-0.36653154442041347</v>
      </c>
    </row>
    <row r="116" spans="2:59" x14ac:dyDescent="0.2">
      <c r="B116">
        <v>39</v>
      </c>
      <c r="C116">
        <f t="shared" si="47"/>
        <v>9.131515969722287E-2</v>
      </c>
      <c r="D116">
        <f t="shared" si="55"/>
        <v>8.9905111439397931E-2</v>
      </c>
      <c r="E116">
        <f t="shared" si="55"/>
        <v>9.0610707828406648E-2</v>
      </c>
      <c r="F116">
        <f t="shared" si="55"/>
        <v>8.7426457036285488E-2</v>
      </c>
      <c r="G116">
        <f t="shared" si="55"/>
        <v>8.6003705618381956E-2</v>
      </c>
      <c r="H116">
        <f t="shared" si="55"/>
        <v>8.5290578230065014E-2</v>
      </c>
      <c r="I116">
        <f t="shared" si="55"/>
        <v>8.7781417809542378E-2</v>
      </c>
      <c r="J116">
        <f t="shared" si="55"/>
        <v>8.7426457036285488E-2</v>
      </c>
      <c r="K116">
        <f t="shared" si="55"/>
        <v>8.9905111439397931E-2</v>
      </c>
      <c r="L116">
        <f t="shared" si="55"/>
        <v>9.1666957595684564E-2</v>
      </c>
      <c r="M116">
        <f t="shared" si="55"/>
        <v>9.1666957595684564E-2</v>
      </c>
      <c r="N116">
        <f t="shared" si="55"/>
        <v>9.131515969722287E-2</v>
      </c>
      <c r="O116">
        <f t="shared" si="55"/>
        <v>8.8844562727004278E-2</v>
      </c>
      <c r="P116">
        <f t="shared" si="55"/>
        <v>8.9551882886454118E-2</v>
      </c>
      <c r="Q116">
        <f t="shared" si="55"/>
        <v>8.7781417809542378E-2</v>
      </c>
      <c r="R116">
        <f t="shared" si="55"/>
        <v>9.0963076595731676E-2</v>
      </c>
      <c r="S116">
        <f t="shared" si="55"/>
        <v>8.9198366805148865E-2</v>
      </c>
      <c r="T116">
        <f t="shared" si="55"/>
        <v>8.8490470182396225E-2</v>
      </c>
      <c r="U116">
        <f t="shared" si="55"/>
        <v>7.8819183098848694E-2</v>
      </c>
      <c r="V116">
        <f t="shared" si="55"/>
        <v>7.7367905284156518E-2</v>
      </c>
      <c r="W116">
        <f t="shared" si="55"/>
        <v>7.7367905284156518E-2</v>
      </c>
      <c r="X116">
        <f t="shared" si="55"/>
        <v>7.8094150406410684E-2</v>
      </c>
      <c r="Y116">
        <f t="shared" si="55"/>
        <v>7.6640443670341896E-2</v>
      </c>
      <c r="Z116">
        <f t="shared" si="55"/>
        <v>7.7731179652392027E-2</v>
      </c>
      <c r="AA116">
        <f t="shared" si="55"/>
        <v>7.9543007402906069E-2</v>
      </c>
      <c r="AB116">
        <f t="shared" si="55"/>
        <v>8.0265627339844769E-2</v>
      </c>
      <c r="AC116">
        <f t="shared" si="55"/>
        <v>7.8456818053292562E-2</v>
      </c>
      <c r="AD116">
        <f t="shared" si="55"/>
        <v>7.5911761482777521E-2</v>
      </c>
      <c r="AE116">
        <f t="shared" si="55"/>
        <v>7.2617476545236537E-2</v>
      </c>
      <c r="AF116">
        <f t="shared" si="55"/>
        <v>7.4816440645174717E-2</v>
      </c>
      <c r="AG116">
        <f t="shared" si="55"/>
        <v>8.0265627339844769E-2</v>
      </c>
      <c r="AH116">
        <f t="shared" si="55"/>
        <v>8.0265627339844769E-2</v>
      </c>
      <c r="AI116">
        <f t="shared" si="55"/>
        <v>8.0626486921805726E-2</v>
      </c>
      <c r="AJ116">
        <f t="shared" si="55"/>
        <v>9.5518042323150809E-2</v>
      </c>
      <c r="AK116">
        <f t="shared" si="55"/>
        <v>9.3421685162235063E-2</v>
      </c>
      <c r="AL116">
        <f t="shared" si="55"/>
        <v>9.4471128641644794E-2</v>
      </c>
      <c r="AM116">
        <f t="shared" si="55"/>
        <v>7.7367905284156518E-2</v>
      </c>
      <c r="AN116">
        <f t="shared" si="55"/>
        <v>7.6640443670341896E-2</v>
      </c>
      <c r="AO116">
        <f t="shared" si="55"/>
        <v>7.4816440645174717E-2</v>
      </c>
      <c r="AP116">
        <f t="shared" si="55"/>
        <v>8.0265627339844769E-2</v>
      </c>
      <c r="AQ116">
        <f t="shared" si="55"/>
        <v>8.2426300860771906E-2</v>
      </c>
      <c r="AR116">
        <f t="shared" si="55"/>
        <v>8.0626486921805726E-2</v>
      </c>
      <c r="AS116">
        <f t="shared" si="55"/>
        <v>8.5290578230065014E-2</v>
      </c>
      <c r="AT116">
        <f t="shared" si="55"/>
        <v>8.6003705618381956E-2</v>
      </c>
      <c r="AU116">
        <f t="shared" si="55"/>
        <v>8.5647288296856541E-2</v>
      </c>
      <c r="AV116">
        <f t="shared" si="55"/>
        <v>7.7731179652392027E-2</v>
      </c>
      <c r="AW116">
        <f t="shared" si="48"/>
        <v>7.8094150406410684E-2</v>
      </c>
      <c r="AX116">
        <f t="shared" si="49"/>
        <v>7.9181246047624818E-2</v>
      </c>
      <c r="AY116">
        <f t="shared" si="49"/>
        <v>9.3771781498729861E-2</v>
      </c>
      <c r="AZ116">
        <f t="shared" si="49"/>
        <v>9.6214585346405188E-2</v>
      </c>
      <c r="BA116">
        <f t="shared" si="49"/>
        <v>9.5518042323150809E-2</v>
      </c>
      <c r="BB116">
        <f t="shared" si="49"/>
        <v>9.864372581705691E-2</v>
      </c>
      <c r="BC116">
        <f t="shared" si="49"/>
        <v>9.7951070994149958E-2</v>
      </c>
      <c r="BD116">
        <f t="shared" si="49"/>
        <v>9.9680641109250123E-2</v>
      </c>
      <c r="BE116">
        <f t="shared" ref="BE116:BG116" si="58">LOG10(BE43)</f>
        <v>-0.28399665636520083</v>
      </c>
      <c r="BF116">
        <f t="shared" si="58"/>
        <v>-0.2831622767004755</v>
      </c>
      <c r="BG116">
        <f t="shared" si="58"/>
        <v>-0.28483264215154214</v>
      </c>
    </row>
    <row r="117" spans="2:59" x14ac:dyDescent="0.2">
      <c r="B117">
        <v>40</v>
      </c>
      <c r="C117">
        <f t="shared" si="47"/>
        <v>9.3071306376063492E-2</v>
      </c>
      <c r="D117">
        <f t="shared" si="55"/>
        <v>9.4471128641644794E-2</v>
      </c>
      <c r="E117">
        <f t="shared" si="55"/>
        <v>9.3771781498729861E-2</v>
      </c>
      <c r="F117">
        <f t="shared" si="55"/>
        <v>8.7781417809542378E-2</v>
      </c>
      <c r="G117">
        <f t="shared" si="55"/>
        <v>8.6359830674748214E-2</v>
      </c>
      <c r="H117">
        <f t="shared" si="55"/>
        <v>8.5647288296856541E-2</v>
      </c>
      <c r="I117">
        <f t="shared" si="55"/>
        <v>8.7781417809542378E-2</v>
      </c>
      <c r="J117">
        <f t="shared" si="55"/>
        <v>8.8844562727004278E-2</v>
      </c>
      <c r="K117">
        <f t="shared" si="55"/>
        <v>8.7781417809542378E-2</v>
      </c>
      <c r="L117">
        <f t="shared" si="55"/>
        <v>9.2018470752797024E-2</v>
      </c>
      <c r="M117">
        <f t="shared" si="55"/>
        <v>8.9198366805148865E-2</v>
      </c>
      <c r="N117">
        <f t="shared" si="55"/>
        <v>9.2018470752797024E-2</v>
      </c>
      <c r="O117">
        <f t="shared" si="55"/>
        <v>8.9551882886454118E-2</v>
      </c>
      <c r="P117">
        <f t="shared" si="55"/>
        <v>8.9551882886454118E-2</v>
      </c>
      <c r="Q117">
        <f t="shared" si="55"/>
        <v>8.6715663944882504E-2</v>
      </c>
      <c r="R117">
        <f t="shared" si="55"/>
        <v>8.4933574936716119E-2</v>
      </c>
      <c r="S117">
        <f t="shared" si="55"/>
        <v>8.7426457036285488E-2</v>
      </c>
      <c r="T117">
        <f t="shared" si="55"/>
        <v>8.6715663944882504E-2</v>
      </c>
      <c r="U117">
        <f t="shared" si="55"/>
        <v>7.7367905284156518E-2</v>
      </c>
      <c r="V117">
        <f t="shared" si="55"/>
        <v>8.098704691088722E-2</v>
      </c>
      <c r="W117">
        <f t="shared" si="55"/>
        <v>7.8819183098848694E-2</v>
      </c>
      <c r="X117">
        <f t="shared" si="55"/>
        <v>7.7731179652392027E-2</v>
      </c>
      <c r="Y117">
        <f t="shared" si="55"/>
        <v>8.0626486921805726E-2</v>
      </c>
      <c r="Z117">
        <f t="shared" si="55"/>
        <v>7.8456818053292562E-2</v>
      </c>
      <c r="AA117">
        <f t="shared" si="55"/>
        <v>8.098704691088722E-2</v>
      </c>
      <c r="AB117">
        <f t="shared" si="55"/>
        <v>7.9543007402906069E-2</v>
      </c>
      <c r="AC117">
        <f t="shared" si="55"/>
        <v>8.0265627339844769E-2</v>
      </c>
      <c r="AD117">
        <f t="shared" si="55"/>
        <v>7.4084689028243778E-2</v>
      </c>
      <c r="AE117">
        <f t="shared" si="55"/>
        <v>7.4084689028243778E-2</v>
      </c>
      <c r="AF117">
        <f t="shared" si="55"/>
        <v>7.4816440645174717E-2</v>
      </c>
      <c r="AG117">
        <f t="shared" si="55"/>
        <v>8.098704691088722E-2</v>
      </c>
      <c r="AH117">
        <f t="shared" si="55"/>
        <v>8.0265627339844769E-2</v>
      </c>
      <c r="AI117">
        <f t="shared" si="55"/>
        <v>8.2066934285113011E-2</v>
      </c>
      <c r="AJ117">
        <f t="shared" si="55"/>
        <v>9.4121595840561387E-2</v>
      </c>
      <c r="AK117">
        <f t="shared" si="55"/>
        <v>9.5169351431755186E-2</v>
      </c>
      <c r="AL117">
        <f t="shared" si="55"/>
        <v>9.5518042323150809E-2</v>
      </c>
      <c r="AM117">
        <f t="shared" si="55"/>
        <v>7.7004326793350258E-2</v>
      </c>
      <c r="AN117">
        <f t="shared" si="55"/>
        <v>7.8819183098848694E-2</v>
      </c>
      <c r="AO117">
        <f t="shared" si="55"/>
        <v>7.8094150406410684E-2</v>
      </c>
      <c r="AP117">
        <f t="shared" si="55"/>
        <v>8.098704691088722E-2</v>
      </c>
      <c r="AQ117">
        <f t="shared" si="55"/>
        <v>8.3144143143052268E-2</v>
      </c>
      <c r="AR117">
        <f t="shared" si="55"/>
        <v>8.2785370316450071E-2</v>
      </c>
      <c r="AS117">
        <f t="shared" si="55"/>
        <v>8.7781417809542378E-2</v>
      </c>
      <c r="AT117">
        <f t="shared" si="55"/>
        <v>8.6359830674748214E-2</v>
      </c>
      <c r="AU117">
        <f t="shared" si="55"/>
        <v>8.8490470182396225E-2</v>
      </c>
      <c r="AV117">
        <f t="shared" si="55"/>
        <v>7.8456818053292562E-2</v>
      </c>
      <c r="AW117">
        <f t="shared" si="48"/>
        <v>8.0265627339844769E-2</v>
      </c>
      <c r="AX117">
        <f t="shared" si="49"/>
        <v>7.8819183098848694E-2</v>
      </c>
      <c r="AY117">
        <f t="shared" si="49"/>
        <v>9.5518042323150809E-2</v>
      </c>
      <c r="AZ117">
        <f t="shared" si="49"/>
        <v>9.691001300805642E-2</v>
      </c>
      <c r="BA117">
        <f t="shared" si="49"/>
        <v>9.5169351431755186E-2</v>
      </c>
      <c r="BB117">
        <f t="shared" si="49"/>
        <v>0.10037054511756291</v>
      </c>
      <c r="BC117">
        <f t="shared" si="49"/>
        <v>0.10037054511756291</v>
      </c>
      <c r="BD117">
        <f t="shared" si="49"/>
        <v>9.9680641109250123E-2</v>
      </c>
      <c r="BE117">
        <f t="shared" ref="BE117:BG117" si="59">LOG10(BE44)</f>
        <v>-0.22402566887063094</v>
      </c>
      <c r="BF117">
        <f t="shared" si="59"/>
        <v>-0.22548303427145044</v>
      </c>
      <c r="BG117">
        <f t="shared" si="59"/>
        <v>-0.22548303427145044</v>
      </c>
    </row>
    <row r="118" spans="2:59" x14ac:dyDescent="0.2">
      <c r="B118">
        <v>41</v>
      </c>
      <c r="C118">
        <f t="shared" si="47"/>
        <v>9.5518042323150809E-2</v>
      </c>
      <c r="D118">
        <f t="shared" si="55"/>
        <v>9.2720644684099171E-2</v>
      </c>
      <c r="E118">
        <f t="shared" si="55"/>
        <v>9.4820380354799894E-2</v>
      </c>
      <c r="F118">
        <f t="shared" si="55"/>
        <v>8.7426457036285488E-2</v>
      </c>
      <c r="G118">
        <f t="shared" si="55"/>
        <v>8.6003705618381956E-2</v>
      </c>
      <c r="H118">
        <f t="shared" si="55"/>
        <v>8.7781417809542378E-2</v>
      </c>
      <c r="I118">
        <f t="shared" si="55"/>
        <v>8.8844562727004278E-2</v>
      </c>
      <c r="J118">
        <f t="shared" si="55"/>
        <v>9.1666957595684564E-2</v>
      </c>
      <c r="K118">
        <f t="shared" si="55"/>
        <v>8.9551882886454118E-2</v>
      </c>
      <c r="L118">
        <f t="shared" si="55"/>
        <v>8.9905111439397931E-2</v>
      </c>
      <c r="M118">
        <f t="shared" si="55"/>
        <v>8.9198366805148865E-2</v>
      </c>
      <c r="N118">
        <f t="shared" si="55"/>
        <v>8.9905111439397931E-2</v>
      </c>
      <c r="O118">
        <f t="shared" si="55"/>
        <v>8.7781417809542378E-2</v>
      </c>
      <c r="P118">
        <f t="shared" si="55"/>
        <v>8.7071205906535415E-2</v>
      </c>
      <c r="Q118">
        <f t="shared" si="55"/>
        <v>8.7426457036285488E-2</v>
      </c>
      <c r="R118">
        <f t="shared" si="55"/>
        <v>9.0258052931316335E-2</v>
      </c>
      <c r="S118">
        <f t="shared" si="55"/>
        <v>9.2369699629120686E-2</v>
      </c>
      <c r="T118">
        <f t="shared" si="55"/>
        <v>9.131515969722287E-2</v>
      </c>
      <c r="U118">
        <f t="shared" si="55"/>
        <v>8.098704691088722E-2</v>
      </c>
      <c r="V118">
        <f t="shared" si="55"/>
        <v>7.8456818053292562E-2</v>
      </c>
      <c r="W118">
        <f t="shared" si="55"/>
        <v>7.8094150406410684E-2</v>
      </c>
      <c r="X118">
        <f t="shared" si="55"/>
        <v>8.2066934285113011E-2</v>
      </c>
      <c r="Y118">
        <f t="shared" si="55"/>
        <v>8.0626486921805726E-2</v>
      </c>
      <c r="Z118">
        <f t="shared" si="55"/>
        <v>8.2785370316450071E-2</v>
      </c>
      <c r="AA118">
        <f t="shared" si="55"/>
        <v>8.4218686739238768E-2</v>
      </c>
      <c r="AB118">
        <f t="shared" si="55"/>
        <v>8.4576277934331021E-2</v>
      </c>
      <c r="AC118">
        <f t="shared" si="55"/>
        <v>8.3144143143052268E-2</v>
      </c>
      <c r="AD118">
        <f t="shared" si="55"/>
        <v>7.4450718954591238E-2</v>
      </c>
      <c r="AE118">
        <f t="shared" si="55"/>
        <v>7.7367905284156518E-2</v>
      </c>
      <c r="AF118">
        <f t="shared" si="55"/>
        <v>7.6276255404217605E-2</v>
      </c>
      <c r="AG118">
        <f t="shared" si="55"/>
        <v>8.3502619830267397E-2</v>
      </c>
      <c r="AH118">
        <f t="shared" si="55"/>
        <v>8.098704691088722E-2</v>
      </c>
      <c r="AI118">
        <f t="shared" si="55"/>
        <v>8.098704691088722E-2</v>
      </c>
      <c r="AJ118">
        <f t="shared" si="55"/>
        <v>9.3071306376063492E-2</v>
      </c>
      <c r="AK118">
        <f t="shared" si="55"/>
        <v>9.4820380354799894E-2</v>
      </c>
      <c r="AL118">
        <f t="shared" si="55"/>
        <v>9.4820380354799894E-2</v>
      </c>
      <c r="AM118">
        <f t="shared" si="55"/>
        <v>7.7731179652392027E-2</v>
      </c>
      <c r="AN118">
        <f t="shared" si="55"/>
        <v>8.098704691088722E-2</v>
      </c>
      <c r="AO118">
        <f t="shared" si="55"/>
        <v>7.9543007402906069E-2</v>
      </c>
      <c r="AP118">
        <f t="shared" si="55"/>
        <v>8.4576277934331021E-2</v>
      </c>
      <c r="AQ118">
        <f t="shared" si="55"/>
        <v>8.3860800866573007E-2</v>
      </c>
      <c r="AR118">
        <f t="shared" si="55"/>
        <v>8.7071205906535415E-2</v>
      </c>
      <c r="AS118">
        <f t="shared" si="55"/>
        <v>8.6715663944882504E-2</v>
      </c>
      <c r="AT118">
        <f t="shared" si="55"/>
        <v>8.7071205906535415E-2</v>
      </c>
      <c r="AU118">
        <f t="shared" si="55"/>
        <v>8.7426457036285488E-2</v>
      </c>
      <c r="AV118">
        <f t="shared" si="55"/>
        <v>7.9543007402906069E-2</v>
      </c>
      <c r="AW118">
        <f t="shared" si="48"/>
        <v>8.0626486921805726E-2</v>
      </c>
      <c r="AX118">
        <f t="shared" si="49"/>
        <v>7.9543007402906069E-2</v>
      </c>
      <c r="AY118">
        <f t="shared" si="49"/>
        <v>9.6214585346405188E-2</v>
      </c>
      <c r="AZ118">
        <f t="shared" si="49"/>
        <v>9.5866453478542654E-2</v>
      </c>
      <c r="BA118">
        <f t="shared" si="49"/>
        <v>9.8297536494697635E-2</v>
      </c>
      <c r="BB118">
        <f t="shared" si="49"/>
        <v>0.10243370568133631</v>
      </c>
      <c r="BC118">
        <f t="shared" si="49"/>
        <v>0.10380372095595687</v>
      </c>
      <c r="BD118">
        <f t="shared" si="49"/>
        <v>0.10243370568133631</v>
      </c>
      <c r="BE118">
        <f t="shared" ref="BE118:BG118" si="60">LOG10(BE45)</f>
        <v>-0.17717835469689538</v>
      </c>
      <c r="BF118">
        <f t="shared" si="60"/>
        <v>-0.17717835469689538</v>
      </c>
      <c r="BG118">
        <f t="shared" si="60"/>
        <v>-0.17848647159522685</v>
      </c>
    </row>
    <row r="119" spans="2:59" x14ac:dyDescent="0.2">
      <c r="B119">
        <v>42</v>
      </c>
      <c r="C119">
        <f t="shared" si="47"/>
        <v>9.4820380354799894E-2</v>
      </c>
      <c r="D119">
        <f t="shared" si="55"/>
        <v>9.3421685162235063E-2</v>
      </c>
      <c r="E119">
        <f t="shared" si="55"/>
        <v>9.6562438374135556E-2</v>
      </c>
      <c r="F119">
        <f t="shared" si="55"/>
        <v>8.5290578230065014E-2</v>
      </c>
      <c r="G119">
        <f t="shared" si="55"/>
        <v>8.8136088700551299E-2</v>
      </c>
      <c r="H119">
        <f t="shared" si="55"/>
        <v>8.8490470182396225E-2</v>
      </c>
      <c r="I119">
        <f t="shared" si="55"/>
        <v>9.2369699629120686E-2</v>
      </c>
      <c r="J119">
        <f t="shared" si="55"/>
        <v>9.131515969722287E-2</v>
      </c>
      <c r="K119">
        <f t="shared" si="55"/>
        <v>9.2369699629120686E-2</v>
      </c>
      <c r="L119">
        <f t="shared" si="55"/>
        <v>9.2720644684099171E-2</v>
      </c>
      <c r="M119">
        <f t="shared" si="55"/>
        <v>9.3771781498729861E-2</v>
      </c>
      <c r="N119">
        <f t="shared" si="55"/>
        <v>9.2720644684099171E-2</v>
      </c>
      <c r="O119">
        <f t="shared" si="55"/>
        <v>8.8844562727004278E-2</v>
      </c>
      <c r="P119">
        <f t="shared" si="55"/>
        <v>8.8844562727004278E-2</v>
      </c>
      <c r="Q119">
        <f t="shared" si="55"/>
        <v>8.8490470182396225E-2</v>
      </c>
      <c r="R119">
        <f t="shared" si="55"/>
        <v>9.0963076595731676E-2</v>
      </c>
      <c r="S119">
        <f t="shared" si="55"/>
        <v>8.8844562727004278E-2</v>
      </c>
      <c r="T119">
        <f t="shared" si="55"/>
        <v>8.8844562727004278E-2</v>
      </c>
      <c r="U119">
        <f t="shared" si="55"/>
        <v>8.0265627339844769E-2</v>
      </c>
      <c r="V119">
        <f t="shared" si="55"/>
        <v>8.2426300860771906E-2</v>
      </c>
      <c r="W119">
        <f t="shared" si="55"/>
        <v>7.8819183098848694E-2</v>
      </c>
      <c r="X119">
        <f t="shared" si="55"/>
        <v>8.3502619830267397E-2</v>
      </c>
      <c r="Y119">
        <f t="shared" si="55"/>
        <v>8.5290578230065014E-2</v>
      </c>
      <c r="Z119">
        <f t="shared" si="55"/>
        <v>8.3502619830267397E-2</v>
      </c>
      <c r="AA119">
        <f t="shared" si="55"/>
        <v>8.6003705618381956E-2</v>
      </c>
      <c r="AB119">
        <f t="shared" si="55"/>
        <v>8.6359830674748214E-2</v>
      </c>
      <c r="AC119">
        <f t="shared" si="55"/>
        <v>8.7781417809542378E-2</v>
      </c>
      <c r="AD119">
        <f t="shared" si="55"/>
        <v>7.5911761482777521E-2</v>
      </c>
      <c r="AE119">
        <f t="shared" si="55"/>
        <v>7.7731179652392027E-2</v>
      </c>
      <c r="AF119">
        <f t="shared" si="55"/>
        <v>7.8094150406410684E-2</v>
      </c>
      <c r="AG119">
        <f t="shared" si="55"/>
        <v>8.4933574936716119E-2</v>
      </c>
      <c r="AH119">
        <f t="shared" ref="AH119:AV119" si="61">LOG10(AH46)</f>
        <v>8.5290578230065014E-2</v>
      </c>
      <c r="AI119">
        <f t="shared" si="61"/>
        <v>8.5290578230065014E-2</v>
      </c>
      <c r="AJ119">
        <f t="shared" si="61"/>
        <v>9.4471128641644794E-2</v>
      </c>
      <c r="AK119">
        <f t="shared" si="61"/>
        <v>9.4471128641644794E-2</v>
      </c>
      <c r="AL119">
        <f t="shared" si="61"/>
        <v>9.4121595840561387E-2</v>
      </c>
      <c r="AM119">
        <f t="shared" si="61"/>
        <v>8.1707270097349238E-2</v>
      </c>
      <c r="AN119">
        <f t="shared" si="61"/>
        <v>8.134730780413249E-2</v>
      </c>
      <c r="AO119">
        <f t="shared" si="61"/>
        <v>8.0626486921805726E-2</v>
      </c>
      <c r="AP119">
        <f t="shared" si="61"/>
        <v>8.6715663944882504E-2</v>
      </c>
      <c r="AQ119">
        <f t="shared" si="61"/>
        <v>8.6359830674748214E-2</v>
      </c>
      <c r="AR119">
        <f t="shared" si="61"/>
        <v>8.7071205906535415E-2</v>
      </c>
      <c r="AS119">
        <f t="shared" si="61"/>
        <v>8.8490470182396225E-2</v>
      </c>
      <c r="AT119">
        <f t="shared" si="61"/>
        <v>8.8490470182396225E-2</v>
      </c>
      <c r="AU119">
        <f t="shared" si="61"/>
        <v>9.0258052931316335E-2</v>
      </c>
      <c r="AV119">
        <f t="shared" si="61"/>
        <v>8.3502619830267397E-2</v>
      </c>
      <c r="AW119">
        <f t="shared" si="48"/>
        <v>8.2066934285113011E-2</v>
      </c>
      <c r="AX119">
        <f t="shared" si="49"/>
        <v>8.2066934285113011E-2</v>
      </c>
      <c r="AY119">
        <f t="shared" si="49"/>
        <v>0.10037054511756291</v>
      </c>
      <c r="AZ119">
        <f t="shared" si="49"/>
        <v>9.864372581705691E-2</v>
      </c>
      <c r="BA119">
        <f t="shared" si="49"/>
        <v>9.7257309693419919E-2</v>
      </c>
      <c r="BB119">
        <f t="shared" si="49"/>
        <v>0.10551018476997394</v>
      </c>
      <c r="BC119">
        <f t="shared" si="49"/>
        <v>0.10346162209470475</v>
      </c>
      <c r="BD119">
        <f t="shared" si="49"/>
        <v>0.10277661488344131</v>
      </c>
      <c r="BE119">
        <f t="shared" ref="BE119:BG119" si="62">LOG10(BE46)</f>
        <v>-0.14630178822382564</v>
      </c>
      <c r="BF119">
        <f t="shared" si="62"/>
        <v>-0.14508697769214446</v>
      </c>
      <c r="BG119">
        <f t="shared" si="62"/>
        <v>-0.14508697769214446</v>
      </c>
    </row>
    <row r="120" spans="2:59" x14ac:dyDescent="0.2">
      <c r="B120">
        <v>43</v>
      </c>
      <c r="C120">
        <f t="shared" si="47"/>
        <v>9.6562438374135556E-2</v>
      </c>
      <c r="D120">
        <f t="shared" ref="D120:AV125" si="63">LOG10(D47)</f>
        <v>9.5866453478542654E-2</v>
      </c>
      <c r="E120">
        <f t="shared" si="63"/>
        <v>9.5169351431755186E-2</v>
      </c>
      <c r="F120">
        <f t="shared" si="63"/>
        <v>8.5647288296856541E-2</v>
      </c>
      <c r="G120">
        <f t="shared" si="63"/>
        <v>8.5290578230065014E-2</v>
      </c>
      <c r="H120">
        <f t="shared" si="63"/>
        <v>8.6359830674748214E-2</v>
      </c>
      <c r="I120">
        <f t="shared" si="63"/>
        <v>9.2018470752797024E-2</v>
      </c>
      <c r="J120">
        <f t="shared" si="63"/>
        <v>9.131515969722287E-2</v>
      </c>
      <c r="K120">
        <f t="shared" si="63"/>
        <v>8.9551882886454118E-2</v>
      </c>
      <c r="L120">
        <f t="shared" si="63"/>
        <v>9.5866453478542654E-2</v>
      </c>
      <c r="M120">
        <f t="shared" si="63"/>
        <v>9.6562438374135556E-2</v>
      </c>
      <c r="N120">
        <f t="shared" si="63"/>
        <v>9.4820380354799894E-2</v>
      </c>
      <c r="O120">
        <f t="shared" si="63"/>
        <v>8.8490470182396225E-2</v>
      </c>
      <c r="P120">
        <f t="shared" si="63"/>
        <v>8.8136088700551299E-2</v>
      </c>
      <c r="Q120">
        <f t="shared" si="63"/>
        <v>8.8490470182396225E-2</v>
      </c>
      <c r="R120">
        <f t="shared" si="63"/>
        <v>9.0610707828406648E-2</v>
      </c>
      <c r="S120">
        <f t="shared" si="63"/>
        <v>9.2720644684099171E-2</v>
      </c>
      <c r="T120">
        <f t="shared" si="63"/>
        <v>9.1666957595684564E-2</v>
      </c>
      <c r="U120">
        <f t="shared" si="63"/>
        <v>8.4576277934331021E-2</v>
      </c>
      <c r="V120">
        <f t="shared" si="63"/>
        <v>8.2066934285113011E-2</v>
      </c>
      <c r="W120">
        <f t="shared" si="63"/>
        <v>8.4218686739238768E-2</v>
      </c>
      <c r="X120">
        <f t="shared" si="63"/>
        <v>8.4933574936716119E-2</v>
      </c>
      <c r="Y120">
        <f t="shared" si="63"/>
        <v>8.3860800866573007E-2</v>
      </c>
      <c r="Z120">
        <f t="shared" si="63"/>
        <v>8.3502619830267397E-2</v>
      </c>
      <c r="AA120">
        <f t="shared" si="63"/>
        <v>8.9905111439397931E-2</v>
      </c>
      <c r="AB120">
        <f t="shared" si="63"/>
        <v>9.0610707828406648E-2</v>
      </c>
      <c r="AC120">
        <f t="shared" si="63"/>
        <v>8.9905111439397931E-2</v>
      </c>
      <c r="AD120">
        <f t="shared" si="63"/>
        <v>7.9904467666720699E-2</v>
      </c>
      <c r="AE120">
        <f t="shared" si="63"/>
        <v>7.8819183098848694E-2</v>
      </c>
      <c r="AF120">
        <f t="shared" si="63"/>
        <v>7.9543007402906069E-2</v>
      </c>
      <c r="AG120">
        <f t="shared" si="63"/>
        <v>8.4218686739238768E-2</v>
      </c>
      <c r="AH120">
        <f t="shared" si="63"/>
        <v>8.3144143143052268E-2</v>
      </c>
      <c r="AI120">
        <f t="shared" si="63"/>
        <v>8.2785370316450071E-2</v>
      </c>
      <c r="AJ120">
        <f t="shared" si="63"/>
        <v>9.5169351431755186E-2</v>
      </c>
      <c r="AK120">
        <f t="shared" si="63"/>
        <v>9.5518042323150809E-2</v>
      </c>
      <c r="AL120">
        <f t="shared" si="63"/>
        <v>9.4471128641644794E-2</v>
      </c>
      <c r="AM120">
        <f t="shared" si="63"/>
        <v>8.3144143143052268E-2</v>
      </c>
      <c r="AN120">
        <f t="shared" si="63"/>
        <v>8.098704691088722E-2</v>
      </c>
      <c r="AO120">
        <f t="shared" si="63"/>
        <v>8.3860800866573007E-2</v>
      </c>
      <c r="AP120">
        <f t="shared" si="63"/>
        <v>9.3421685162235063E-2</v>
      </c>
      <c r="AQ120">
        <f t="shared" si="63"/>
        <v>9.2720644684099171E-2</v>
      </c>
      <c r="AR120">
        <f t="shared" si="63"/>
        <v>9.4121595840561387E-2</v>
      </c>
      <c r="AS120">
        <f t="shared" si="63"/>
        <v>8.9198366805148865E-2</v>
      </c>
      <c r="AT120">
        <f t="shared" si="63"/>
        <v>8.9551882886454118E-2</v>
      </c>
      <c r="AU120">
        <f t="shared" si="63"/>
        <v>8.9551882886454118E-2</v>
      </c>
      <c r="AV120">
        <f t="shared" si="63"/>
        <v>8.6003705618381956E-2</v>
      </c>
      <c r="AW120">
        <f t="shared" si="48"/>
        <v>8.4576277934331021E-2</v>
      </c>
      <c r="AX120">
        <f t="shared" si="49"/>
        <v>8.2785370316450071E-2</v>
      </c>
      <c r="AY120">
        <f t="shared" si="49"/>
        <v>0.10002573010786256</v>
      </c>
      <c r="AZ120">
        <f t="shared" si="49"/>
        <v>0.10174707394636621</v>
      </c>
      <c r="BA120">
        <f t="shared" si="49"/>
        <v>0.10174707394636621</v>
      </c>
      <c r="BB120">
        <f t="shared" si="49"/>
        <v>0.10619089726341525</v>
      </c>
      <c r="BC120">
        <f t="shared" si="49"/>
        <v>0.10346162209470475</v>
      </c>
      <c r="BD120">
        <f t="shared" si="49"/>
        <v>0.10585067438514352</v>
      </c>
      <c r="BE120">
        <f t="shared" ref="BE120:BG120" si="64">LOG10(BE47)</f>
        <v>-0.1180450286603995</v>
      </c>
      <c r="BF120">
        <f t="shared" si="64"/>
        <v>-0.1180450286603995</v>
      </c>
      <c r="BG120">
        <f t="shared" si="64"/>
        <v>-0.11918640771920865</v>
      </c>
    </row>
    <row r="121" spans="2:59" x14ac:dyDescent="0.2">
      <c r="B121">
        <v>44</v>
      </c>
      <c r="C121">
        <f t="shared" si="47"/>
        <v>9.5518042323150809E-2</v>
      </c>
      <c r="D121">
        <f t="shared" si="63"/>
        <v>9.5866453478542654E-2</v>
      </c>
      <c r="E121">
        <f t="shared" si="63"/>
        <v>9.864372581705691E-2</v>
      </c>
      <c r="F121">
        <f t="shared" si="63"/>
        <v>9.0258052931316335E-2</v>
      </c>
      <c r="G121">
        <f t="shared" si="63"/>
        <v>8.8844562727004278E-2</v>
      </c>
      <c r="H121">
        <f t="shared" si="63"/>
        <v>8.8490470182396225E-2</v>
      </c>
      <c r="I121">
        <f t="shared" si="63"/>
        <v>9.0963076595731676E-2</v>
      </c>
      <c r="J121">
        <f t="shared" si="63"/>
        <v>9.0258052931316335E-2</v>
      </c>
      <c r="K121">
        <f t="shared" si="63"/>
        <v>9.2720644684099171E-2</v>
      </c>
      <c r="L121">
        <f t="shared" si="63"/>
        <v>9.9335277685957707E-2</v>
      </c>
      <c r="M121">
        <f t="shared" si="63"/>
        <v>0.10071508657308159</v>
      </c>
      <c r="N121">
        <f t="shared" si="63"/>
        <v>0.10071508657308159</v>
      </c>
      <c r="O121">
        <f t="shared" si="63"/>
        <v>9.1666957595684564E-2</v>
      </c>
      <c r="P121">
        <f t="shared" si="63"/>
        <v>8.9198366805148865E-2</v>
      </c>
      <c r="Q121">
        <f t="shared" si="63"/>
        <v>8.9551882886454118E-2</v>
      </c>
      <c r="R121">
        <f t="shared" si="63"/>
        <v>9.6214585346405188E-2</v>
      </c>
      <c r="S121">
        <f t="shared" si="63"/>
        <v>9.5518042323150809E-2</v>
      </c>
      <c r="T121">
        <f t="shared" si="63"/>
        <v>9.4471128641644794E-2</v>
      </c>
      <c r="U121">
        <f t="shared" si="63"/>
        <v>8.4933574936716119E-2</v>
      </c>
      <c r="V121">
        <f t="shared" si="63"/>
        <v>8.4576277934331021E-2</v>
      </c>
      <c r="W121">
        <f t="shared" si="63"/>
        <v>8.6003705618381956E-2</v>
      </c>
      <c r="X121">
        <f t="shared" si="63"/>
        <v>8.4933574936716119E-2</v>
      </c>
      <c r="Y121">
        <f t="shared" si="63"/>
        <v>8.4933574936716119E-2</v>
      </c>
      <c r="Z121">
        <f t="shared" si="63"/>
        <v>8.3144143143052268E-2</v>
      </c>
      <c r="AA121">
        <f t="shared" si="63"/>
        <v>8.9551882886454118E-2</v>
      </c>
      <c r="AB121">
        <f t="shared" si="63"/>
        <v>9.0258052931316335E-2</v>
      </c>
      <c r="AC121">
        <f t="shared" si="63"/>
        <v>9.2018470752797024E-2</v>
      </c>
      <c r="AD121">
        <f t="shared" si="63"/>
        <v>8.1707270097349238E-2</v>
      </c>
      <c r="AE121">
        <f t="shared" si="63"/>
        <v>8.098704691088722E-2</v>
      </c>
      <c r="AF121">
        <f t="shared" si="63"/>
        <v>8.1707270097349238E-2</v>
      </c>
      <c r="AG121">
        <f t="shared" si="63"/>
        <v>8.4933574936716119E-2</v>
      </c>
      <c r="AH121">
        <f t="shared" si="63"/>
        <v>8.8136088700551299E-2</v>
      </c>
      <c r="AI121">
        <f t="shared" si="63"/>
        <v>8.6359830674748214E-2</v>
      </c>
      <c r="AJ121">
        <f t="shared" si="63"/>
        <v>9.5866453478542654E-2</v>
      </c>
      <c r="AK121">
        <f t="shared" si="63"/>
        <v>9.3421685162235063E-2</v>
      </c>
      <c r="AL121">
        <f t="shared" si="63"/>
        <v>9.3421685162235063E-2</v>
      </c>
      <c r="AM121">
        <f t="shared" si="63"/>
        <v>8.4218686739238768E-2</v>
      </c>
      <c r="AN121">
        <f t="shared" si="63"/>
        <v>8.4933574936716119E-2</v>
      </c>
      <c r="AO121">
        <f t="shared" si="63"/>
        <v>8.4933574936716119E-2</v>
      </c>
      <c r="AP121">
        <f t="shared" si="63"/>
        <v>9.5518042323150809E-2</v>
      </c>
      <c r="AQ121">
        <f t="shared" si="63"/>
        <v>9.7257309693419919E-2</v>
      </c>
      <c r="AR121">
        <f t="shared" si="63"/>
        <v>9.4471128641644794E-2</v>
      </c>
      <c r="AS121">
        <f t="shared" si="63"/>
        <v>8.8490470182396225E-2</v>
      </c>
      <c r="AT121">
        <f t="shared" si="63"/>
        <v>8.9551882886454118E-2</v>
      </c>
      <c r="AU121">
        <f t="shared" si="63"/>
        <v>8.8136088700551299E-2</v>
      </c>
      <c r="AV121">
        <f t="shared" si="63"/>
        <v>8.6359830674748214E-2</v>
      </c>
      <c r="AW121">
        <f t="shared" si="48"/>
        <v>8.7426457036285488E-2</v>
      </c>
      <c r="AX121">
        <f t="shared" si="49"/>
        <v>8.7781417809542378E-2</v>
      </c>
      <c r="AY121">
        <f t="shared" si="49"/>
        <v>9.9335277685957707E-2</v>
      </c>
      <c r="AZ121">
        <f t="shared" si="49"/>
        <v>0.10071508657308159</v>
      </c>
      <c r="BA121">
        <f t="shared" si="49"/>
        <v>0.10174707394636621</v>
      </c>
      <c r="BB121">
        <f t="shared" si="49"/>
        <v>0.10277661488344131</v>
      </c>
      <c r="BC121">
        <f t="shared" si="49"/>
        <v>0.10277661488344131</v>
      </c>
      <c r="BD121">
        <f t="shared" si="49"/>
        <v>0.10448711131239508</v>
      </c>
      <c r="BE121">
        <f t="shared" ref="BE121:BG121" si="65">LOG10(BE48)</f>
        <v>-9.9632871343529689E-2</v>
      </c>
      <c r="BF121">
        <f t="shared" si="65"/>
        <v>-0.10072681268239618</v>
      </c>
      <c r="BG121">
        <f t="shared" si="65"/>
        <v>-0.10017949757290372</v>
      </c>
    </row>
    <row r="122" spans="2:59" x14ac:dyDescent="0.2">
      <c r="B122">
        <v>45</v>
      </c>
      <c r="C122">
        <f t="shared" si="47"/>
        <v>0.10037054511756291</v>
      </c>
      <c r="D122">
        <f t="shared" si="63"/>
        <v>9.8297536494697635E-2</v>
      </c>
      <c r="E122">
        <f t="shared" si="63"/>
        <v>0.10105935490811552</v>
      </c>
      <c r="F122">
        <f t="shared" si="63"/>
        <v>9.3771781498729861E-2</v>
      </c>
      <c r="G122">
        <f t="shared" si="63"/>
        <v>9.0610707828406648E-2</v>
      </c>
      <c r="H122">
        <f t="shared" si="63"/>
        <v>9.2369699629120686E-2</v>
      </c>
      <c r="I122">
        <f t="shared" si="63"/>
        <v>9.0963076595731676E-2</v>
      </c>
      <c r="J122">
        <f t="shared" si="63"/>
        <v>8.9905111439397931E-2</v>
      </c>
      <c r="K122">
        <f t="shared" si="63"/>
        <v>8.9198366805148865E-2</v>
      </c>
      <c r="L122">
        <f t="shared" si="63"/>
        <v>0.10243370568133631</v>
      </c>
      <c r="M122">
        <f t="shared" si="63"/>
        <v>0.10140335055533072</v>
      </c>
      <c r="N122">
        <f t="shared" si="63"/>
        <v>0.10311925354571388</v>
      </c>
      <c r="O122">
        <f t="shared" si="63"/>
        <v>9.3071306376063492E-2</v>
      </c>
      <c r="P122">
        <f t="shared" si="63"/>
        <v>9.0610707828406648E-2</v>
      </c>
      <c r="Q122">
        <f t="shared" si="63"/>
        <v>9.3421685162235063E-2</v>
      </c>
      <c r="R122">
        <f t="shared" si="63"/>
        <v>9.4471128641644794E-2</v>
      </c>
      <c r="S122">
        <f t="shared" si="63"/>
        <v>9.3771781498729861E-2</v>
      </c>
      <c r="T122">
        <f t="shared" si="63"/>
        <v>9.3771781498729861E-2</v>
      </c>
      <c r="U122">
        <f t="shared" si="63"/>
        <v>8.3860800866573007E-2</v>
      </c>
      <c r="V122">
        <f t="shared" si="63"/>
        <v>8.3144143143052268E-2</v>
      </c>
      <c r="W122">
        <f t="shared" si="63"/>
        <v>8.2785370316450071E-2</v>
      </c>
      <c r="X122">
        <f t="shared" si="63"/>
        <v>8.1707270097349238E-2</v>
      </c>
      <c r="Y122">
        <f t="shared" si="63"/>
        <v>8.2785370316450071E-2</v>
      </c>
      <c r="Z122">
        <f t="shared" si="63"/>
        <v>8.4576277934331021E-2</v>
      </c>
      <c r="AA122">
        <f t="shared" si="63"/>
        <v>8.8136088700551299E-2</v>
      </c>
      <c r="AB122">
        <f t="shared" si="63"/>
        <v>8.8136088700551299E-2</v>
      </c>
      <c r="AC122">
        <f t="shared" si="63"/>
        <v>8.9551882886454118E-2</v>
      </c>
      <c r="AD122">
        <f t="shared" si="63"/>
        <v>8.5647288296856541E-2</v>
      </c>
      <c r="AE122">
        <f t="shared" si="63"/>
        <v>8.4576277934331021E-2</v>
      </c>
      <c r="AF122">
        <f t="shared" si="63"/>
        <v>8.5290578230065014E-2</v>
      </c>
      <c r="AG122">
        <f t="shared" si="63"/>
        <v>9.0258052931316335E-2</v>
      </c>
      <c r="AH122">
        <f t="shared" si="63"/>
        <v>8.8490470182396225E-2</v>
      </c>
      <c r="AI122">
        <f t="shared" si="63"/>
        <v>8.9905111439397931E-2</v>
      </c>
      <c r="AJ122">
        <f t="shared" si="63"/>
        <v>9.5866453478542654E-2</v>
      </c>
      <c r="AK122">
        <f t="shared" si="63"/>
        <v>9.7951070994149958E-2</v>
      </c>
      <c r="AL122">
        <f t="shared" si="63"/>
        <v>9.6214585346405188E-2</v>
      </c>
      <c r="AM122">
        <f t="shared" si="63"/>
        <v>8.9905111439397931E-2</v>
      </c>
      <c r="AN122">
        <f t="shared" si="63"/>
        <v>8.9905111439397931E-2</v>
      </c>
      <c r="AO122">
        <f t="shared" si="63"/>
        <v>8.8490470182396225E-2</v>
      </c>
      <c r="AP122">
        <f t="shared" si="63"/>
        <v>9.6562438374135556E-2</v>
      </c>
      <c r="AQ122">
        <f t="shared" si="63"/>
        <v>9.4471128641644794E-2</v>
      </c>
      <c r="AR122">
        <f t="shared" si="63"/>
        <v>9.4471128641644794E-2</v>
      </c>
      <c r="AS122">
        <f t="shared" si="63"/>
        <v>9.2369699629120686E-2</v>
      </c>
      <c r="AT122">
        <f t="shared" si="63"/>
        <v>9.2369699629120686E-2</v>
      </c>
      <c r="AU122">
        <f t="shared" si="63"/>
        <v>9.4471128641644794E-2</v>
      </c>
      <c r="AV122">
        <f t="shared" si="63"/>
        <v>9.131515969722287E-2</v>
      </c>
      <c r="AW122">
        <f t="shared" si="48"/>
        <v>9.0610707828406648E-2</v>
      </c>
      <c r="AX122">
        <f t="shared" si="49"/>
        <v>9.0610707828406648E-2</v>
      </c>
      <c r="AY122">
        <f t="shared" si="49"/>
        <v>0.10209052551183669</v>
      </c>
      <c r="AZ122">
        <f t="shared" si="49"/>
        <v>9.864372581705691E-2</v>
      </c>
      <c r="BA122">
        <f t="shared" si="49"/>
        <v>9.9680641109250123E-2</v>
      </c>
      <c r="BB122">
        <f t="shared" si="49"/>
        <v>0.10174707394636621</v>
      </c>
      <c r="BC122">
        <f t="shared" si="49"/>
        <v>0.10380372095595687</v>
      </c>
      <c r="BD122">
        <f t="shared" si="49"/>
        <v>0.10380372095595687</v>
      </c>
      <c r="BE122">
        <f t="shared" ref="BE122:BG122" si="66">LOG10(BE49)</f>
        <v>-8.6716098239581554E-2</v>
      </c>
      <c r="BF122">
        <f t="shared" si="66"/>
        <v>-8.7246696328677029E-2</v>
      </c>
      <c r="BG122">
        <f t="shared" si="66"/>
        <v>-8.8309841246138887E-2</v>
      </c>
    </row>
    <row r="123" spans="2:59" x14ac:dyDescent="0.2">
      <c r="B123">
        <v>46</v>
      </c>
      <c r="C123">
        <f t="shared" si="47"/>
        <v>9.864372581705691E-2</v>
      </c>
      <c r="D123">
        <f t="shared" si="63"/>
        <v>0.10105935490811552</v>
      </c>
      <c r="E123">
        <f t="shared" si="63"/>
        <v>0.10140335055533072</v>
      </c>
      <c r="F123">
        <f t="shared" si="63"/>
        <v>9.2720644684099171E-2</v>
      </c>
      <c r="G123">
        <f t="shared" si="63"/>
        <v>9.3071306376063492E-2</v>
      </c>
      <c r="H123">
        <f t="shared" si="63"/>
        <v>9.4820380354799894E-2</v>
      </c>
      <c r="I123">
        <f t="shared" si="63"/>
        <v>9.3071306376063492E-2</v>
      </c>
      <c r="J123">
        <f t="shared" si="63"/>
        <v>9.3071306376063492E-2</v>
      </c>
      <c r="K123">
        <f t="shared" si="63"/>
        <v>9.2720644684099171E-2</v>
      </c>
      <c r="L123">
        <f t="shared" si="63"/>
        <v>0.10071508657308159</v>
      </c>
      <c r="M123">
        <f t="shared" si="63"/>
        <v>0.10277661488344131</v>
      </c>
      <c r="N123">
        <f t="shared" si="63"/>
        <v>0.10140335055533072</v>
      </c>
      <c r="O123">
        <f t="shared" si="63"/>
        <v>9.131515969722287E-2</v>
      </c>
      <c r="P123">
        <f t="shared" si="63"/>
        <v>9.4471128641644794E-2</v>
      </c>
      <c r="Q123">
        <f t="shared" si="63"/>
        <v>9.131515969722287E-2</v>
      </c>
      <c r="R123">
        <f t="shared" si="63"/>
        <v>9.7257309693419919E-2</v>
      </c>
      <c r="S123">
        <f t="shared" si="63"/>
        <v>9.691001300805642E-2</v>
      </c>
      <c r="T123">
        <f t="shared" si="63"/>
        <v>9.6214585346405188E-2</v>
      </c>
      <c r="U123">
        <f t="shared" si="63"/>
        <v>8.3502619830267397E-2</v>
      </c>
      <c r="V123">
        <f t="shared" si="63"/>
        <v>7.9904467666720699E-2</v>
      </c>
      <c r="W123">
        <f t="shared" si="63"/>
        <v>8.3144143143052268E-2</v>
      </c>
      <c r="X123">
        <f t="shared" si="63"/>
        <v>8.0626486921805726E-2</v>
      </c>
      <c r="Y123">
        <f t="shared" si="63"/>
        <v>8.2785370316450071E-2</v>
      </c>
      <c r="Z123">
        <f t="shared" si="63"/>
        <v>8.098704691088722E-2</v>
      </c>
      <c r="AA123">
        <f t="shared" si="63"/>
        <v>8.6003705618381956E-2</v>
      </c>
      <c r="AB123">
        <f t="shared" si="63"/>
        <v>8.5647288296856541E-2</v>
      </c>
      <c r="AC123">
        <f t="shared" si="63"/>
        <v>8.4576277934331021E-2</v>
      </c>
      <c r="AD123">
        <f t="shared" si="63"/>
        <v>8.098704691088722E-2</v>
      </c>
      <c r="AE123">
        <f t="shared" si="63"/>
        <v>8.2785370316450071E-2</v>
      </c>
      <c r="AF123">
        <f t="shared" si="63"/>
        <v>8.2426300860771906E-2</v>
      </c>
      <c r="AG123">
        <f t="shared" si="63"/>
        <v>8.7781417809542378E-2</v>
      </c>
      <c r="AH123">
        <f t="shared" si="63"/>
        <v>8.8136088700551299E-2</v>
      </c>
      <c r="AI123">
        <f t="shared" si="63"/>
        <v>8.7781417809542378E-2</v>
      </c>
      <c r="AJ123">
        <f t="shared" si="63"/>
        <v>9.3771781498729861E-2</v>
      </c>
      <c r="AK123">
        <f t="shared" si="63"/>
        <v>9.4121595840561387E-2</v>
      </c>
      <c r="AL123">
        <f t="shared" si="63"/>
        <v>9.6562438374135556E-2</v>
      </c>
      <c r="AM123">
        <f t="shared" si="63"/>
        <v>8.9198366805148865E-2</v>
      </c>
      <c r="AN123">
        <f t="shared" si="63"/>
        <v>8.9905111439397931E-2</v>
      </c>
      <c r="AO123">
        <f t="shared" si="63"/>
        <v>8.9198366805148865E-2</v>
      </c>
      <c r="AP123">
        <f t="shared" si="63"/>
        <v>9.5866453478542654E-2</v>
      </c>
      <c r="AQ123">
        <f t="shared" si="63"/>
        <v>9.5169351431755186E-2</v>
      </c>
      <c r="AR123">
        <f t="shared" si="63"/>
        <v>9.7257309693419919E-2</v>
      </c>
      <c r="AS123">
        <f t="shared" si="63"/>
        <v>9.7257309693419919E-2</v>
      </c>
      <c r="AT123">
        <f t="shared" si="63"/>
        <v>9.4471128641644794E-2</v>
      </c>
      <c r="AU123">
        <f t="shared" si="63"/>
        <v>9.4820380354799894E-2</v>
      </c>
      <c r="AV123">
        <f t="shared" si="63"/>
        <v>8.9905111439397931E-2</v>
      </c>
      <c r="AW123">
        <f t="shared" si="48"/>
        <v>8.9905111439397931E-2</v>
      </c>
      <c r="AX123">
        <f t="shared" si="49"/>
        <v>8.8844562727004278E-2</v>
      </c>
      <c r="AY123">
        <f t="shared" si="49"/>
        <v>0.10002573010786256</v>
      </c>
      <c r="AZ123">
        <f t="shared" si="49"/>
        <v>9.8297536494697635E-2</v>
      </c>
      <c r="BA123">
        <f t="shared" si="49"/>
        <v>0.10002573010786256</v>
      </c>
      <c r="BB123">
        <f t="shared" si="49"/>
        <v>0.10071508657308159</v>
      </c>
      <c r="BC123">
        <f t="shared" si="49"/>
        <v>0.10140335055533072</v>
      </c>
      <c r="BD123">
        <f t="shared" si="49"/>
        <v>0.10209052551183669</v>
      </c>
      <c r="BE123">
        <f t="shared" ref="BE123:BG123" si="67">LOG10(BE50)</f>
        <v>-7.1092309756047342E-2</v>
      </c>
      <c r="BF123">
        <f t="shared" si="67"/>
        <v>-7.0581074285707285E-2</v>
      </c>
      <c r="BG123">
        <f t="shared" si="67"/>
        <v>-7.0070439915412133E-2</v>
      </c>
    </row>
    <row r="124" spans="2:59" x14ac:dyDescent="0.2">
      <c r="B124">
        <v>47</v>
      </c>
      <c r="C124">
        <f t="shared" si="47"/>
        <v>9.9335277685957707E-2</v>
      </c>
      <c r="D124">
        <f t="shared" si="63"/>
        <v>0.10002573010786256</v>
      </c>
      <c r="E124">
        <f t="shared" si="63"/>
        <v>0.10105935490811552</v>
      </c>
      <c r="F124">
        <f t="shared" si="63"/>
        <v>9.4820380354799894E-2</v>
      </c>
      <c r="G124">
        <f t="shared" si="63"/>
        <v>9.3071306376063492E-2</v>
      </c>
      <c r="H124">
        <f t="shared" si="63"/>
        <v>9.2018470752797024E-2</v>
      </c>
      <c r="I124">
        <f t="shared" si="63"/>
        <v>9.4820380354799894E-2</v>
      </c>
      <c r="J124">
        <f t="shared" si="63"/>
        <v>9.4471128641644794E-2</v>
      </c>
      <c r="K124">
        <f t="shared" si="63"/>
        <v>9.5518042323150809E-2</v>
      </c>
      <c r="L124">
        <f t="shared" si="63"/>
        <v>0.10002573010786256</v>
      </c>
      <c r="M124">
        <f t="shared" si="63"/>
        <v>9.864372581705691E-2</v>
      </c>
      <c r="N124">
        <f t="shared" si="63"/>
        <v>0.10002573010786256</v>
      </c>
      <c r="O124">
        <f t="shared" si="63"/>
        <v>9.2369699629120686E-2</v>
      </c>
      <c r="P124">
        <f t="shared" si="63"/>
        <v>9.4471128641644794E-2</v>
      </c>
      <c r="Q124">
        <f t="shared" si="63"/>
        <v>9.131515969722287E-2</v>
      </c>
      <c r="R124">
        <f t="shared" si="63"/>
        <v>9.6214585346405188E-2</v>
      </c>
      <c r="S124">
        <f t="shared" si="63"/>
        <v>9.6214585346405188E-2</v>
      </c>
      <c r="T124">
        <f t="shared" si="63"/>
        <v>9.8297536494697635E-2</v>
      </c>
      <c r="U124">
        <f t="shared" si="63"/>
        <v>8.2785370316450071E-2</v>
      </c>
      <c r="V124">
        <f t="shared" si="63"/>
        <v>7.9543007402906069E-2</v>
      </c>
      <c r="W124">
        <f t="shared" si="63"/>
        <v>8.1707270097349238E-2</v>
      </c>
      <c r="X124">
        <f t="shared" si="63"/>
        <v>8.1707270097349238E-2</v>
      </c>
      <c r="Y124">
        <f t="shared" si="63"/>
        <v>8.4218686739238768E-2</v>
      </c>
      <c r="Z124">
        <f t="shared" si="63"/>
        <v>8.2066934285113011E-2</v>
      </c>
      <c r="AA124">
        <f t="shared" si="63"/>
        <v>8.3144143143052268E-2</v>
      </c>
      <c r="AB124">
        <f t="shared" si="63"/>
        <v>8.2785370316450071E-2</v>
      </c>
      <c r="AC124">
        <f t="shared" si="63"/>
        <v>8.2066934285113011E-2</v>
      </c>
      <c r="AD124">
        <f t="shared" si="63"/>
        <v>7.8819183098848694E-2</v>
      </c>
      <c r="AE124">
        <f t="shared" si="63"/>
        <v>7.8456818053292562E-2</v>
      </c>
      <c r="AF124">
        <f t="shared" si="63"/>
        <v>7.9904467666720699E-2</v>
      </c>
      <c r="AG124">
        <f t="shared" si="63"/>
        <v>8.5290578230065014E-2</v>
      </c>
      <c r="AH124">
        <f t="shared" si="63"/>
        <v>8.6715663944882504E-2</v>
      </c>
      <c r="AI124">
        <f t="shared" si="63"/>
        <v>8.8490470182396225E-2</v>
      </c>
      <c r="AJ124">
        <f t="shared" si="63"/>
        <v>9.4471128641644794E-2</v>
      </c>
      <c r="AK124">
        <f t="shared" si="63"/>
        <v>9.4820380354799894E-2</v>
      </c>
      <c r="AL124">
        <f t="shared" si="63"/>
        <v>9.7257309693419919E-2</v>
      </c>
      <c r="AM124">
        <f t="shared" si="63"/>
        <v>9.0258052931316335E-2</v>
      </c>
      <c r="AN124">
        <f t="shared" si="63"/>
        <v>9.0963076595731676E-2</v>
      </c>
      <c r="AO124">
        <f t="shared" si="63"/>
        <v>8.8844562727004278E-2</v>
      </c>
      <c r="AP124">
        <f t="shared" si="63"/>
        <v>9.0963076595731676E-2</v>
      </c>
      <c r="AQ124">
        <f t="shared" si="63"/>
        <v>9.2369699629120686E-2</v>
      </c>
      <c r="AR124">
        <f t="shared" si="63"/>
        <v>9.2720644684099171E-2</v>
      </c>
      <c r="AS124">
        <f t="shared" si="63"/>
        <v>9.3421685162235063E-2</v>
      </c>
      <c r="AT124">
        <f t="shared" si="63"/>
        <v>9.3771781498729861E-2</v>
      </c>
      <c r="AU124">
        <f t="shared" si="63"/>
        <v>9.5169351431755186E-2</v>
      </c>
      <c r="AV124">
        <f t="shared" si="63"/>
        <v>8.7071205906535415E-2</v>
      </c>
      <c r="AW124">
        <f t="shared" si="48"/>
        <v>8.8490470182396225E-2</v>
      </c>
      <c r="AX124">
        <f t="shared" si="49"/>
        <v>8.7071205906535415E-2</v>
      </c>
      <c r="AY124">
        <f t="shared" si="49"/>
        <v>9.7257309693419919E-2</v>
      </c>
      <c r="AZ124">
        <f t="shared" si="49"/>
        <v>9.8297536494697635E-2</v>
      </c>
      <c r="BA124">
        <f t="shared" si="49"/>
        <v>9.9680641109250123E-2</v>
      </c>
      <c r="BB124">
        <f t="shared" si="49"/>
        <v>0.10140335055533072</v>
      </c>
      <c r="BC124">
        <f t="shared" si="49"/>
        <v>9.864372581705691E-2</v>
      </c>
      <c r="BD124">
        <f t="shared" si="49"/>
        <v>9.8989639401177318E-2</v>
      </c>
      <c r="BE124">
        <f t="shared" ref="BE124:BG124" si="68">LOG10(BE51)</f>
        <v>-6.198090252378971E-2</v>
      </c>
      <c r="BF124">
        <f t="shared" si="68"/>
        <v>-6.0980223551333534E-2</v>
      </c>
      <c r="BG124">
        <f t="shared" si="68"/>
        <v>-6.198090252378971E-2</v>
      </c>
    </row>
    <row r="125" spans="2:59" x14ac:dyDescent="0.2">
      <c r="B125">
        <v>48</v>
      </c>
      <c r="C125">
        <f t="shared" si="47"/>
        <v>9.9680641109250123E-2</v>
      </c>
      <c r="D125">
        <f t="shared" si="63"/>
        <v>9.9335277685957707E-2</v>
      </c>
      <c r="E125">
        <f t="shared" si="63"/>
        <v>9.7604328874410881E-2</v>
      </c>
      <c r="F125">
        <f t="shared" si="63"/>
        <v>9.131515969722287E-2</v>
      </c>
      <c r="G125">
        <f t="shared" si="63"/>
        <v>9.3421685162235063E-2</v>
      </c>
      <c r="H125">
        <f t="shared" si="63"/>
        <v>9.4471128641644794E-2</v>
      </c>
      <c r="I125">
        <f t="shared" si="63"/>
        <v>9.5169351431755186E-2</v>
      </c>
      <c r="J125">
        <f t="shared" si="63"/>
        <v>9.3771781498729861E-2</v>
      </c>
      <c r="K125">
        <f t="shared" si="63"/>
        <v>9.5518042323150809E-2</v>
      </c>
      <c r="L125">
        <f t="shared" si="63"/>
        <v>9.691001300805642E-2</v>
      </c>
      <c r="M125">
        <f t="shared" si="63"/>
        <v>9.7604328874410881E-2</v>
      </c>
      <c r="N125">
        <f t="shared" si="63"/>
        <v>9.7257309693419919E-2</v>
      </c>
      <c r="O125">
        <f t="shared" si="63"/>
        <v>9.0258052931316335E-2</v>
      </c>
      <c r="P125">
        <f t="shared" si="63"/>
        <v>9.0258052931316335E-2</v>
      </c>
      <c r="Q125">
        <f t="shared" si="63"/>
        <v>9.1666957595684564E-2</v>
      </c>
      <c r="R125">
        <f t="shared" si="63"/>
        <v>9.691001300805642E-2</v>
      </c>
      <c r="S125">
        <f t="shared" si="63"/>
        <v>9.8989639401177318E-2</v>
      </c>
      <c r="T125">
        <f t="shared" si="63"/>
        <v>9.9680641109250123E-2</v>
      </c>
      <c r="U125">
        <f t="shared" si="63"/>
        <v>7.9181246047624818E-2</v>
      </c>
      <c r="V125">
        <f t="shared" si="63"/>
        <v>7.8094150406410684E-2</v>
      </c>
      <c r="W125">
        <f t="shared" si="63"/>
        <v>8.134730780413249E-2</v>
      </c>
      <c r="X125">
        <f t="shared" si="63"/>
        <v>8.5290578230065014E-2</v>
      </c>
      <c r="Y125">
        <f t="shared" si="63"/>
        <v>8.2785370316450071E-2</v>
      </c>
      <c r="Z125">
        <f t="shared" si="63"/>
        <v>8.5290578230065014E-2</v>
      </c>
      <c r="AA125">
        <f t="shared" si="63"/>
        <v>8.3860800866573007E-2</v>
      </c>
      <c r="AB125">
        <f t="shared" si="63"/>
        <v>8.4218686739238768E-2</v>
      </c>
      <c r="AC125">
        <f t="shared" si="63"/>
        <v>8.3144143143052268E-2</v>
      </c>
      <c r="AD125">
        <f t="shared" si="63"/>
        <v>7.9181246047624818E-2</v>
      </c>
      <c r="AE125">
        <f t="shared" si="63"/>
        <v>7.554696139253074E-2</v>
      </c>
      <c r="AF125">
        <f t="shared" si="63"/>
        <v>7.7731179652392027E-2</v>
      </c>
      <c r="AG125">
        <f t="shared" si="63"/>
        <v>8.4933574936716119E-2</v>
      </c>
      <c r="AH125">
        <f t="shared" ref="AH125:AV125" si="69">LOG10(AH52)</f>
        <v>8.3144143143052268E-2</v>
      </c>
      <c r="AI125">
        <f t="shared" si="69"/>
        <v>8.5647288296856541E-2</v>
      </c>
      <c r="AJ125">
        <f t="shared" si="69"/>
        <v>9.5169351431755186E-2</v>
      </c>
      <c r="AK125">
        <f t="shared" si="69"/>
        <v>9.6562438374135556E-2</v>
      </c>
      <c r="AL125">
        <f t="shared" si="69"/>
        <v>9.6562438374135556E-2</v>
      </c>
      <c r="AM125">
        <f t="shared" si="69"/>
        <v>8.6003705618381956E-2</v>
      </c>
      <c r="AN125">
        <f t="shared" si="69"/>
        <v>8.7781417809542378E-2</v>
      </c>
      <c r="AO125">
        <f t="shared" si="69"/>
        <v>8.8490470182396225E-2</v>
      </c>
      <c r="AP125">
        <f t="shared" si="69"/>
        <v>9.0963076595731676E-2</v>
      </c>
      <c r="AQ125">
        <f t="shared" si="69"/>
        <v>9.2369699629120686E-2</v>
      </c>
      <c r="AR125">
        <f t="shared" si="69"/>
        <v>9.131515969722287E-2</v>
      </c>
      <c r="AS125">
        <f t="shared" si="69"/>
        <v>9.131515969722287E-2</v>
      </c>
      <c r="AT125">
        <f t="shared" si="69"/>
        <v>9.3071306376063492E-2</v>
      </c>
      <c r="AU125">
        <f t="shared" si="69"/>
        <v>9.0963076595731676E-2</v>
      </c>
      <c r="AV125">
        <f t="shared" si="69"/>
        <v>8.4933574936716119E-2</v>
      </c>
      <c r="AW125">
        <f t="shared" si="48"/>
        <v>8.5647288296856541E-2</v>
      </c>
      <c r="AX125">
        <f t="shared" si="49"/>
        <v>8.4933574936716119E-2</v>
      </c>
      <c r="AY125">
        <f t="shared" si="49"/>
        <v>9.8297536494697635E-2</v>
      </c>
      <c r="AZ125">
        <f t="shared" si="49"/>
        <v>9.6214585346405188E-2</v>
      </c>
      <c r="BA125">
        <f t="shared" si="49"/>
        <v>9.691001300805642E-2</v>
      </c>
      <c r="BB125">
        <f t="shared" si="49"/>
        <v>0.10002573010786256</v>
      </c>
      <c r="BC125">
        <f t="shared" si="49"/>
        <v>0.10105935490811552</v>
      </c>
      <c r="BD125">
        <f t="shared" si="49"/>
        <v>0.10174707394636621</v>
      </c>
      <c r="BE125">
        <f t="shared" ref="BE125:BG125" si="70">LOG10(BE52)</f>
        <v>-5.9483515067432782E-2</v>
      </c>
      <c r="BF125">
        <f t="shared" si="70"/>
        <v>-5.9981844992336796E-2</v>
      </c>
      <c r="BG125">
        <f t="shared" si="70"/>
        <v>-5.8985756294430272E-2</v>
      </c>
    </row>
    <row r="126" spans="2:59" x14ac:dyDescent="0.2">
      <c r="B126">
        <v>49</v>
      </c>
      <c r="C126">
        <f t="shared" si="47"/>
        <v>9.5866453478542654E-2</v>
      </c>
      <c r="D126">
        <f t="shared" ref="D126:AV131" si="71">LOG10(D53)</f>
        <v>9.4121595840561387E-2</v>
      </c>
      <c r="E126">
        <f t="shared" si="71"/>
        <v>9.3421685162235063E-2</v>
      </c>
      <c r="F126">
        <f t="shared" si="71"/>
        <v>9.0258052931316335E-2</v>
      </c>
      <c r="G126">
        <f t="shared" si="71"/>
        <v>9.0610707828406648E-2</v>
      </c>
      <c r="H126">
        <f t="shared" si="71"/>
        <v>9.2369699629120686E-2</v>
      </c>
      <c r="I126">
        <f t="shared" si="71"/>
        <v>9.5866453478542654E-2</v>
      </c>
      <c r="J126">
        <f t="shared" si="71"/>
        <v>9.7604328874410881E-2</v>
      </c>
      <c r="K126">
        <f t="shared" si="71"/>
        <v>9.6214585346405188E-2</v>
      </c>
      <c r="L126">
        <f t="shared" si="71"/>
        <v>9.3421685162235063E-2</v>
      </c>
      <c r="M126">
        <f t="shared" si="71"/>
        <v>9.5169351431755186E-2</v>
      </c>
      <c r="N126">
        <f t="shared" si="71"/>
        <v>9.5866453478542654E-2</v>
      </c>
      <c r="O126">
        <f t="shared" si="71"/>
        <v>8.9905111439397931E-2</v>
      </c>
      <c r="P126">
        <f t="shared" si="71"/>
        <v>8.9905111439397931E-2</v>
      </c>
      <c r="Q126">
        <f t="shared" si="71"/>
        <v>8.8136088700551299E-2</v>
      </c>
      <c r="R126">
        <f t="shared" si="71"/>
        <v>9.8989639401177318E-2</v>
      </c>
      <c r="S126">
        <f t="shared" si="71"/>
        <v>9.7951070994149958E-2</v>
      </c>
      <c r="T126">
        <f t="shared" si="71"/>
        <v>9.7604328874410881E-2</v>
      </c>
      <c r="U126">
        <f t="shared" si="71"/>
        <v>8.134730780413249E-2</v>
      </c>
      <c r="V126">
        <f t="shared" si="71"/>
        <v>7.8819183098848694E-2</v>
      </c>
      <c r="W126">
        <f t="shared" si="71"/>
        <v>8.0626486921805726E-2</v>
      </c>
      <c r="X126">
        <f t="shared" si="71"/>
        <v>8.6003705618381956E-2</v>
      </c>
      <c r="Y126">
        <f t="shared" si="71"/>
        <v>8.4933574936716119E-2</v>
      </c>
      <c r="Z126">
        <f t="shared" si="71"/>
        <v>8.3860800866573007E-2</v>
      </c>
      <c r="AA126">
        <f t="shared" si="71"/>
        <v>8.4576277934331021E-2</v>
      </c>
      <c r="AB126">
        <f t="shared" si="71"/>
        <v>8.2785370316450071E-2</v>
      </c>
      <c r="AC126">
        <f t="shared" si="71"/>
        <v>8.5290578230065014E-2</v>
      </c>
      <c r="AD126">
        <f t="shared" si="71"/>
        <v>7.6640443670341896E-2</v>
      </c>
      <c r="AE126">
        <f t="shared" si="71"/>
        <v>7.7367905284156518E-2</v>
      </c>
      <c r="AF126">
        <f t="shared" si="71"/>
        <v>7.6640443670341896E-2</v>
      </c>
      <c r="AG126">
        <f t="shared" si="71"/>
        <v>8.2066934285113011E-2</v>
      </c>
      <c r="AH126">
        <f t="shared" si="71"/>
        <v>8.1707270097349238E-2</v>
      </c>
      <c r="AI126">
        <f t="shared" si="71"/>
        <v>8.098704691088722E-2</v>
      </c>
      <c r="AJ126">
        <f t="shared" si="71"/>
        <v>9.4471128641644794E-2</v>
      </c>
      <c r="AK126">
        <f t="shared" si="71"/>
        <v>9.6562438374135556E-2</v>
      </c>
      <c r="AL126">
        <f t="shared" si="71"/>
        <v>9.691001300805642E-2</v>
      </c>
      <c r="AM126">
        <f t="shared" si="71"/>
        <v>8.4218686739238768E-2</v>
      </c>
      <c r="AN126">
        <f t="shared" si="71"/>
        <v>8.6715663944882504E-2</v>
      </c>
      <c r="AO126">
        <f t="shared" si="71"/>
        <v>8.3860800866573007E-2</v>
      </c>
      <c r="AP126">
        <f t="shared" si="71"/>
        <v>8.9551882886454118E-2</v>
      </c>
      <c r="AQ126">
        <f t="shared" si="71"/>
        <v>8.9551882886454118E-2</v>
      </c>
      <c r="AR126">
        <f t="shared" si="71"/>
        <v>9.1666957595684564E-2</v>
      </c>
      <c r="AS126">
        <f t="shared" si="71"/>
        <v>8.9905111439397931E-2</v>
      </c>
      <c r="AT126">
        <f t="shared" si="71"/>
        <v>9.131515969722287E-2</v>
      </c>
      <c r="AU126">
        <f t="shared" si="71"/>
        <v>9.0258052931316335E-2</v>
      </c>
      <c r="AV126">
        <f t="shared" si="71"/>
        <v>8.4576277934331021E-2</v>
      </c>
      <c r="AW126">
        <f t="shared" si="48"/>
        <v>8.3860800866573007E-2</v>
      </c>
      <c r="AX126">
        <f t="shared" ref="AX126:BD141" si="72">LOG10(AX53)</f>
        <v>8.4218686739238768E-2</v>
      </c>
      <c r="AY126">
        <f t="shared" si="72"/>
        <v>9.9335277685957707E-2</v>
      </c>
      <c r="AZ126">
        <f t="shared" si="72"/>
        <v>9.7604328874410881E-2</v>
      </c>
      <c r="BA126">
        <f t="shared" si="72"/>
        <v>9.6214585346405188E-2</v>
      </c>
      <c r="BB126">
        <f t="shared" si="72"/>
        <v>9.9335277685957707E-2</v>
      </c>
      <c r="BC126">
        <f t="shared" si="72"/>
        <v>0.10105935490811552</v>
      </c>
      <c r="BD126">
        <f t="shared" si="72"/>
        <v>0.10174707394636621</v>
      </c>
      <c r="BE126">
        <f t="shared" ref="BE126:BG126" si="73">LOG10(BE53)</f>
        <v>-5.551732784983137E-2</v>
      </c>
      <c r="BF126">
        <f t="shared" si="73"/>
        <v>-5.7000406633959479E-2</v>
      </c>
      <c r="BG126">
        <f t="shared" si="73"/>
        <v>-5.6505484093897433E-2</v>
      </c>
    </row>
    <row r="127" spans="2:59" x14ac:dyDescent="0.2">
      <c r="B127">
        <v>50</v>
      </c>
      <c r="C127">
        <f t="shared" si="47"/>
        <v>9.5169351431755186E-2</v>
      </c>
      <c r="D127">
        <f t="shared" si="71"/>
        <v>9.5169351431755186E-2</v>
      </c>
      <c r="E127">
        <f t="shared" si="71"/>
        <v>9.5169351431755186E-2</v>
      </c>
      <c r="F127">
        <f t="shared" si="71"/>
        <v>8.9551882886454118E-2</v>
      </c>
      <c r="G127">
        <f t="shared" si="71"/>
        <v>9.0610707828406648E-2</v>
      </c>
      <c r="H127">
        <f t="shared" si="71"/>
        <v>8.8844562727004278E-2</v>
      </c>
      <c r="I127">
        <f t="shared" si="71"/>
        <v>9.4121595840561387E-2</v>
      </c>
      <c r="J127">
        <f t="shared" si="71"/>
        <v>9.6214585346405188E-2</v>
      </c>
      <c r="K127">
        <f t="shared" si="71"/>
        <v>9.4820380354799894E-2</v>
      </c>
      <c r="L127">
        <f t="shared" si="71"/>
        <v>9.4820380354799894E-2</v>
      </c>
      <c r="M127">
        <f t="shared" si="71"/>
        <v>9.5518042323150809E-2</v>
      </c>
      <c r="N127">
        <f t="shared" si="71"/>
        <v>9.5169351431755186E-2</v>
      </c>
      <c r="O127">
        <f t="shared" si="71"/>
        <v>8.7426457036285488E-2</v>
      </c>
      <c r="P127">
        <f t="shared" si="71"/>
        <v>8.6715663944882504E-2</v>
      </c>
      <c r="Q127">
        <f t="shared" si="71"/>
        <v>8.8136088700551299E-2</v>
      </c>
      <c r="R127">
        <f t="shared" si="71"/>
        <v>9.6214585346405188E-2</v>
      </c>
      <c r="S127">
        <f t="shared" si="71"/>
        <v>9.7604328874410881E-2</v>
      </c>
      <c r="T127">
        <f t="shared" si="71"/>
        <v>9.5169351431755186E-2</v>
      </c>
      <c r="U127">
        <f t="shared" si="71"/>
        <v>7.8456818053292562E-2</v>
      </c>
      <c r="V127">
        <f t="shared" si="71"/>
        <v>7.6640443670341896E-2</v>
      </c>
      <c r="W127">
        <f t="shared" si="71"/>
        <v>7.7731179652392027E-2</v>
      </c>
      <c r="X127">
        <f t="shared" si="71"/>
        <v>8.4933574936716119E-2</v>
      </c>
      <c r="Y127">
        <f t="shared" si="71"/>
        <v>8.2785370316450071E-2</v>
      </c>
      <c r="Z127">
        <f t="shared" si="71"/>
        <v>8.5647288296856541E-2</v>
      </c>
      <c r="AA127">
        <f t="shared" si="71"/>
        <v>8.0265627339844769E-2</v>
      </c>
      <c r="AB127">
        <f t="shared" si="71"/>
        <v>8.134730780413249E-2</v>
      </c>
      <c r="AC127">
        <f t="shared" si="71"/>
        <v>8.2066934285113011E-2</v>
      </c>
      <c r="AD127">
        <f t="shared" si="71"/>
        <v>7.3718350346122688E-2</v>
      </c>
      <c r="AE127">
        <f t="shared" si="71"/>
        <v>7.4450718954591238E-2</v>
      </c>
      <c r="AF127">
        <f t="shared" si="71"/>
        <v>7.4816440645174717E-2</v>
      </c>
      <c r="AG127">
        <f t="shared" si="71"/>
        <v>8.2426300860771906E-2</v>
      </c>
      <c r="AH127">
        <f t="shared" si="71"/>
        <v>8.3144143143052268E-2</v>
      </c>
      <c r="AI127">
        <f t="shared" si="71"/>
        <v>8.1707270097349238E-2</v>
      </c>
      <c r="AJ127">
        <f t="shared" si="71"/>
        <v>9.5518042323150809E-2</v>
      </c>
      <c r="AK127">
        <f t="shared" si="71"/>
        <v>9.4471128641644794E-2</v>
      </c>
      <c r="AL127">
        <f t="shared" si="71"/>
        <v>9.7257309693419919E-2</v>
      </c>
      <c r="AM127">
        <f t="shared" si="71"/>
        <v>8.3860800866573007E-2</v>
      </c>
      <c r="AN127">
        <f t="shared" si="71"/>
        <v>8.4933574936716119E-2</v>
      </c>
      <c r="AO127">
        <f t="shared" si="71"/>
        <v>8.2426300860771906E-2</v>
      </c>
      <c r="AP127">
        <f t="shared" si="71"/>
        <v>9.0963076595731676E-2</v>
      </c>
      <c r="AQ127">
        <f t="shared" si="71"/>
        <v>8.7781417809542378E-2</v>
      </c>
      <c r="AR127">
        <f t="shared" si="71"/>
        <v>8.8136088700551299E-2</v>
      </c>
      <c r="AS127">
        <f t="shared" si="71"/>
        <v>8.8490470182396225E-2</v>
      </c>
      <c r="AT127">
        <f t="shared" si="71"/>
        <v>8.7426457036285488E-2</v>
      </c>
      <c r="AU127">
        <f t="shared" si="71"/>
        <v>8.8844562727004278E-2</v>
      </c>
      <c r="AV127">
        <f t="shared" si="71"/>
        <v>8.098704691088722E-2</v>
      </c>
      <c r="AW127">
        <f t="shared" si="48"/>
        <v>8.4218686739238768E-2</v>
      </c>
      <c r="AX127">
        <f t="shared" si="72"/>
        <v>8.134730780413249E-2</v>
      </c>
      <c r="AY127">
        <f t="shared" si="72"/>
        <v>9.7951070994149958E-2</v>
      </c>
      <c r="AZ127">
        <f t="shared" si="72"/>
        <v>9.864372581705691E-2</v>
      </c>
      <c r="BA127">
        <f t="shared" si="72"/>
        <v>9.9680641109250123E-2</v>
      </c>
      <c r="BB127">
        <f t="shared" si="72"/>
        <v>0.10311925354571388</v>
      </c>
      <c r="BC127">
        <f t="shared" si="72"/>
        <v>0.10209052551183669</v>
      </c>
      <c r="BD127">
        <f t="shared" si="72"/>
        <v>0.10071508657308159</v>
      </c>
      <c r="BE127">
        <f t="shared" ref="BE127:BG127" si="74">LOG10(BE54)</f>
        <v>-5.2566278112949241E-2</v>
      </c>
      <c r="BF127">
        <f t="shared" si="74"/>
        <v>-5.2566278112949241E-2</v>
      </c>
      <c r="BG127">
        <f t="shared" si="74"/>
        <v>-5.1098239029786302E-2</v>
      </c>
    </row>
    <row r="128" spans="2:59" x14ac:dyDescent="0.2">
      <c r="B128">
        <v>51</v>
      </c>
      <c r="C128">
        <f t="shared" si="47"/>
        <v>9.4820380354799894E-2</v>
      </c>
      <c r="D128">
        <f t="shared" si="71"/>
        <v>9.5518042323150809E-2</v>
      </c>
      <c r="E128">
        <f t="shared" si="71"/>
        <v>9.5169351431755186E-2</v>
      </c>
      <c r="F128">
        <f t="shared" si="71"/>
        <v>8.9905111439397931E-2</v>
      </c>
      <c r="G128">
        <f t="shared" si="71"/>
        <v>8.6359830674748214E-2</v>
      </c>
      <c r="H128">
        <f t="shared" si="71"/>
        <v>8.6715663944882504E-2</v>
      </c>
      <c r="I128">
        <f t="shared" si="71"/>
        <v>9.2720644684099171E-2</v>
      </c>
      <c r="J128">
        <f t="shared" si="71"/>
        <v>9.5866453478542654E-2</v>
      </c>
      <c r="K128">
        <f t="shared" si="71"/>
        <v>9.5866453478542654E-2</v>
      </c>
      <c r="L128">
        <f t="shared" si="71"/>
        <v>9.4121595840561387E-2</v>
      </c>
      <c r="M128">
        <f t="shared" si="71"/>
        <v>9.2720644684099171E-2</v>
      </c>
      <c r="N128">
        <f t="shared" si="71"/>
        <v>9.2720644684099171E-2</v>
      </c>
      <c r="O128">
        <f t="shared" si="71"/>
        <v>8.7781417809542378E-2</v>
      </c>
      <c r="P128">
        <f t="shared" si="71"/>
        <v>8.6359830674748214E-2</v>
      </c>
      <c r="Q128">
        <f t="shared" si="71"/>
        <v>8.8136088700551299E-2</v>
      </c>
      <c r="R128">
        <f t="shared" si="71"/>
        <v>9.6214585346405188E-2</v>
      </c>
      <c r="S128">
        <f t="shared" si="71"/>
        <v>9.6562438374135556E-2</v>
      </c>
      <c r="T128">
        <f t="shared" si="71"/>
        <v>9.4820380354799894E-2</v>
      </c>
      <c r="U128">
        <f t="shared" si="71"/>
        <v>7.4084689028243778E-2</v>
      </c>
      <c r="V128">
        <f t="shared" si="71"/>
        <v>7.5911761482777521E-2</v>
      </c>
      <c r="W128">
        <f t="shared" si="71"/>
        <v>7.6640443670341896E-2</v>
      </c>
      <c r="X128">
        <f t="shared" si="71"/>
        <v>8.2785370316450071E-2</v>
      </c>
      <c r="Y128">
        <f t="shared" si="71"/>
        <v>8.3502619830267397E-2</v>
      </c>
      <c r="Z128">
        <f t="shared" si="71"/>
        <v>8.3502619830267397E-2</v>
      </c>
      <c r="AA128">
        <f t="shared" si="71"/>
        <v>7.8819183098848694E-2</v>
      </c>
      <c r="AB128">
        <f t="shared" si="71"/>
        <v>8.0626486921805726E-2</v>
      </c>
      <c r="AC128">
        <f t="shared" si="71"/>
        <v>8.0626486921805726E-2</v>
      </c>
      <c r="AD128">
        <f t="shared" si="71"/>
        <v>7.0776462843434695E-2</v>
      </c>
      <c r="AE128">
        <f t="shared" si="71"/>
        <v>7.2617476545236537E-2</v>
      </c>
      <c r="AF128">
        <f t="shared" si="71"/>
        <v>7.0407321740119655E-2</v>
      </c>
      <c r="AG128">
        <f t="shared" si="71"/>
        <v>8.1707270097349238E-2</v>
      </c>
      <c r="AH128">
        <f t="shared" si="71"/>
        <v>7.9904467666720699E-2</v>
      </c>
      <c r="AI128">
        <f t="shared" si="71"/>
        <v>7.9543007402906069E-2</v>
      </c>
      <c r="AJ128">
        <f t="shared" si="71"/>
        <v>9.3421685162235063E-2</v>
      </c>
      <c r="AK128">
        <f t="shared" si="71"/>
        <v>9.4820380354799894E-2</v>
      </c>
      <c r="AL128">
        <f t="shared" si="71"/>
        <v>9.5169351431755186E-2</v>
      </c>
      <c r="AM128">
        <f t="shared" si="71"/>
        <v>8.1707270097349238E-2</v>
      </c>
      <c r="AN128">
        <f t="shared" si="71"/>
        <v>8.2785370316450071E-2</v>
      </c>
      <c r="AO128">
        <f t="shared" si="71"/>
        <v>8.1707270097349238E-2</v>
      </c>
      <c r="AP128">
        <f t="shared" si="71"/>
        <v>8.7781417809542378E-2</v>
      </c>
      <c r="AQ128">
        <f t="shared" si="71"/>
        <v>8.7426457036285488E-2</v>
      </c>
      <c r="AR128">
        <f t="shared" si="71"/>
        <v>8.8136088700551299E-2</v>
      </c>
      <c r="AS128">
        <f t="shared" si="71"/>
        <v>8.8490470182396225E-2</v>
      </c>
      <c r="AT128">
        <f t="shared" si="71"/>
        <v>8.7781417809542378E-2</v>
      </c>
      <c r="AU128">
        <f t="shared" si="71"/>
        <v>8.9551882886454118E-2</v>
      </c>
      <c r="AV128">
        <f t="shared" si="71"/>
        <v>8.3144143143052268E-2</v>
      </c>
      <c r="AW128">
        <f t="shared" si="48"/>
        <v>8.134730780413249E-2</v>
      </c>
      <c r="AX128">
        <f t="shared" si="72"/>
        <v>8.2785370316450071E-2</v>
      </c>
      <c r="AY128">
        <f t="shared" si="72"/>
        <v>9.8297536494697635E-2</v>
      </c>
      <c r="AZ128">
        <f t="shared" si="72"/>
        <v>0.10037054511756291</v>
      </c>
      <c r="BA128">
        <f t="shared" si="72"/>
        <v>0.10105935490811552</v>
      </c>
      <c r="BB128">
        <f t="shared" si="72"/>
        <v>0.10311925354571388</v>
      </c>
      <c r="BC128">
        <f t="shared" si="72"/>
        <v>0.10311925354571388</v>
      </c>
      <c r="BD128">
        <f t="shared" si="72"/>
        <v>0.10174707394636621</v>
      </c>
      <c r="BE128">
        <f t="shared" ref="BE128:BG128" si="75">LOG10(BE55)</f>
        <v>-5.2076380168273602E-2</v>
      </c>
      <c r="BF128">
        <f t="shared" si="75"/>
        <v>-5.0609993355087209E-2</v>
      </c>
      <c r="BG128">
        <f t="shared" si="75"/>
        <v>-4.9148541111453566E-2</v>
      </c>
    </row>
    <row r="129" spans="2:59" x14ac:dyDescent="0.2">
      <c r="B129">
        <v>52</v>
      </c>
      <c r="C129">
        <f t="shared" si="47"/>
        <v>9.2018470752797024E-2</v>
      </c>
      <c r="D129">
        <f t="shared" si="71"/>
        <v>9.131515969722287E-2</v>
      </c>
      <c r="E129">
        <f t="shared" si="71"/>
        <v>9.3071306376063492E-2</v>
      </c>
      <c r="F129">
        <f t="shared" si="71"/>
        <v>8.5647288296856541E-2</v>
      </c>
      <c r="G129">
        <f t="shared" si="71"/>
        <v>8.7071205906535415E-2</v>
      </c>
      <c r="H129">
        <f t="shared" si="71"/>
        <v>8.6003705618381956E-2</v>
      </c>
      <c r="I129">
        <f t="shared" si="71"/>
        <v>9.2018470752797024E-2</v>
      </c>
      <c r="J129">
        <f t="shared" si="71"/>
        <v>9.3421685162235063E-2</v>
      </c>
      <c r="K129">
        <f t="shared" si="71"/>
        <v>9.5169351431755186E-2</v>
      </c>
      <c r="L129">
        <f t="shared" si="71"/>
        <v>9.4471128641644794E-2</v>
      </c>
      <c r="M129">
        <f t="shared" si="71"/>
        <v>9.2720644684099171E-2</v>
      </c>
      <c r="N129">
        <f t="shared" si="71"/>
        <v>9.4820380354799894E-2</v>
      </c>
      <c r="O129">
        <f t="shared" si="71"/>
        <v>8.6359830674748214E-2</v>
      </c>
      <c r="P129">
        <f t="shared" si="71"/>
        <v>8.8136088700551299E-2</v>
      </c>
      <c r="Q129">
        <f t="shared" si="71"/>
        <v>8.7426457036285488E-2</v>
      </c>
      <c r="R129">
        <f t="shared" si="71"/>
        <v>9.7257309693419919E-2</v>
      </c>
      <c r="S129">
        <f t="shared" si="71"/>
        <v>9.6562438374135556E-2</v>
      </c>
      <c r="T129">
        <f t="shared" si="71"/>
        <v>9.6562438374135556E-2</v>
      </c>
      <c r="U129">
        <f t="shared" si="71"/>
        <v>7.114529045108281E-2</v>
      </c>
      <c r="V129">
        <f t="shared" si="71"/>
        <v>7.4450718954591238E-2</v>
      </c>
      <c r="W129">
        <f t="shared" si="71"/>
        <v>7.4450718954591238E-2</v>
      </c>
      <c r="X129">
        <f t="shared" si="71"/>
        <v>8.3860800866573007E-2</v>
      </c>
      <c r="Y129">
        <f t="shared" si="71"/>
        <v>8.3502619830267397E-2</v>
      </c>
      <c r="Z129">
        <f t="shared" si="71"/>
        <v>8.4218686739238768E-2</v>
      </c>
      <c r="AA129">
        <f t="shared" si="71"/>
        <v>7.7731179652392027E-2</v>
      </c>
      <c r="AB129">
        <f t="shared" si="71"/>
        <v>7.8094150406410684E-2</v>
      </c>
      <c r="AC129">
        <f t="shared" si="71"/>
        <v>7.9543007402906069E-2</v>
      </c>
      <c r="AD129">
        <f t="shared" si="71"/>
        <v>6.9298012115529259E-2</v>
      </c>
      <c r="AE129">
        <f t="shared" si="71"/>
        <v>7.114529045108281E-2</v>
      </c>
      <c r="AF129">
        <f t="shared" si="71"/>
        <v>7.1513805095089159E-2</v>
      </c>
      <c r="AG129">
        <f t="shared" si="71"/>
        <v>8.0265627339844769E-2</v>
      </c>
      <c r="AH129">
        <f t="shared" si="71"/>
        <v>7.8456818053292562E-2</v>
      </c>
      <c r="AI129">
        <f t="shared" si="71"/>
        <v>7.9543007402906069E-2</v>
      </c>
      <c r="AJ129">
        <f t="shared" si="71"/>
        <v>9.5866453478542654E-2</v>
      </c>
      <c r="AK129">
        <f t="shared" si="71"/>
        <v>9.4121595840561387E-2</v>
      </c>
      <c r="AL129">
        <f t="shared" si="71"/>
        <v>9.6562438374135556E-2</v>
      </c>
      <c r="AM129">
        <f t="shared" si="71"/>
        <v>7.9904467666720699E-2</v>
      </c>
      <c r="AN129">
        <f t="shared" si="71"/>
        <v>8.0265627339844769E-2</v>
      </c>
      <c r="AO129">
        <f t="shared" si="71"/>
        <v>7.7731179652392027E-2</v>
      </c>
      <c r="AP129">
        <f t="shared" si="71"/>
        <v>9.0258052931316335E-2</v>
      </c>
      <c r="AQ129">
        <f t="shared" si="71"/>
        <v>9.131515969722287E-2</v>
      </c>
      <c r="AR129">
        <f t="shared" si="71"/>
        <v>8.8490470182396225E-2</v>
      </c>
      <c r="AS129">
        <f t="shared" si="71"/>
        <v>8.6715663944882504E-2</v>
      </c>
      <c r="AT129">
        <f t="shared" si="71"/>
        <v>8.7781417809542378E-2</v>
      </c>
      <c r="AU129">
        <f t="shared" si="71"/>
        <v>8.7071205906535415E-2</v>
      </c>
      <c r="AV129">
        <f t="shared" si="71"/>
        <v>8.2785370316450071E-2</v>
      </c>
      <c r="AW129">
        <f t="shared" si="48"/>
        <v>8.4933574936716119E-2</v>
      </c>
      <c r="AX129">
        <f t="shared" si="72"/>
        <v>8.3502619830267397E-2</v>
      </c>
      <c r="AY129">
        <f t="shared" si="72"/>
        <v>0.10071508657308159</v>
      </c>
      <c r="AZ129">
        <f t="shared" si="72"/>
        <v>0.10002573010786256</v>
      </c>
      <c r="BA129">
        <f t="shared" si="72"/>
        <v>0.10105935490811552</v>
      </c>
      <c r="BB129">
        <f t="shared" si="72"/>
        <v>0.10037054511756291</v>
      </c>
      <c r="BC129">
        <f t="shared" si="72"/>
        <v>0.10209052551183669</v>
      </c>
      <c r="BD129">
        <f t="shared" si="72"/>
        <v>0.10174707394636621</v>
      </c>
      <c r="BE129">
        <f t="shared" ref="BE129:BG129" si="76">LOG10(BE56)</f>
        <v>-2.6410376572743116E-2</v>
      </c>
      <c r="BF129">
        <f t="shared" si="76"/>
        <v>-2.5949097207122653E-2</v>
      </c>
      <c r="BG129">
        <f t="shared" si="76"/>
        <v>-2.548830726267165E-2</v>
      </c>
    </row>
    <row r="130" spans="2:59" x14ac:dyDescent="0.2">
      <c r="B130">
        <v>53</v>
      </c>
      <c r="C130">
        <f t="shared" si="47"/>
        <v>9.2369699629120686E-2</v>
      </c>
      <c r="D130">
        <f t="shared" si="71"/>
        <v>9.3421685162235063E-2</v>
      </c>
      <c r="E130">
        <f t="shared" si="71"/>
        <v>9.3071306376063492E-2</v>
      </c>
      <c r="F130">
        <f t="shared" si="71"/>
        <v>8.7426457036285488E-2</v>
      </c>
      <c r="G130">
        <f t="shared" si="71"/>
        <v>8.7071205906535415E-2</v>
      </c>
      <c r="H130">
        <f t="shared" si="71"/>
        <v>8.7071205906535415E-2</v>
      </c>
      <c r="I130">
        <f t="shared" si="71"/>
        <v>9.0963076595731676E-2</v>
      </c>
      <c r="J130">
        <f t="shared" si="71"/>
        <v>9.3421685162235063E-2</v>
      </c>
      <c r="K130">
        <f t="shared" si="71"/>
        <v>9.0963076595731676E-2</v>
      </c>
      <c r="L130">
        <f t="shared" si="71"/>
        <v>9.0610707828406648E-2</v>
      </c>
      <c r="M130">
        <f t="shared" si="71"/>
        <v>9.3071306376063492E-2</v>
      </c>
      <c r="N130">
        <f t="shared" si="71"/>
        <v>9.1666957595684564E-2</v>
      </c>
      <c r="O130">
        <f t="shared" si="71"/>
        <v>8.6003705618381956E-2</v>
      </c>
      <c r="P130">
        <f t="shared" si="71"/>
        <v>8.5647288296856541E-2</v>
      </c>
      <c r="Q130">
        <f t="shared" si="71"/>
        <v>8.7071205906535415E-2</v>
      </c>
      <c r="R130">
        <f t="shared" si="71"/>
        <v>9.5866453478542654E-2</v>
      </c>
      <c r="S130">
        <f t="shared" si="71"/>
        <v>9.5169351431755186E-2</v>
      </c>
      <c r="T130">
        <f t="shared" si="71"/>
        <v>9.3421685162235063E-2</v>
      </c>
      <c r="U130">
        <f t="shared" si="71"/>
        <v>7.0037866607755087E-2</v>
      </c>
      <c r="V130">
        <f t="shared" si="71"/>
        <v>7.2249897613514816E-2</v>
      </c>
      <c r="W130">
        <f t="shared" si="71"/>
        <v>7.114529045108281E-2</v>
      </c>
      <c r="X130">
        <f t="shared" si="71"/>
        <v>8.2785370316450071E-2</v>
      </c>
      <c r="Y130">
        <f t="shared" si="71"/>
        <v>8.098704691088722E-2</v>
      </c>
      <c r="Z130">
        <f t="shared" si="71"/>
        <v>8.0626486921805726E-2</v>
      </c>
      <c r="AA130">
        <f t="shared" si="71"/>
        <v>7.5181854618691604E-2</v>
      </c>
      <c r="AB130">
        <f t="shared" si="71"/>
        <v>7.5181854618691604E-2</v>
      </c>
      <c r="AC130">
        <f t="shared" si="71"/>
        <v>7.5911761482777521E-2</v>
      </c>
      <c r="AD130">
        <f t="shared" si="71"/>
        <v>6.855689507236315E-2</v>
      </c>
      <c r="AE130">
        <f t="shared" si="71"/>
        <v>6.7814511161840119E-2</v>
      </c>
      <c r="AF130">
        <f t="shared" si="71"/>
        <v>6.7070856045370192E-2</v>
      </c>
      <c r="AG130">
        <f t="shared" si="71"/>
        <v>7.7004326793350258E-2</v>
      </c>
      <c r="AH130">
        <f t="shared" si="71"/>
        <v>7.6276255404217605E-2</v>
      </c>
      <c r="AI130">
        <f t="shared" si="71"/>
        <v>7.7004326793350258E-2</v>
      </c>
      <c r="AJ130">
        <f t="shared" si="71"/>
        <v>9.4121595840561387E-2</v>
      </c>
      <c r="AK130">
        <f t="shared" si="71"/>
        <v>9.2018470752797024E-2</v>
      </c>
      <c r="AL130">
        <f t="shared" si="71"/>
        <v>9.2018470752797024E-2</v>
      </c>
      <c r="AM130">
        <f t="shared" si="71"/>
        <v>7.8094150406410684E-2</v>
      </c>
      <c r="AN130">
        <f t="shared" si="71"/>
        <v>7.8094150406410684E-2</v>
      </c>
      <c r="AO130">
        <f t="shared" si="71"/>
        <v>7.8456818053292562E-2</v>
      </c>
      <c r="AP130">
        <f t="shared" si="71"/>
        <v>8.9905111439397931E-2</v>
      </c>
      <c r="AQ130">
        <f t="shared" si="71"/>
        <v>8.7781417809542378E-2</v>
      </c>
      <c r="AR130">
        <f t="shared" si="71"/>
        <v>8.7781417809542378E-2</v>
      </c>
      <c r="AS130">
        <f t="shared" si="71"/>
        <v>8.8136088700551299E-2</v>
      </c>
      <c r="AT130">
        <f t="shared" si="71"/>
        <v>8.4576277934331021E-2</v>
      </c>
      <c r="AU130">
        <f t="shared" si="71"/>
        <v>8.5290578230065014E-2</v>
      </c>
      <c r="AV130">
        <f t="shared" si="71"/>
        <v>8.4933574936716119E-2</v>
      </c>
      <c r="AW130">
        <f t="shared" si="48"/>
        <v>8.4576277934331021E-2</v>
      </c>
      <c r="AX130">
        <f t="shared" si="72"/>
        <v>8.3144143143052268E-2</v>
      </c>
      <c r="AY130">
        <f t="shared" si="72"/>
        <v>9.9680641109250123E-2</v>
      </c>
      <c r="AZ130">
        <f t="shared" si="72"/>
        <v>0.10140335055533072</v>
      </c>
      <c r="BA130">
        <f t="shared" si="72"/>
        <v>9.7951070994149958E-2</v>
      </c>
      <c r="BB130">
        <f t="shared" si="72"/>
        <v>0.10071508657308159</v>
      </c>
      <c r="BC130">
        <f t="shared" si="72"/>
        <v>9.9335277685957707E-2</v>
      </c>
      <c r="BD130">
        <f t="shared" si="72"/>
        <v>9.8989639401177318E-2</v>
      </c>
      <c r="BE130">
        <f t="shared" ref="BE130:BG130" si="77">LOG10(BE57)</f>
        <v>-2.502800570193105E-2</v>
      </c>
      <c r="BF130">
        <f t="shared" si="77"/>
        <v>-2.4568191490737076E-2</v>
      </c>
      <c r="BG130">
        <f t="shared" si="77"/>
        <v>-2.4568191490737076E-2</v>
      </c>
    </row>
    <row r="131" spans="2:59" x14ac:dyDescent="0.2">
      <c r="B131">
        <v>54</v>
      </c>
      <c r="C131">
        <f t="shared" si="47"/>
        <v>9.131515969722287E-2</v>
      </c>
      <c r="D131">
        <f t="shared" si="71"/>
        <v>9.0963076595731676E-2</v>
      </c>
      <c r="E131">
        <f t="shared" si="71"/>
        <v>9.131515969722287E-2</v>
      </c>
      <c r="F131">
        <f t="shared" si="71"/>
        <v>8.4576277934331021E-2</v>
      </c>
      <c r="G131">
        <f t="shared" si="71"/>
        <v>8.6003705618381956E-2</v>
      </c>
      <c r="H131">
        <f t="shared" si="71"/>
        <v>8.6003705618381956E-2</v>
      </c>
      <c r="I131">
        <f t="shared" si="71"/>
        <v>9.131515969722287E-2</v>
      </c>
      <c r="J131">
        <f t="shared" si="71"/>
        <v>9.2018470752797024E-2</v>
      </c>
      <c r="K131">
        <f t="shared" si="71"/>
        <v>9.0610707828406648E-2</v>
      </c>
      <c r="L131">
        <f t="shared" si="71"/>
        <v>9.2018470752797024E-2</v>
      </c>
      <c r="M131">
        <f t="shared" si="71"/>
        <v>9.2720644684099171E-2</v>
      </c>
      <c r="N131">
        <f t="shared" si="71"/>
        <v>8.9551882886454118E-2</v>
      </c>
      <c r="O131">
        <f t="shared" si="71"/>
        <v>8.6715663944882504E-2</v>
      </c>
      <c r="P131">
        <f t="shared" si="71"/>
        <v>8.7426457036285488E-2</v>
      </c>
      <c r="Q131">
        <f t="shared" si="71"/>
        <v>8.7426457036285488E-2</v>
      </c>
      <c r="R131">
        <f t="shared" si="71"/>
        <v>9.4121595840561387E-2</v>
      </c>
      <c r="S131">
        <f t="shared" si="71"/>
        <v>9.6214585346405188E-2</v>
      </c>
      <c r="T131">
        <f t="shared" si="71"/>
        <v>9.4820380354799894E-2</v>
      </c>
      <c r="U131">
        <f t="shared" si="71"/>
        <v>6.6698550422995259E-2</v>
      </c>
      <c r="V131">
        <f t="shared" si="71"/>
        <v>6.7070856045370192E-2</v>
      </c>
      <c r="W131">
        <f t="shared" si="71"/>
        <v>6.9668096911595645E-2</v>
      </c>
      <c r="X131">
        <f t="shared" si="71"/>
        <v>8.2426300860771906E-2</v>
      </c>
      <c r="Y131">
        <f t="shared" si="71"/>
        <v>8.2426300860771906E-2</v>
      </c>
      <c r="Z131">
        <f t="shared" si="71"/>
        <v>8.2426300860771906E-2</v>
      </c>
      <c r="AA131">
        <f t="shared" si="71"/>
        <v>7.4816440645174717E-2</v>
      </c>
      <c r="AB131">
        <f t="shared" si="71"/>
        <v>7.6276255404217605E-2</v>
      </c>
      <c r="AC131">
        <f t="shared" si="71"/>
        <v>7.7004326793350258E-2</v>
      </c>
      <c r="AD131">
        <f t="shared" si="71"/>
        <v>6.5579714728448424E-2</v>
      </c>
      <c r="AE131">
        <f t="shared" si="71"/>
        <v>6.4832219738573851E-2</v>
      </c>
      <c r="AF131">
        <f t="shared" si="71"/>
        <v>6.7070856045370192E-2</v>
      </c>
      <c r="AG131">
        <f t="shared" si="71"/>
        <v>7.3351702386900947E-2</v>
      </c>
      <c r="AH131">
        <f t="shared" ref="AH131:AV131" si="78">LOG10(AH58)</f>
        <v>7.4084689028243778E-2</v>
      </c>
      <c r="AI131">
        <f t="shared" si="78"/>
        <v>7.5911761482777521E-2</v>
      </c>
      <c r="AJ131">
        <f t="shared" si="78"/>
        <v>9.131515969722287E-2</v>
      </c>
      <c r="AK131">
        <f t="shared" si="78"/>
        <v>9.2369699629120686E-2</v>
      </c>
      <c r="AL131">
        <f t="shared" si="78"/>
        <v>9.2018470752797024E-2</v>
      </c>
      <c r="AM131">
        <f t="shared" si="78"/>
        <v>7.6640443670341896E-2</v>
      </c>
      <c r="AN131">
        <f t="shared" si="78"/>
        <v>7.6276255404217605E-2</v>
      </c>
      <c r="AO131">
        <f t="shared" si="78"/>
        <v>7.4450718954591238E-2</v>
      </c>
      <c r="AP131">
        <f t="shared" si="78"/>
        <v>8.7426457036285488E-2</v>
      </c>
      <c r="AQ131">
        <f t="shared" si="78"/>
        <v>8.7781417809542378E-2</v>
      </c>
      <c r="AR131">
        <f t="shared" si="78"/>
        <v>8.5647288296856541E-2</v>
      </c>
      <c r="AS131">
        <f t="shared" si="78"/>
        <v>8.7071205906535415E-2</v>
      </c>
      <c r="AT131">
        <f t="shared" si="78"/>
        <v>8.5647288296856541E-2</v>
      </c>
      <c r="AU131">
        <f t="shared" si="78"/>
        <v>8.7071205906535415E-2</v>
      </c>
      <c r="AV131">
        <f t="shared" si="78"/>
        <v>8.2066934285113011E-2</v>
      </c>
      <c r="AW131">
        <f t="shared" si="48"/>
        <v>8.2426300860771906E-2</v>
      </c>
      <c r="AX131">
        <f t="shared" si="72"/>
        <v>8.3144143143052268E-2</v>
      </c>
      <c r="AY131">
        <f t="shared" si="72"/>
        <v>9.7604328874410881E-2</v>
      </c>
      <c r="AZ131">
        <f t="shared" si="72"/>
        <v>9.864372581705691E-2</v>
      </c>
      <c r="BA131">
        <f t="shared" si="72"/>
        <v>9.864372581705691E-2</v>
      </c>
      <c r="BB131">
        <f t="shared" si="72"/>
        <v>9.8989639401177318E-2</v>
      </c>
      <c r="BC131">
        <f t="shared" si="72"/>
        <v>9.8989639401177318E-2</v>
      </c>
      <c r="BD131">
        <f t="shared" si="72"/>
        <v>9.9335277685957707E-2</v>
      </c>
      <c r="BE131">
        <f t="shared" ref="BE131:BG131" si="79">LOG10(BE58)</f>
        <v>-2.1363051615525673E-2</v>
      </c>
      <c r="BF131">
        <f t="shared" si="79"/>
        <v>-2.0451625295904902E-2</v>
      </c>
      <c r="BG131">
        <f t="shared" si="79"/>
        <v>-1.9996628416253676E-2</v>
      </c>
    </row>
    <row r="132" spans="2:59" x14ac:dyDescent="0.2">
      <c r="B132">
        <v>55</v>
      </c>
      <c r="C132">
        <f t="shared" si="47"/>
        <v>9.0258052931316335E-2</v>
      </c>
      <c r="D132">
        <f t="shared" ref="D132:AV137" si="80">LOG10(D59)</f>
        <v>8.8490470182396225E-2</v>
      </c>
      <c r="E132">
        <f t="shared" si="80"/>
        <v>9.2018470752797024E-2</v>
      </c>
      <c r="F132">
        <f t="shared" si="80"/>
        <v>8.6359830674748214E-2</v>
      </c>
      <c r="G132">
        <f t="shared" si="80"/>
        <v>8.5647288296856541E-2</v>
      </c>
      <c r="H132">
        <f t="shared" si="80"/>
        <v>8.4933574936716119E-2</v>
      </c>
      <c r="I132">
        <f t="shared" si="80"/>
        <v>9.0258052931316335E-2</v>
      </c>
      <c r="J132">
        <f t="shared" si="80"/>
        <v>8.9551882886454118E-2</v>
      </c>
      <c r="K132">
        <f t="shared" si="80"/>
        <v>8.8136088700551299E-2</v>
      </c>
      <c r="L132">
        <f t="shared" si="80"/>
        <v>9.1666957595684564E-2</v>
      </c>
      <c r="M132">
        <f t="shared" si="80"/>
        <v>8.8844562727004278E-2</v>
      </c>
      <c r="N132">
        <f t="shared" si="80"/>
        <v>8.9551882886454118E-2</v>
      </c>
      <c r="O132">
        <f t="shared" si="80"/>
        <v>8.4576277934331021E-2</v>
      </c>
      <c r="P132">
        <f t="shared" si="80"/>
        <v>8.3144143143052268E-2</v>
      </c>
      <c r="Q132">
        <f t="shared" si="80"/>
        <v>8.3502619830267397E-2</v>
      </c>
      <c r="R132">
        <f t="shared" si="80"/>
        <v>9.2720644684099171E-2</v>
      </c>
      <c r="S132">
        <f t="shared" si="80"/>
        <v>9.4471128641644794E-2</v>
      </c>
      <c r="T132">
        <f t="shared" si="80"/>
        <v>9.5169351431755186E-2</v>
      </c>
      <c r="U132">
        <f t="shared" si="80"/>
        <v>6.6698550422995259E-2</v>
      </c>
      <c r="V132">
        <f t="shared" si="80"/>
        <v>6.2957834084510222E-2</v>
      </c>
      <c r="W132">
        <f t="shared" si="80"/>
        <v>6.5952980313869647E-2</v>
      </c>
      <c r="X132">
        <f t="shared" si="80"/>
        <v>7.9181246047624818E-2</v>
      </c>
      <c r="Y132">
        <f t="shared" si="80"/>
        <v>8.098704691088722E-2</v>
      </c>
      <c r="Z132">
        <f t="shared" si="80"/>
        <v>7.7367905284156518E-2</v>
      </c>
      <c r="AA132">
        <f t="shared" si="80"/>
        <v>7.4450718954591238E-2</v>
      </c>
      <c r="AB132">
        <f t="shared" si="80"/>
        <v>7.4816440645174717E-2</v>
      </c>
      <c r="AC132">
        <f t="shared" si="80"/>
        <v>7.3351702386900947E-2</v>
      </c>
      <c r="AD132">
        <f t="shared" si="80"/>
        <v>6.2581984228163121E-2</v>
      </c>
      <c r="AE132">
        <f t="shared" si="80"/>
        <v>6.1829307294699029E-2</v>
      </c>
      <c r="AF132">
        <f t="shared" si="80"/>
        <v>6.445798922691845E-2</v>
      </c>
      <c r="AG132">
        <f t="shared" si="80"/>
        <v>7.3718350346122688E-2</v>
      </c>
      <c r="AH132">
        <f t="shared" si="80"/>
        <v>7.5181854618691604E-2</v>
      </c>
      <c r="AI132">
        <f t="shared" si="80"/>
        <v>7.2249897613514816E-2</v>
      </c>
      <c r="AJ132">
        <f t="shared" si="80"/>
        <v>9.1666957595684564E-2</v>
      </c>
      <c r="AK132">
        <f t="shared" si="80"/>
        <v>9.2720644684099171E-2</v>
      </c>
      <c r="AL132">
        <f t="shared" si="80"/>
        <v>9.3071306376063492E-2</v>
      </c>
      <c r="AM132">
        <f t="shared" si="80"/>
        <v>7.4084689028243778E-2</v>
      </c>
      <c r="AN132">
        <f t="shared" si="80"/>
        <v>7.4816440645174717E-2</v>
      </c>
      <c r="AO132">
        <f t="shared" si="80"/>
        <v>7.3351702386900947E-2</v>
      </c>
      <c r="AP132">
        <f t="shared" si="80"/>
        <v>8.7426457036285488E-2</v>
      </c>
      <c r="AQ132">
        <f t="shared" si="80"/>
        <v>8.7071205906535415E-2</v>
      </c>
      <c r="AR132">
        <f t="shared" si="80"/>
        <v>8.4218686739238768E-2</v>
      </c>
      <c r="AS132">
        <f t="shared" si="80"/>
        <v>8.4576277934331021E-2</v>
      </c>
      <c r="AT132">
        <f t="shared" si="80"/>
        <v>8.4576277934331021E-2</v>
      </c>
      <c r="AU132">
        <f t="shared" si="80"/>
        <v>8.4218686739238768E-2</v>
      </c>
      <c r="AV132">
        <f t="shared" si="80"/>
        <v>8.098704691088722E-2</v>
      </c>
      <c r="AW132">
        <f t="shared" si="48"/>
        <v>8.134730780413249E-2</v>
      </c>
      <c r="AX132">
        <f t="shared" si="72"/>
        <v>8.2426300860771906E-2</v>
      </c>
      <c r="AY132">
        <f t="shared" si="72"/>
        <v>0.10002573010786256</v>
      </c>
      <c r="AZ132">
        <f t="shared" si="72"/>
        <v>9.864372581705691E-2</v>
      </c>
      <c r="BA132">
        <f t="shared" si="72"/>
        <v>9.7604328874410881E-2</v>
      </c>
      <c r="BB132">
        <f t="shared" si="72"/>
        <v>0.10174707394636621</v>
      </c>
      <c r="BC132">
        <f t="shared" si="72"/>
        <v>0.10105935490811552</v>
      </c>
      <c r="BD132">
        <f t="shared" si="72"/>
        <v>9.8989639401177318E-2</v>
      </c>
      <c r="BE132">
        <f t="shared" ref="BE132:BG132" si="81">LOG10(BE59)</f>
        <v>-1.9542107723899943E-2</v>
      </c>
      <c r="BF132">
        <f t="shared" si="81"/>
        <v>-1.9088062223156451E-2</v>
      </c>
      <c r="BG132">
        <f t="shared" si="81"/>
        <v>-1.9088062223156451E-2</v>
      </c>
    </row>
    <row r="133" spans="2:59" x14ac:dyDescent="0.2">
      <c r="B133">
        <v>56</v>
      </c>
      <c r="C133">
        <f t="shared" si="47"/>
        <v>9.0963076595731676E-2</v>
      </c>
      <c r="D133">
        <f t="shared" si="80"/>
        <v>9.131515969722287E-2</v>
      </c>
      <c r="E133">
        <f t="shared" si="80"/>
        <v>9.0963076595731676E-2</v>
      </c>
      <c r="F133">
        <f t="shared" si="80"/>
        <v>8.3144143143052268E-2</v>
      </c>
      <c r="G133">
        <f t="shared" si="80"/>
        <v>8.5290578230065014E-2</v>
      </c>
      <c r="H133">
        <f t="shared" si="80"/>
        <v>8.3502619830267397E-2</v>
      </c>
      <c r="I133">
        <f t="shared" si="80"/>
        <v>8.9198366805148865E-2</v>
      </c>
      <c r="J133">
        <f t="shared" si="80"/>
        <v>8.7426457036285488E-2</v>
      </c>
      <c r="K133">
        <f t="shared" si="80"/>
        <v>8.9905111439397931E-2</v>
      </c>
      <c r="L133">
        <f t="shared" si="80"/>
        <v>8.8136088700551299E-2</v>
      </c>
      <c r="M133">
        <f t="shared" si="80"/>
        <v>9.0610707828406648E-2</v>
      </c>
      <c r="N133">
        <f t="shared" si="80"/>
        <v>9.0963076595731676E-2</v>
      </c>
      <c r="O133">
        <f t="shared" si="80"/>
        <v>8.3502619830267397E-2</v>
      </c>
      <c r="P133">
        <f t="shared" si="80"/>
        <v>8.4576277934331021E-2</v>
      </c>
      <c r="Q133">
        <f t="shared" si="80"/>
        <v>8.4576277934331021E-2</v>
      </c>
      <c r="R133">
        <f t="shared" si="80"/>
        <v>9.2720644684099171E-2</v>
      </c>
      <c r="S133">
        <f t="shared" si="80"/>
        <v>9.3771781498729861E-2</v>
      </c>
      <c r="T133">
        <f t="shared" si="80"/>
        <v>9.4471128641644794E-2</v>
      </c>
      <c r="U133">
        <f t="shared" si="80"/>
        <v>6.2205808819712591E-2</v>
      </c>
      <c r="V133">
        <f t="shared" si="80"/>
        <v>6.2957834084510222E-2</v>
      </c>
      <c r="W133">
        <f t="shared" si="80"/>
        <v>6.2205808819712591E-2</v>
      </c>
      <c r="X133">
        <f t="shared" si="80"/>
        <v>7.6276255404217605E-2</v>
      </c>
      <c r="Y133">
        <f t="shared" si="80"/>
        <v>7.8819183098848694E-2</v>
      </c>
      <c r="Z133">
        <f t="shared" si="80"/>
        <v>7.8456818053292562E-2</v>
      </c>
      <c r="AA133">
        <f t="shared" si="80"/>
        <v>7.1882007306125359E-2</v>
      </c>
      <c r="AB133">
        <f t="shared" si="80"/>
        <v>7.114529045108281E-2</v>
      </c>
      <c r="AC133">
        <f t="shared" si="80"/>
        <v>7.0776462843434695E-2</v>
      </c>
      <c r="AD133">
        <f t="shared" si="80"/>
        <v>6.107532362979181E-2</v>
      </c>
      <c r="AE133">
        <f t="shared" si="80"/>
        <v>6.2205808819712591E-2</v>
      </c>
      <c r="AF133">
        <f t="shared" si="80"/>
        <v>5.9941888061954683E-2</v>
      </c>
      <c r="AG133">
        <f t="shared" si="80"/>
        <v>7.2617476545236537E-2</v>
      </c>
      <c r="AH133">
        <f t="shared" si="80"/>
        <v>6.9298012115529259E-2</v>
      </c>
      <c r="AI133">
        <f t="shared" si="80"/>
        <v>7.0407321740119655E-2</v>
      </c>
      <c r="AJ133">
        <f t="shared" si="80"/>
        <v>9.3071306376063492E-2</v>
      </c>
      <c r="AK133">
        <f t="shared" si="80"/>
        <v>9.2018470752797024E-2</v>
      </c>
      <c r="AL133">
        <f t="shared" si="80"/>
        <v>9.0963076595731676E-2</v>
      </c>
      <c r="AM133">
        <f t="shared" si="80"/>
        <v>7.4450718954591238E-2</v>
      </c>
      <c r="AN133">
        <f t="shared" si="80"/>
        <v>7.554696139253074E-2</v>
      </c>
      <c r="AO133">
        <f t="shared" si="80"/>
        <v>7.554696139253074E-2</v>
      </c>
      <c r="AP133">
        <f t="shared" si="80"/>
        <v>8.7071205906535415E-2</v>
      </c>
      <c r="AQ133">
        <f t="shared" si="80"/>
        <v>8.5647288296856541E-2</v>
      </c>
      <c r="AR133">
        <f t="shared" si="80"/>
        <v>8.6003705618381956E-2</v>
      </c>
      <c r="AS133">
        <f t="shared" si="80"/>
        <v>8.6003705618381956E-2</v>
      </c>
      <c r="AT133">
        <f t="shared" si="80"/>
        <v>8.4218686739238768E-2</v>
      </c>
      <c r="AU133">
        <f t="shared" si="80"/>
        <v>8.3860800866573007E-2</v>
      </c>
      <c r="AV133">
        <f t="shared" si="80"/>
        <v>8.2066934285113011E-2</v>
      </c>
      <c r="AW133">
        <f t="shared" si="48"/>
        <v>7.9904467666720699E-2</v>
      </c>
      <c r="AX133">
        <f t="shared" si="72"/>
        <v>8.1707270097349238E-2</v>
      </c>
      <c r="AY133">
        <f t="shared" si="72"/>
        <v>9.8297536494697635E-2</v>
      </c>
      <c r="AZ133">
        <f t="shared" si="72"/>
        <v>9.9335277685957707E-2</v>
      </c>
      <c r="BA133">
        <f t="shared" si="72"/>
        <v>9.7951070994149958E-2</v>
      </c>
      <c r="BB133">
        <f t="shared" si="72"/>
        <v>9.864372581705691E-2</v>
      </c>
      <c r="BC133">
        <f t="shared" si="72"/>
        <v>9.864372581705691E-2</v>
      </c>
      <c r="BD133">
        <f t="shared" si="72"/>
        <v>9.8297536494697635E-2</v>
      </c>
      <c r="BE133">
        <f t="shared" ref="BE133:BG133" si="82">LOG10(BE60)</f>
        <v>-1.2333735073725434E-2</v>
      </c>
      <c r="BF133">
        <f t="shared" si="82"/>
        <v>-1.3676222949234686E-2</v>
      </c>
      <c r="BG133">
        <f t="shared" si="82"/>
        <v>-1.322826573375516E-2</v>
      </c>
    </row>
    <row r="134" spans="2:59" x14ac:dyDescent="0.2">
      <c r="B134">
        <v>57</v>
      </c>
      <c r="C134">
        <f t="shared" si="47"/>
        <v>8.9551882886454118E-2</v>
      </c>
      <c r="D134">
        <f t="shared" si="80"/>
        <v>8.9198366805148865E-2</v>
      </c>
      <c r="E134">
        <f t="shared" si="80"/>
        <v>8.9905111439397931E-2</v>
      </c>
      <c r="F134">
        <f t="shared" si="80"/>
        <v>8.2066934285113011E-2</v>
      </c>
      <c r="G134">
        <f t="shared" si="80"/>
        <v>8.3502619830267397E-2</v>
      </c>
      <c r="H134">
        <f t="shared" si="80"/>
        <v>8.4218686739238768E-2</v>
      </c>
      <c r="I134">
        <f t="shared" si="80"/>
        <v>8.6359830674748214E-2</v>
      </c>
      <c r="J134">
        <f t="shared" si="80"/>
        <v>8.5290578230065014E-2</v>
      </c>
      <c r="K134">
        <f t="shared" si="80"/>
        <v>8.5290578230065014E-2</v>
      </c>
      <c r="L134">
        <f t="shared" si="80"/>
        <v>8.9551882886454118E-2</v>
      </c>
      <c r="M134">
        <f t="shared" si="80"/>
        <v>8.8490470182396225E-2</v>
      </c>
      <c r="N134">
        <f t="shared" si="80"/>
        <v>8.7781417809542378E-2</v>
      </c>
      <c r="O134">
        <f t="shared" si="80"/>
        <v>8.2066934285113011E-2</v>
      </c>
      <c r="P134">
        <f t="shared" si="80"/>
        <v>8.2785370316450071E-2</v>
      </c>
      <c r="Q134">
        <f t="shared" si="80"/>
        <v>8.3860800866573007E-2</v>
      </c>
      <c r="R134">
        <f t="shared" si="80"/>
        <v>9.5169351431755186E-2</v>
      </c>
      <c r="S134">
        <f t="shared" si="80"/>
        <v>9.4471128641644794E-2</v>
      </c>
      <c r="T134">
        <f t="shared" si="80"/>
        <v>9.1666957595684564E-2</v>
      </c>
      <c r="U134">
        <f t="shared" si="80"/>
        <v>5.7285644418214647E-2</v>
      </c>
      <c r="V134">
        <f t="shared" si="80"/>
        <v>5.9184617631371138E-2</v>
      </c>
      <c r="W134">
        <f t="shared" si="80"/>
        <v>5.6523724079100369E-2</v>
      </c>
      <c r="X134">
        <f t="shared" si="80"/>
        <v>7.554696139253074E-2</v>
      </c>
      <c r="Y134">
        <f t="shared" si="80"/>
        <v>7.554696139253074E-2</v>
      </c>
      <c r="Z134">
        <f t="shared" si="80"/>
        <v>7.2617476545236537E-2</v>
      </c>
      <c r="AA134">
        <f t="shared" si="80"/>
        <v>7.114529045108281E-2</v>
      </c>
      <c r="AB134">
        <f t="shared" si="80"/>
        <v>6.9298012115529259E-2</v>
      </c>
      <c r="AC134">
        <f t="shared" si="80"/>
        <v>7.0037866607755087E-2</v>
      </c>
      <c r="AD134">
        <f t="shared" si="80"/>
        <v>5.6523724079100369E-2</v>
      </c>
      <c r="AE134">
        <f t="shared" si="80"/>
        <v>5.6523724079100369E-2</v>
      </c>
      <c r="AF134">
        <f t="shared" si="80"/>
        <v>5.6904851336472557E-2</v>
      </c>
      <c r="AG134">
        <f t="shared" si="80"/>
        <v>6.9298012115529259E-2</v>
      </c>
      <c r="AH134">
        <f t="shared" si="80"/>
        <v>6.7814511161840119E-2</v>
      </c>
      <c r="AI134">
        <f t="shared" si="80"/>
        <v>6.9668096911595645E-2</v>
      </c>
      <c r="AJ134">
        <f t="shared" si="80"/>
        <v>8.8844562727004278E-2</v>
      </c>
      <c r="AK134">
        <f t="shared" si="80"/>
        <v>8.8136088700551299E-2</v>
      </c>
      <c r="AL134">
        <f t="shared" si="80"/>
        <v>8.8844562727004278E-2</v>
      </c>
      <c r="AM134">
        <f t="shared" si="80"/>
        <v>7.0776462843434695E-2</v>
      </c>
      <c r="AN134">
        <f t="shared" si="80"/>
        <v>7.2249897613514816E-2</v>
      </c>
      <c r="AO134">
        <f t="shared" si="80"/>
        <v>7.0407321740119655E-2</v>
      </c>
      <c r="AP134">
        <f t="shared" si="80"/>
        <v>8.6359830674748214E-2</v>
      </c>
      <c r="AQ134">
        <f t="shared" si="80"/>
        <v>8.2785370316450071E-2</v>
      </c>
      <c r="AR134">
        <f t="shared" si="80"/>
        <v>8.4933574936716119E-2</v>
      </c>
      <c r="AS134">
        <f t="shared" si="80"/>
        <v>8.3144143143052268E-2</v>
      </c>
      <c r="AT134">
        <f t="shared" si="80"/>
        <v>8.2785370316450071E-2</v>
      </c>
      <c r="AU134">
        <f t="shared" si="80"/>
        <v>8.4576277934331021E-2</v>
      </c>
      <c r="AV134">
        <f t="shared" si="80"/>
        <v>7.9181246047624818E-2</v>
      </c>
      <c r="AW134">
        <f t="shared" si="48"/>
        <v>8.1707270097349238E-2</v>
      </c>
      <c r="AX134">
        <f t="shared" si="72"/>
        <v>7.9904467666720699E-2</v>
      </c>
      <c r="AY134">
        <f t="shared" si="72"/>
        <v>9.6562438374135556E-2</v>
      </c>
      <c r="AZ134">
        <f t="shared" si="72"/>
        <v>9.864372581705691E-2</v>
      </c>
      <c r="BA134">
        <f t="shared" si="72"/>
        <v>9.691001300805642E-2</v>
      </c>
      <c r="BB134">
        <f t="shared" si="72"/>
        <v>0.10002573010786256</v>
      </c>
      <c r="BC134">
        <f t="shared" si="72"/>
        <v>9.9680641109250123E-2</v>
      </c>
      <c r="BD134">
        <f t="shared" si="72"/>
        <v>9.8297536494697635E-2</v>
      </c>
      <c r="BE134">
        <f t="shared" ref="BE134:BG134" si="83">LOG10(BE61)</f>
        <v>-4.3648054024500883E-3</v>
      </c>
      <c r="BF134">
        <f t="shared" si="83"/>
        <v>-3.0507515046188267E-3</v>
      </c>
      <c r="BG134">
        <f t="shared" si="83"/>
        <v>-1.7406615763012701E-3</v>
      </c>
    </row>
    <row r="135" spans="2:59" x14ac:dyDescent="0.2">
      <c r="B135">
        <v>58</v>
      </c>
      <c r="C135">
        <f t="shared" si="47"/>
        <v>8.7426457036285488E-2</v>
      </c>
      <c r="D135">
        <f t="shared" si="80"/>
        <v>8.8136088700551299E-2</v>
      </c>
      <c r="E135">
        <f t="shared" si="80"/>
        <v>8.8844562727004278E-2</v>
      </c>
      <c r="F135">
        <f t="shared" si="80"/>
        <v>8.098704691088722E-2</v>
      </c>
      <c r="G135">
        <f t="shared" si="80"/>
        <v>8.134730780413249E-2</v>
      </c>
      <c r="H135">
        <f t="shared" si="80"/>
        <v>7.9904467666720699E-2</v>
      </c>
      <c r="I135">
        <f t="shared" si="80"/>
        <v>8.4218686739238768E-2</v>
      </c>
      <c r="J135">
        <f t="shared" si="80"/>
        <v>8.4933574936716119E-2</v>
      </c>
      <c r="K135">
        <f t="shared" si="80"/>
        <v>8.6715663944882504E-2</v>
      </c>
      <c r="L135">
        <f t="shared" si="80"/>
        <v>8.7781417809542378E-2</v>
      </c>
      <c r="M135">
        <f t="shared" si="80"/>
        <v>8.7071205906535415E-2</v>
      </c>
      <c r="N135">
        <f t="shared" si="80"/>
        <v>8.6715663944882504E-2</v>
      </c>
      <c r="O135">
        <f t="shared" si="80"/>
        <v>8.2785370316450071E-2</v>
      </c>
      <c r="P135">
        <f t="shared" si="80"/>
        <v>8.3502619830267397E-2</v>
      </c>
      <c r="Q135">
        <f t="shared" si="80"/>
        <v>8.2785370316450071E-2</v>
      </c>
      <c r="R135">
        <f t="shared" si="80"/>
        <v>9.4471128641644794E-2</v>
      </c>
      <c r="S135">
        <f t="shared" si="80"/>
        <v>9.2720644684099171E-2</v>
      </c>
      <c r="T135">
        <f t="shared" si="80"/>
        <v>9.4121595840561387E-2</v>
      </c>
      <c r="U135">
        <f t="shared" si="80"/>
        <v>5.3846426852252584E-2</v>
      </c>
      <c r="V135">
        <f t="shared" si="80"/>
        <v>5.3846426852252584E-2</v>
      </c>
      <c r="W135">
        <f t="shared" si="80"/>
        <v>5.2309099647323443E-2</v>
      </c>
      <c r="X135">
        <f t="shared" si="80"/>
        <v>7.2249897613514816E-2</v>
      </c>
      <c r="Y135">
        <f t="shared" si="80"/>
        <v>7.1513805095089159E-2</v>
      </c>
      <c r="Z135">
        <f t="shared" si="80"/>
        <v>6.9668096911595645E-2</v>
      </c>
      <c r="AA135">
        <f t="shared" si="80"/>
        <v>6.4083435963596003E-2</v>
      </c>
      <c r="AB135">
        <f t="shared" si="80"/>
        <v>6.5952980313869647E-2</v>
      </c>
      <c r="AC135">
        <f t="shared" si="80"/>
        <v>6.7442842776380657E-2</v>
      </c>
      <c r="AD135">
        <f t="shared" si="80"/>
        <v>5.6142262059052331E-2</v>
      </c>
      <c r="AE135">
        <f t="shared" si="80"/>
        <v>5.6523724079100369E-2</v>
      </c>
      <c r="AF135">
        <f t="shared" si="80"/>
        <v>5.6904851336472557E-2</v>
      </c>
      <c r="AG135">
        <f t="shared" si="80"/>
        <v>6.5579714728448424E-2</v>
      </c>
      <c r="AH135">
        <f t="shared" si="80"/>
        <v>6.7070856045370192E-2</v>
      </c>
      <c r="AI135">
        <f t="shared" si="80"/>
        <v>6.4832219738573851E-2</v>
      </c>
      <c r="AJ135">
        <f t="shared" si="80"/>
        <v>8.8844562727004278E-2</v>
      </c>
      <c r="AK135">
        <f t="shared" si="80"/>
        <v>8.7071205906535415E-2</v>
      </c>
      <c r="AL135">
        <f t="shared" si="80"/>
        <v>8.9551882886454118E-2</v>
      </c>
      <c r="AM135">
        <f t="shared" si="80"/>
        <v>7.0776462843434695E-2</v>
      </c>
      <c r="AN135">
        <f t="shared" si="80"/>
        <v>6.855689507236315E-2</v>
      </c>
      <c r="AO135">
        <f t="shared" si="80"/>
        <v>7.1513805095089159E-2</v>
      </c>
      <c r="AP135">
        <f t="shared" si="80"/>
        <v>8.6003705618381956E-2</v>
      </c>
      <c r="AQ135">
        <f t="shared" si="80"/>
        <v>8.6003705618381956E-2</v>
      </c>
      <c r="AR135">
        <f t="shared" si="80"/>
        <v>8.6359830674748214E-2</v>
      </c>
      <c r="AS135">
        <f t="shared" si="80"/>
        <v>8.2426300860771906E-2</v>
      </c>
      <c r="AT135">
        <f t="shared" si="80"/>
        <v>8.0626486921805726E-2</v>
      </c>
      <c r="AU135">
        <f t="shared" si="80"/>
        <v>8.0626486921805726E-2</v>
      </c>
      <c r="AV135">
        <f t="shared" si="80"/>
        <v>8.0265627339844769E-2</v>
      </c>
      <c r="AW135">
        <f t="shared" si="48"/>
        <v>7.8819183098848694E-2</v>
      </c>
      <c r="AX135">
        <f t="shared" si="72"/>
        <v>7.8094150406410684E-2</v>
      </c>
      <c r="AY135">
        <f t="shared" si="72"/>
        <v>9.6214585346405188E-2</v>
      </c>
      <c r="AZ135">
        <f t="shared" si="72"/>
        <v>9.7257309693419919E-2</v>
      </c>
      <c r="BA135">
        <f t="shared" si="72"/>
        <v>9.7257309693419919E-2</v>
      </c>
      <c r="BB135">
        <f t="shared" si="72"/>
        <v>9.9680641109250123E-2</v>
      </c>
      <c r="BC135">
        <f t="shared" si="72"/>
        <v>9.7257309693419919E-2</v>
      </c>
      <c r="BD135">
        <f t="shared" si="72"/>
        <v>9.9335277685957707E-2</v>
      </c>
      <c r="BE135">
        <f t="shared" ref="BE135:BG135" si="84">LOG10(BE62)</f>
        <v>3.4605321095064891E-3</v>
      </c>
      <c r="BF135">
        <f t="shared" si="84"/>
        <v>3.4605321095064891E-3</v>
      </c>
      <c r="BG135">
        <f t="shared" si="84"/>
        <v>2.1660617565076304E-3</v>
      </c>
    </row>
    <row r="136" spans="2:59" x14ac:dyDescent="0.2">
      <c r="B136">
        <v>59</v>
      </c>
      <c r="C136">
        <f t="shared" si="47"/>
        <v>8.4933574936716119E-2</v>
      </c>
      <c r="D136">
        <f t="shared" si="80"/>
        <v>8.8136088700551299E-2</v>
      </c>
      <c r="E136">
        <f t="shared" si="80"/>
        <v>8.4576277934331021E-2</v>
      </c>
      <c r="F136">
        <f t="shared" si="80"/>
        <v>8.0626486921805726E-2</v>
      </c>
      <c r="G136">
        <f t="shared" si="80"/>
        <v>7.9904467666720699E-2</v>
      </c>
      <c r="H136">
        <f t="shared" si="80"/>
        <v>7.9181246047624818E-2</v>
      </c>
      <c r="I136">
        <f t="shared" si="80"/>
        <v>8.4218686739238768E-2</v>
      </c>
      <c r="J136">
        <f t="shared" si="80"/>
        <v>8.6003705618381956E-2</v>
      </c>
      <c r="K136">
        <f t="shared" si="80"/>
        <v>8.7071205906535415E-2</v>
      </c>
      <c r="L136">
        <f t="shared" si="80"/>
        <v>8.7426457036285488E-2</v>
      </c>
      <c r="M136">
        <f t="shared" si="80"/>
        <v>8.7781417809542378E-2</v>
      </c>
      <c r="N136">
        <f t="shared" si="80"/>
        <v>8.8490470182396225E-2</v>
      </c>
      <c r="O136">
        <f t="shared" si="80"/>
        <v>8.134730780413249E-2</v>
      </c>
      <c r="P136">
        <f t="shared" si="80"/>
        <v>8.2426300860771906E-2</v>
      </c>
      <c r="Q136">
        <f t="shared" si="80"/>
        <v>8.0626486921805726E-2</v>
      </c>
      <c r="R136">
        <f t="shared" si="80"/>
        <v>9.0258052931316335E-2</v>
      </c>
      <c r="S136">
        <f t="shared" si="80"/>
        <v>9.3771781498729861E-2</v>
      </c>
      <c r="T136">
        <f t="shared" si="80"/>
        <v>9.0258052931316335E-2</v>
      </c>
      <c r="U136">
        <f t="shared" si="80"/>
        <v>4.8830086528350039E-2</v>
      </c>
      <c r="V136">
        <f t="shared" si="80"/>
        <v>4.7274867384179478E-2</v>
      </c>
      <c r="W136">
        <f t="shared" si="80"/>
        <v>5.0379756261457784E-2</v>
      </c>
      <c r="X136">
        <f t="shared" si="80"/>
        <v>6.7442842776380657E-2</v>
      </c>
      <c r="Y136">
        <f t="shared" si="80"/>
        <v>6.8927611682071815E-2</v>
      </c>
      <c r="Z136">
        <f t="shared" si="80"/>
        <v>6.8185861746161619E-2</v>
      </c>
      <c r="AA136">
        <f t="shared" si="80"/>
        <v>6.1452479087193208E-2</v>
      </c>
      <c r="AB136">
        <f t="shared" si="80"/>
        <v>6.1829307294699029E-2</v>
      </c>
      <c r="AC136">
        <f t="shared" si="80"/>
        <v>6.445798922691845E-2</v>
      </c>
      <c r="AD136">
        <f t="shared" si="80"/>
        <v>5.0766311233042323E-2</v>
      </c>
      <c r="AE136">
        <f t="shared" si="80"/>
        <v>5.1923916046106543E-2</v>
      </c>
      <c r="AF136">
        <f t="shared" si="80"/>
        <v>5.269394192496786E-2</v>
      </c>
      <c r="AG136">
        <f t="shared" si="80"/>
        <v>6.445798922691845E-2</v>
      </c>
      <c r="AH136">
        <f t="shared" si="80"/>
        <v>6.2581984228163121E-2</v>
      </c>
      <c r="AI136">
        <f t="shared" si="80"/>
        <v>6.1452479087193208E-2</v>
      </c>
      <c r="AJ136">
        <f t="shared" si="80"/>
        <v>8.7071205906535415E-2</v>
      </c>
      <c r="AK136">
        <f t="shared" si="80"/>
        <v>8.5290578230065014E-2</v>
      </c>
      <c r="AL136">
        <f t="shared" si="80"/>
        <v>8.6359830674748214E-2</v>
      </c>
      <c r="AM136">
        <f t="shared" si="80"/>
        <v>6.9668096911595645E-2</v>
      </c>
      <c r="AN136">
        <f t="shared" si="80"/>
        <v>6.7442842776380657E-2</v>
      </c>
      <c r="AO136">
        <f t="shared" si="80"/>
        <v>6.7814511161840119E-2</v>
      </c>
      <c r="AP136">
        <f t="shared" si="80"/>
        <v>8.4933574936716119E-2</v>
      </c>
      <c r="AQ136">
        <f t="shared" si="80"/>
        <v>8.1707270097349238E-2</v>
      </c>
      <c r="AR136">
        <f t="shared" si="80"/>
        <v>8.4218686739238768E-2</v>
      </c>
      <c r="AS136">
        <f t="shared" si="80"/>
        <v>8.2066934285113011E-2</v>
      </c>
      <c r="AT136">
        <f t="shared" si="80"/>
        <v>8.2426300860771906E-2</v>
      </c>
      <c r="AU136">
        <f t="shared" si="80"/>
        <v>8.3144143143052268E-2</v>
      </c>
      <c r="AV136">
        <f t="shared" si="80"/>
        <v>7.7731179652392027E-2</v>
      </c>
      <c r="AW136">
        <f t="shared" si="48"/>
        <v>7.9543007402906069E-2</v>
      </c>
      <c r="AX136">
        <f t="shared" si="72"/>
        <v>7.7731179652392027E-2</v>
      </c>
      <c r="AY136">
        <f t="shared" si="72"/>
        <v>9.7257309693419919E-2</v>
      </c>
      <c r="AZ136">
        <f t="shared" si="72"/>
        <v>9.864372581705691E-2</v>
      </c>
      <c r="BA136">
        <f t="shared" si="72"/>
        <v>9.864372581705691E-2</v>
      </c>
      <c r="BB136">
        <f t="shared" si="72"/>
        <v>9.9335277685957707E-2</v>
      </c>
      <c r="BC136">
        <f t="shared" si="72"/>
        <v>9.7604328874410881E-2</v>
      </c>
      <c r="BD136">
        <f t="shared" si="72"/>
        <v>9.6214585346405188E-2</v>
      </c>
      <c r="BE136">
        <f t="shared" ref="BE136:BG136" si="85">LOG10(BE63)</f>
        <v>2.8571252692537637E-2</v>
      </c>
      <c r="BF136">
        <f t="shared" si="85"/>
        <v>2.8164419424469872E-2</v>
      </c>
      <c r="BG136">
        <f t="shared" si="85"/>
        <v>2.69416279590294E-2</v>
      </c>
    </row>
    <row r="137" spans="2:59" x14ac:dyDescent="0.2">
      <c r="B137">
        <v>60</v>
      </c>
      <c r="C137">
        <f t="shared" si="47"/>
        <v>8.4218686739238768E-2</v>
      </c>
      <c r="D137">
        <f t="shared" si="80"/>
        <v>8.6003705618381956E-2</v>
      </c>
      <c r="E137">
        <f t="shared" si="80"/>
        <v>8.3860800866573007E-2</v>
      </c>
      <c r="F137">
        <f t="shared" si="80"/>
        <v>8.0265627339844769E-2</v>
      </c>
      <c r="G137">
        <f t="shared" si="80"/>
        <v>7.8819183098848694E-2</v>
      </c>
      <c r="H137">
        <f t="shared" si="80"/>
        <v>7.8819183098848694E-2</v>
      </c>
      <c r="I137">
        <f t="shared" si="80"/>
        <v>8.4576277934331021E-2</v>
      </c>
      <c r="J137">
        <f t="shared" si="80"/>
        <v>8.4218686739238768E-2</v>
      </c>
      <c r="K137">
        <f t="shared" si="80"/>
        <v>8.5647288296856541E-2</v>
      </c>
      <c r="L137">
        <f t="shared" si="80"/>
        <v>8.7071205906535415E-2</v>
      </c>
      <c r="M137">
        <f t="shared" si="80"/>
        <v>8.7781417809542378E-2</v>
      </c>
      <c r="N137">
        <f t="shared" si="80"/>
        <v>8.6359830674748214E-2</v>
      </c>
      <c r="O137">
        <f t="shared" si="80"/>
        <v>8.0265627339844769E-2</v>
      </c>
      <c r="P137">
        <f t="shared" si="80"/>
        <v>8.0265627339844769E-2</v>
      </c>
      <c r="Q137">
        <f t="shared" si="80"/>
        <v>7.8094150406410684E-2</v>
      </c>
      <c r="R137">
        <f t="shared" si="80"/>
        <v>8.9905111439397931E-2</v>
      </c>
      <c r="S137">
        <f t="shared" si="80"/>
        <v>9.2018470752797024E-2</v>
      </c>
      <c r="T137">
        <f t="shared" si="80"/>
        <v>9.3071306376063492E-2</v>
      </c>
      <c r="U137">
        <f t="shared" si="80"/>
        <v>4.4147620878722801E-2</v>
      </c>
      <c r="V137">
        <f t="shared" si="80"/>
        <v>4.3362278021129498E-2</v>
      </c>
      <c r="W137">
        <f t="shared" si="80"/>
        <v>4.6885190837710138E-2</v>
      </c>
      <c r="X137">
        <f t="shared" si="80"/>
        <v>6.4083435963596003E-2</v>
      </c>
      <c r="Y137">
        <f t="shared" si="80"/>
        <v>6.5206128054311904E-2</v>
      </c>
      <c r="Z137">
        <f t="shared" si="80"/>
        <v>6.4832219738573851E-2</v>
      </c>
      <c r="AA137">
        <f t="shared" si="80"/>
        <v>5.8426024457005357E-2</v>
      </c>
      <c r="AB137">
        <f t="shared" si="80"/>
        <v>5.9184617631371138E-2</v>
      </c>
      <c r="AC137">
        <f t="shared" si="80"/>
        <v>5.9941888061954683E-2</v>
      </c>
      <c r="AD137">
        <f t="shared" si="80"/>
        <v>4.7664194601559982E-2</v>
      </c>
      <c r="AE137">
        <f t="shared" si="80"/>
        <v>4.7664194601559982E-2</v>
      </c>
      <c r="AF137">
        <f t="shared" si="80"/>
        <v>4.8441803550404533E-2</v>
      </c>
      <c r="AG137">
        <f t="shared" si="80"/>
        <v>5.8426024457005357E-2</v>
      </c>
      <c r="AH137">
        <f t="shared" ref="AH137:AV137" si="86">LOG10(AH64)</f>
        <v>5.8805486675906807E-2</v>
      </c>
      <c r="AI137">
        <f t="shared" si="86"/>
        <v>5.7666103909829208E-2</v>
      </c>
      <c r="AJ137">
        <f t="shared" si="86"/>
        <v>8.3860800866573007E-2</v>
      </c>
      <c r="AK137">
        <f t="shared" si="86"/>
        <v>8.6359830674748214E-2</v>
      </c>
      <c r="AL137">
        <f t="shared" si="86"/>
        <v>8.5290578230065014E-2</v>
      </c>
      <c r="AM137">
        <f t="shared" si="86"/>
        <v>6.7070856045370192E-2</v>
      </c>
      <c r="AN137">
        <f t="shared" si="86"/>
        <v>6.6698550422995259E-2</v>
      </c>
      <c r="AO137">
        <f t="shared" si="86"/>
        <v>6.6325925362037796E-2</v>
      </c>
      <c r="AP137">
        <f t="shared" si="86"/>
        <v>8.2785370316450071E-2</v>
      </c>
      <c r="AQ137">
        <f t="shared" si="86"/>
        <v>8.134730780413249E-2</v>
      </c>
      <c r="AR137">
        <f t="shared" si="86"/>
        <v>8.3860800866573007E-2</v>
      </c>
      <c r="AS137">
        <f t="shared" si="86"/>
        <v>8.2785370316450071E-2</v>
      </c>
      <c r="AT137">
        <f t="shared" si="86"/>
        <v>8.098704691088722E-2</v>
      </c>
      <c r="AU137">
        <f t="shared" si="86"/>
        <v>7.9904467666720699E-2</v>
      </c>
      <c r="AV137">
        <f t="shared" si="86"/>
        <v>7.8456818053292562E-2</v>
      </c>
      <c r="AW137">
        <f t="shared" si="48"/>
        <v>7.6640443670341896E-2</v>
      </c>
      <c r="AX137">
        <f t="shared" si="72"/>
        <v>7.6640443670341896E-2</v>
      </c>
      <c r="AY137">
        <f t="shared" si="72"/>
        <v>9.6214585346405188E-2</v>
      </c>
      <c r="AZ137">
        <f t="shared" si="72"/>
        <v>9.5866453478542654E-2</v>
      </c>
      <c r="BA137">
        <f t="shared" si="72"/>
        <v>9.5866453478542654E-2</v>
      </c>
      <c r="BB137">
        <f t="shared" si="72"/>
        <v>9.7951070994149958E-2</v>
      </c>
      <c r="BC137">
        <f t="shared" si="72"/>
        <v>9.8989639401177318E-2</v>
      </c>
      <c r="BD137">
        <f t="shared" si="72"/>
        <v>9.8297536494697635E-2</v>
      </c>
      <c r="BE137">
        <f t="shared" ref="BE137:BG137" si="87">LOG10(BE64)</f>
        <v>4.340774793185929E-4</v>
      </c>
      <c r="BF137">
        <f t="shared" si="87"/>
        <v>8.6772153122691327E-4</v>
      </c>
      <c r="BG137">
        <f t="shared" si="87"/>
        <v>1.7337128090005314E-3</v>
      </c>
    </row>
    <row r="138" spans="2:59" x14ac:dyDescent="0.2">
      <c r="B138">
        <v>61</v>
      </c>
      <c r="C138">
        <f t="shared" si="47"/>
        <v>8.0265627339844769E-2</v>
      </c>
      <c r="D138">
        <f t="shared" ref="D138:AV143" si="88">LOG10(D65)</f>
        <v>8.0265627339844769E-2</v>
      </c>
      <c r="E138">
        <f t="shared" si="88"/>
        <v>8.3860800866573007E-2</v>
      </c>
      <c r="F138">
        <f t="shared" si="88"/>
        <v>7.7731179652392027E-2</v>
      </c>
      <c r="G138">
        <f t="shared" si="88"/>
        <v>7.7731179652392027E-2</v>
      </c>
      <c r="H138">
        <f t="shared" si="88"/>
        <v>7.7367905284156518E-2</v>
      </c>
      <c r="I138">
        <f t="shared" si="88"/>
        <v>8.0626486921805726E-2</v>
      </c>
      <c r="J138">
        <f t="shared" si="88"/>
        <v>8.0626486921805726E-2</v>
      </c>
      <c r="K138">
        <f t="shared" si="88"/>
        <v>8.2066934285113011E-2</v>
      </c>
      <c r="L138">
        <f t="shared" si="88"/>
        <v>8.5647288296856541E-2</v>
      </c>
      <c r="M138">
        <f t="shared" si="88"/>
        <v>8.5647288296856541E-2</v>
      </c>
      <c r="N138">
        <f t="shared" si="88"/>
        <v>8.4933574936716119E-2</v>
      </c>
      <c r="O138">
        <f t="shared" si="88"/>
        <v>7.8094150406410684E-2</v>
      </c>
      <c r="P138">
        <f t="shared" si="88"/>
        <v>7.7004326793350258E-2</v>
      </c>
      <c r="Q138">
        <f t="shared" si="88"/>
        <v>7.9543007402906069E-2</v>
      </c>
      <c r="R138">
        <f t="shared" si="88"/>
        <v>8.9551882886454118E-2</v>
      </c>
      <c r="S138">
        <f t="shared" si="88"/>
        <v>9.0963076595731676E-2</v>
      </c>
      <c r="T138">
        <f t="shared" si="88"/>
        <v>9.0258052931316335E-2</v>
      </c>
      <c r="U138">
        <f t="shared" si="88"/>
        <v>3.9810554148350386E-2</v>
      </c>
      <c r="V138">
        <f t="shared" si="88"/>
        <v>4.0997692423490557E-2</v>
      </c>
      <c r="W138">
        <f t="shared" si="88"/>
        <v>3.941411917613713E-2</v>
      </c>
      <c r="X138">
        <f t="shared" si="88"/>
        <v>6.2205808819712591E-2</v>
      </c>
      <c r="Y138">
        <f t="shared" si="88"/>
        <v>5.8805486675906807E-2</v>
      </c>
      <c r="Z138">
        <f t="shared" si="88"/>
        <v>5.9184617631371138E-2</v>
      </c>
      <c r="AA138">
        <f t="shared" si="88"/>
        <v>5.6142262059052331E-2</v>
      </c>
      <c r="AB138">
        <f t="shared" si="88"/>
        <v>5.7285644418214647E-2</v>
      </c>
      <c r="AC138">
        <f t="shared" si="88"/>
        <v>5.4229909863397249E-2</v>
      </c>
      <c r="AD138">
        <f t="shared" si="88"/>
        <v>4.1392685158225077E-2</v>
      </c>
      <c r="AE138">
        <f t="shared" si="88"/>
        <v>4.3755126968679489E-2</v>
      </c>
      <c r="AF138">
        <f t="shared" si="88"/>
        <v>4.4539760392410983E-2</v>
      </c>
      <c r="AG138">
        <f t="shared" si="88"/>
        <v>5.3846426852252584E-2</v>
      </c>
      <c r="AH138">
        <f t="shared" si="88"/>
        <v>5.5378331375000027E-2</v>
      </c>
      <c r="AI138">
        <f t="shared" si="88"/>
        <v>5.6523724079100369E-2</v>
      </c>
      <c r="AJ138">
        <f t="shared" si="88"/>
        <v>8.3502619830267397E-2</v>
      </c>
      <c r="AK138">
        <f t="shared" si="88"/>
        <v>8.2426300860771906E-2</v>
      </c>
      <c r="AL138">
        <f t="shared" si="88"/>
        <v>8.2785370316450071E-2</v>
      </c>
      <c r="AM138">
        <f t="shared" si="88"/>
        <v>6.445798922691845E-2</v>
      </c>
      <c r="AN138">
        <f t="shared" si="88"/>
        <v>6.445798922691845E-2</v>
      </c>
      <c r="AO138">
        <f t="shared" si="88"/>
        <v>6.7070856045370192E-2</v>
      </c>
      <c r="AP138">
        <f t="shared" si="88"/>
        <v>8.098704691088722E-2</v>
      </c>
      <c r="AQ138">
        <f t="shared" si="88"/>
        <v>8.098704691088722E-2</v>
      </c>
      <c r="AR138">
        <f t="shared" si="88"/>
        <v>8.3502619830267397E-2</v>
      </c>
      <c r="AS138">
        <f t="shared" si="88"/>
        <v>7.9543007402906069E-2</v>
      </c>
      <c r="AT138">
        <f t="shared" si="88"/>
        <v>8.0626486921805726E-2</v>
      </c>
      <c r="AU138">
        <f t="shared" si="88"/>
        <v>8.098704691088722E-2</v>
      </c>
      <c r="AV138">
        <f t="shared" si="88"/>
        <v>7.554696139253074E-2</v>
      </c>
      <c r="AW138">
        <f t="shared" si="48"/>
        <v>7.9181246047624818E-2</v>
      </c>
      <c r="AX138">
        <f t="shared" si="72"/>
        <v>7.5911761482777521E-2</v>
      </c>
      <c r="AY138">
        <f t="shared" si="72"/>
        <v>9.4471128641644794E-2</v>
      </c>
      <c r="AZ138">
        <f t="shared" si="72"/>
        <v>9.5169351431755186E-2</v>
      </c>
      <c r="BA138">
        <f t="shared" si="72"/>
        <v>9.7951070994149958E-2</v>
      </c>
      <c r="BB138">
        <f t="shared" si="72"/>
        <v>9.691001300805642E-2</v>
      </c>
      <c r="BC138">
        <f t="shared" si="72"/>
        <v>9.6214585346405188E-2</v>
      </c>
      <c r="BD138">
        <f t="shared" si="72"/>
        <v>9.6562438374135556E-2</v>
      </c>
      <c r="BE138">
        <f t="shared" ref="BE138:BG138" si="89">LOG10(BE65)</f>
        <v>1.300933020418072E-3</v>
      </c>
      <c r="BF138">
        <f t="shared" si="89"/>
        <v>1.7337128090005314E-3</v>
      </c>
      <c r="BG138">
        <f t="shared" si="89"/>
        <v>2.5979807199085947E-3</v>
      </c>
    </row>
    <row r="139" spans="2:59" x14ac:dyDescent="0.2">
      <c r="B139">
        <v>62</v>
      </c>
      <c r="C139">
        <f t="shared" si="47"/>
        <v>7.9543007402906069E-2</v>
      </c>
      <c r="D139">
        <f t="shared" si="88"/>
        <v>7.8094150406410684E-2</v>
      </c>
      <c r="E139">
        <f t="shared" si="88"/>
        <v>7.9181246047624818E-2</v>
      </c>
      <c r="F139">
        <f t="shared" si="88"/>
        <v>7.6276255404217605E-2</v>
      </c>
      <c r="G139">
        <f t="shared" si="88"/>
        <v>7.4084689028243778E-2</v>
      </c>
      <c r="H139">
        <f t="shared" si="88"/>
        <v>7.2617476545236537E-2</v>
      </c>
      <c r="I139">
        <f t="shared" si="88"/>
        <v>8.134730780413249E-2</v>
      </c>
      <c r="J139">
        <f t="shared" si="88"/>
        <v>8.098704691088722E-2</v>
      </c>
      <c r="K139">
        <f t="shared" si="88"/>
        <v>7.9181246047624818E-2</v>
      </c>
      <c r="L139">
        <f t="shared" si="88"/>
        <v>8.134730780413249E-2</v>
      </c>
      <c r="M139">
        <f t="shared" si="88"/>
        <v>8.3144143143052268E-2</v>
      </c>
      <c r="N139">
        <f t="shared" si="88"/>
        <v>8.0265627339844769E-2</v>
      </c>
      <c r="O139">
        <f t="shared" si="88"/>
        <v>7.554696139253074E-2</v>
      </c>
      <c r="P139">
        <f t="shared" si="88"/>
        <v>7.554696139253074E-2</v>
      </c>
      <c r="Q139">
        <f t="shared" si="88"/>
        <v>7.7367905284156518E-2</v>
      </c>
      <c r="R139">
        <f t="shared" si="88"/>
        <v>9.0963076595731676E-2</v>
      </c>
      <c r="S139">
        <f t="shared" si="88"/>
        <v>9.0610707828406648E-2</v>
      </c>
      <c r="T139">
        <f t="shared" si="88"/>
        <v>8.8844562727004278E-2</v>
      </c>
      <c r="U139">
        <f t="shared" si="88"/>
        <v>3.5829825252828171E-2</v>
      </c>
      <c r="V139">
        <f t="shared" si="88"/>
        <v>3.5829825252828171E-2</v>
      </c>
      <c r="W139">
        <f t="shared" si="88"/>
        <v>3.8620161949702782E-2</v>
      </c>
      <c r="X139">
        <f t="shared" si="88"/>
        <v>5.8046230395281742E-2</v>
      </c>
      <c r="Y139">
        <f t="shared" si="88"/>
        <v>5.9184617631371138E-2</v>
      </c>
      <c r="Z139">
        <f t="shared" si="88"/>
        <v>5.7666103909829208E-2</v>
      </c>
      <c r="AA139">
        <f t="shared" si="88"/>
        <v>5.3078443483419682E-2</v>
      </c>
      <c r="AB139">
        <f t="shared" si="88"/>
        <v>5.3078443483419682E-2</v>
      </c>
      <c r="AC139">
        <f t="shared" si="88"/>
        <v>5.3462604925455293E-2</v>
      </c>
      <c r="AD139">
        <f t="shared" si="88"/>
        <v>3.6628895362161129E-2</v>
      </c>
      <c r="AE139">
        <f t="shared" si="88"/>
        <v>3.9810554148350386E-2</v>
      </c>
      <c r="AF139">
        <f t="shared" si="88"/>
        <v>3.7824750588341866E-2</v>
      </c>
      <c r="AG139">
        <f t="shared" si="88"/>
        <v>4.9605612594973147E-2</v>
      </c>
      <c r="AH139">
        <f t="shared" si="88"/>
        <v>5.269394192496786E-2</v>
      </c>
      <c r="AI139">
        <f t="shared" si="88"/>
        <v>5.1923916046106543E-2</v>
      </c>
      <c r="AJ139">
        <f t="shared" si="88"/>
        <v>8.0265627339844769E-2</v>
      </c>
      <c r="AK139">
        <f t="shared" si="88"/>
        <v>8.1707270097349238E-2</v>
      </c>
      <c r="AL139">
        <f t="shared" si="88"/>
        <v>7.8456818053292562E-2</v>
      </c>
      <c r="AM139">
        <f t="shared" si="88"/>
        <v>6.445798922691845E-2</v>
      </c>
      <c r="AN139">
        <f t="shared" si="88"/>
        <v>6.2581984228163121E-2</v>
      </c>
      <c r="AO139">
        <f t="shared" si="88"/>
        <v>6.4083435963596003E-2</v>
      </c>
      <c r="AP139">
        <f t="shared" si="88"/>
        <v>8.0265627339844769E-2</v>
      </c>
      <c r="AQ139">
        <f t="shared" si="88"/>
        <v>8.2426300860771906E-2</v>
      </c>
      <c r="AR139">
        <f t="shared" si="88"/>
        <v>7.9543007402906069E-2</v>
      </c>
      <c r="AS139">
        <f t="shared" si="88"/>
        <v>7.8456818053292562E-2</v>
      </c>
      <c r="AT139">
        <f t="shared" si="88"/>
        <v>8.134730780413249E-2</v>
      </c>
      <c r="AU139">
        <f t="shared" si="88"/>
        <v>7.9543007402906069E-2</v>
      </c>
      <c r="AV139">
        <f t="shared" si="88"/>
        <v>7.8094150406410684E-2</v>
      </c>
      <c r="AW139">
        <f t="shared" si="48"/>
        <v>7.8456818053292562E-2</v>
      </c>
      <c r="AX139">
        <f t="shared" si="72"/>
        <v>7.4816440645174717E-2</v>
      </c>
      <c r="AY139">
        <f t="shared" si="72"/>
        <v>9.4820380354799894E-2</v>
      </c>
      <c r="AZ139">
        <f t="shared" si="72"/>
        <v>9.5169351431755186E-2</v>
      </c>
      <c r="BA139">
        <f t="shared" si="72"/>
        <v>9.4121595840561387E-2</v>
      </c>
      <c r="BB139">
        <f t="shared" si="72"/>
        <v>9.5518042323150809E-2</v>
      </c>
      <c r="BC139">
        <f t="shared" si="72"/>
        <v>9.6562438374135556E-2</v>
      </c>
      <c r="BD139">
        <f t="shared" si="72"/>
        <v>9.4471128641644794E-2</v>
      </c>
      <c r="BE139">
        <f t="shared" ref="BE139:BG139" si="90">LOG10(BE66)</f>
        <v>4.340774793185929E-4</v>
      </c>
      <c r="BF139">
        <f t="shared" si="90"/>
        <v>8.6772153122691327E-4</v>
      </c>
      <c r="BG139">
        <f t="shared" si="90"/>
        <v>1.7337128090005314E-3</v>
      </c>
    </row>
    <row r="140" spans="2:59" x14ac:dyDescent="0.2">
      <c r="B140">
        <v>63</v>
      </c>
      <c r="C140">
        <f t="shared" si="47"/>
        <v>7.7731179652392027E-2</v>
      </c>
      <c r="D140">
        <f t="shared" si="88"/>
        <v>7.7367905284156518E-2</v>
      </c>
      <c r="E140">
        <f t="shared" si="88"/>
        <v>7.7731179652392027E-2</v>
      </c>
      <c r="F140">
        <f t="shared" si="88"/>
        <v>6.9668096911595645E-2</v>
      </c>
      <c r="G140">
        <f t="shared" si="88"/>
        <v>7.2249897613514816E-2</v>
      </c>
      <c r="H140">
        <f t="shared" si="88"/>
        <v>7.1513805095089159E-2</v>
      </c>
      <c r="I140">
        <f t="shared" si="88"/>
        <v>7.6276255404217605E-2</v>
      </c>
      <c r="J140">
        <f t="shared" si="88"/>
        <v>7.554696139253074E-2</v>
      </c>
      <c r="K140">
        <f t="shared" si="88"/>
        <v>7.5911761482777521E-2</v>
      </c>
      <c r="L140">
        <f t="shared" si="88"/>
        <v>7.8456818053292562E-2</v>
      </c>
      <c r="M140">
        <f t="shared" si="88"/>
        <v>7.8819183098848694E-2</v>
      </c>
      <c r="N140">
        <f t="shared" si="88"/>
        <v>8.1707270097349238E-2</v>
      </c>
      <c r="O140">
        <f t="shared" si="88"/>
        <v>7.3718350346122688E-2</v>
      </c>
      <c r="P140">
        <f t="shared" si="88"/>
        <v>7.2984744627930392E-2</v>
      </c>
      <c r="Q140">
        <f t="shared" si="88"/>
        <v>7.3718350346122688E-2</v>
      </c>
      <c r="R140">
        <f t="shared" si="88"/>
        <v>9.0610707828406648E-2</v>
      </c>
      <c r="S140">
        <f t="shared" si="88"/>
        <v>8.8136088700551299E-2</v>
      </c>
      <c r="T140">
        <f t="shared" si="88"/>
        <v>8.7781417809542378E-2</v>
      </c>
      <c r="U140">
        <f t="shared" si="88"/>
        <v>3.4628456625320346E-2</v>
      </c>
      <c r="V140">
        <f t="shared" si="88"/>
        <v>3.3021444682910656E-2</v>
      </c>
      <c r="W140">
        <f t="shared" si="88"/>
        <v>3.382569395331033E-2</v>
      </c>
      <c r="X140">
        <f t="shared" si="88"/>
        <v>5.3846426852252584E-2</v>
      </c>
      <c r="Y140">
        <f t="shared" si="88"/>
        <v>5.4613054556887738E-2</v>
      </c>
      <c r="Z140">
        <f t="shared" si="88"/>
        <v>5.5378331375000027E-2</v>
      </c>
      <c r="AA140">
        <f t="shared" si="88"/>
        <v>4.9605612594973147E-2</v>
      </c>
      <c r="AB140">
        <f t="shared" si="88"/>
        <v>4.8830086528350039E-2</v>
      </c>
      <c r="AC140">
        <f t="shared" si="88"/>
        <v>4.8441803550404533E-2</v>
      </c>
      <c r="AD140">
        <f t="shared" si="88"/>
        <v>3.342375548694973E-2</v>
      </c>
      <c r="AE140">
        <f t="shared" si="88"/>
        <v>3.5429738184548303E-2</v>
      </c>
      <c r="AF140">
        <f t="shared" si="88"/>
        <v>3.5029282202368152E-2</v>
      </c>
      <c r="AG140">
        <f t="shared" si="88"/>
        <v>4.9218022670181653E-2</v>
      </c>
      <c r="AH140">
        <f t="shared" si="88"/>
        <v>4.5714058940867608E-2</v>
      </c>
      <c r="AI140">
        <f t="shared" si="88"/>
        <v>4.9218022670181653E-2</v>
      </c>
      <c r="AJ140">
        <f t="shared" si="88"/>
        <v>7.8456818053292562E-2</v>
      </c>
      <c r="AK140">
        <f t="shared" si="88"/>
        <v>7.5911761482777521E-2</v>
      </c>
      <c r="AL140">
        <f t="shared" si="88"/>
        <v>7.8456818053292562E-2</v>
      </c>
      <c r="AM140">
        <f t="shared" si="88"/>
        <v>6.2581984228163121E-2</v>
      </c>
      <c r="AN140">
        <f t="shared" si="88"/>
        <v>6.5579714728448424E-2</v>
      </c>
      <c r="AO140">
        <f t="shared" si="88"/>
        <v>6.2957834084510222E-2</v>
      </c>
      <c r="AP140">
        <f t="shared" si="88"/>
        <v>7.9904467666720699E-2</v>
      </c>
      <c r="AQ140">
        <f t="shared" si="88"/>
        <v>7.9904467666720699E-2</v>
      </c>
      <c r="AR140">
        <f t="shared" si="88"/>
        <v>8.134730780413249E-2</v>
      </c>
      <c r="AS140">
        <f t="shared" si="88"/>
        <v>8.0265627339844769E-2</v>
      </c>
      <c r="AT140">
        <f t="shared" si="88"/>
        <v>7.8094150406410684E-2</v>
      </c>
      <c r="AU140">
        <f t="shared" si="88"/>
        <v>7.7367905284156518E-2</v>
      </c>
      <c r="AV140">
        <f t="shared" si="88"/>
        <v>7.5181854618691604E-2</v>
      </c>
      <c r="AW140">
        <f t="shared" si="48"/>
        <v>7.3351702386900947E-2</v>
      </c>
      <c r="AX140">
        <f t="shared" si="72"/>
        <v>7.3718350346122688E-2</v>
      </c>
      <c r="AY140">
        <f t="shared" si="72"/>
        <v>9.3071306376063492E-2</v>
      </c>
      <c r="AZ140">
        <f t="shared" si="72"/>
        <v>9.3071306376063492E-2</v>
      </c>
      <c r="BA140">
        <f t="shared" si="72"/>
        <v>9.3421685162235063E-2</v>
      </c>
      <c r="BB140">
        <f t="shared" si="72"/>
        <v>9.691001300805642E-2</v>
      </c>
      <c r="BC140">
        <f t="shared" si="72"/>
        <v>9.6214585346405188E-2</v>
      </c>
      <c r="BD140">
        <f t="shared" si="72"/>
        <v>9.6562438374135556E-2</v>
      </c>
      <c r="BE140">
        <f t="shared" ref="BE140:BG140" si="91">LOG10(BE67)</f>
        <v>1.2415374762432893E-2</v>
      </c>
      <c r="BF140">
        <f t="shared" si="91"/>
        <v>1.1570443597278161E-2</v>
      </c>
      <c r="BG140">
        <f t="shared" si="91"/>
        <v>1.0723865391773066E-2</v>
      </c>
    </row>
    <row r="141" spans="2:59" x14ac:dyDescent="0.2">
      <c r="B141">
        <v>64</v>
      </c>
      <c r="C141">
        <f t="shared" si="47"/>
        <v>7.3351702386900947E-2</v>
      </c>
      <c r="D141">
        <f t="shared" si="88"/>
        <v>7.2617476545236537E-2</v>
      </c>
      <c r="E141">
        <f t="shared" si="88"/>
        <v>7.1513805095089159E-2</v>
      </c>
      <c r="F141">
        <f t="shared" si="88"/>
        <v>6.7442842776380657E-2</v>
      </c>
      <c r="G141">
        <f t="shared" si="88"/>
        <v>6.9668096911595645E-2</v>
      </c>
      <c r="H141">
        <f t="shared" si="88"/>
        <v>6.7070856045370192E-2</v>
      </c>
      <c r="I141">
        <f t="shared" si="88"/>
        <v>7.3718350346122688E-2</v>
      </c>
      <c r="J141">
        <f t="shared" si="88"/>
        <v>7.2617476545236537E-2</v>
      </c>
      <c r="K141">
        <f t="shared" si="88"/>
        <v>7.4084689028243778E-2</v>
      </c>
      <c r="L141">
        <f t="shared" si="88"/>
        <v>7.7367905284156518E-2</v>
      </c>
      <c r="M141">
        <f t="shared" si="88"/>
        <v>7.8456818053292562E-2</v>
      </c>
      <c r="N141">
        <f t="shared" si="88"/>
        <v>7.5911761482777521E-2</v>
      </c>
      <c r="O141">
        <f t="shared" si="88"/>
        <v>7.0776462843434695E-2</v>
      </c>
      <c r="P141">
        <f t="shared" si="88"/>
        <v>7.0407321740119655E-2</v>
      </c>
      <c r="Q141">
        <f t="shared" si="88"/>
        <v>7.2249897613514816E-2</v>
      </c>
      <c r="R141">
        <f t="shared" si="88"/>
        <v>8.6359830674748214E-2</v>
      </c>
      <c r="S141">
        <f t="shared" si="88"/>
        <v>8.7426457036285488E-2</v>
      </c>
      <c r="T141">
        <f t="shared" si="88"/>
        <v>8.6359830674748214E-2</v>
      </c>
      <c r="U141">
        <f t="shared" si="88"/>
        <v>3.1408464251624121E-2</v>
      </c>
      <c r="V141">
        <f t="shared" si="88"/>
        <v>3.1004281363536827E-2</v>
      </c>
      <c r="W141">
        <f t="shared" si="88"/>
        <v>2.8977705208777998E-2</v>
      </c>
      <c r="X141">
        <f t="shared" si="88"/>
        <v>5.0379756261457784E-2</v>
      </c>
      <c r="Y141">
        <f t="shared" si="88"/>
        <v>4.9218022670181653E-2</v>
      </c>
      <c r="Z141">
        <f t="shared" si="88"/>
        <v>5.1923916046106543E-2</v>
      </c>
      <c r="AA141">
        <f t="shared" si="88"/>
        <v>4.3362278021129498E-2</v>
      </c>
      <c r="AB141">
        <f t="shared" si="88"/>
        <v>4.3362278021129498E-2</v>
      </c>
      <c r="AC141">
        <f t="shared" si="88"/>
        <v>4.6885190837710138E-2</v>
      </c>
      <c r="AD141">
        <f t="shared" si="88"/>
        <v>3.2618760850719929E-2</v>
      </c>
      <c r="AE141">
        <f t="shared" si="88"/>
        <v>2.8977705208777998E-2</v>
      </c>
      <c r="AF141">
        <f t="shared" si="88"/>
        <v>3.1408464251624121E-2</v>
      </c>
      <c r="AG141">
        <f t="shared" si="88"/>
        <v>4.1392685158225077E-2</v>
      </c>
      <c r="AH141">
        <f t="shared" si="88"/>
        <v>4.3362278021129498E-2</v>
      </c>
      <c r="AI141">
        <f t="shared" si="88"/>
        <v>4.2969073393180131E-2</v>
      </c>
      <c r="AJ141">
        <f t="shared" si="88"/>
        <v>7.3351702386900947E-2</v>
      </c>
      <c r="AK141">
        <f t="shared" si="88"/>
        <v>7.4084689028243778E-2</v>
      </c>
      <c r="AL141">
        <f t="shared" si="88"/>
        <v>7.3351702386900947E-2</v>
      </c>
      <c r="AM141">
        <f t="shared" si="88"/>
        <v>6.2205808819712591E-2</v>
      </c>
      <c r="AN141">
        <f t="shared" si="88"/>
        <v>6.0320028688285184E-2</v>
      </c>
      <c r="AO141">
        <f t="shared" si="88"/>
        <v>6.069784035361165E-2</v>
      </c>
      <c r="AP141">
        <f t="shared" si="88"/>
        <v>7.9904467666720699E-2</v>
      </c>
      <c r="AQ141">
        <f t="shared" si="88"/>
        <v>7.9543007402906069E-2</v>
      </c>
      <c r="AR141">
        <f t="shared" si="88"/>
        <v>8.0626486921805726E-2</v>
      </c>
      <c r="AS141">
        <f t="shared" si="88"/>
        <v>7.7731179652392027E-2</v>
      </c>
      <c r="AT141">
        <f t="shared" si="88"/>
        <v>7.8094150406410684E-2</v>
      </c>
      <c r="AU141">
        <f t="shared" si="88"/>
        <v>7.9543007402906069E-2</v>
      </c>
      <c r="AV141">
        <f t="shared" si="88"/>
        <v>7.5181854618691604E-2</v>
      </c>
      <c r="AW141">
        <f t="shared" si="48"/>
        <v>7.4450718954591238E-2</v>
      </c>
      <c r="AX141">
        <f t="shared" si="72"/>
        <v>7.3351702386900947E-2</v>
      </c>
      <c r="AY141">
        <f t="shared" si="72"/>
        <v>9.3071306376063492E-2</v>
      </c>
      <c r="AZ141">
        <f t="shared" si="72"/>
        <v>9.4471128641644794E-2</v>
      </c>
      <c r="BA141">
        <f t="shared" si="72"/>
        <v>9.2018470752797024E-2</v>
      </c>
      <c r="BB141">
        <f t="shared" si="72"/>
        <v>9.3421685162235063E-2</v>
      </c>
      <c r="BC141">
        <f t="shared" si="72"/>
        <v>9.4820380354799894E-2</v>
      </c>
      <c r="BD141">
        <f t="shared" si="72"/>
        <v>9.3771781498729861E-2</v>
      </c>
      <c r="BE141">
        <f t="shared" ref="BE141:BG141" si="92">LOG10(BE68)</f>
        <v>1.1570443597278161E-2</v>
      </c>
      <c r="BF141">
        <f t="shared" si="92"/>
        <v>1.0299956639811961E-2</v>
      </c>
      <c r="BG141">
        <f t="shared" si="92"/>
        <v>9.025742086910208E-3</v>
      </c>
    </row>
    <row r="142" spans="2:59" x14ac:dyDescent="0.2">
      <c r="B142">
        <v>65</v>
      </c>
      <c r="C142">
        <f t="shared" ref="C142:C144" si="93">LOG10(C69)</f>
        <v>6.9668096911595645E-2</v>
      </c>
      <c r="D142">
        <f t="shared" si="88"/>
        <v>7.0037866607755087E-2</v>
      </c>
      <c r="E142">
        <f t="shared" si="88"/>
        <v>6.9298012115529259E-2</v>
      </c>
      <c r="F142">
        <f t="shared" si="88"/>
        <v>6.6698550422995259E-2</v>
      </c>
      <c r="G142">
        <f t="shared" si="88"/>
        <v>6.5952980313869647E-2</v>
      </c>
      <c r="H142">
        <f t="shared" si="88"/>
        <v>6.7070856045370192E-2</v>
      </c>
      <c r="I142">
        <f t="shared" si="88"/>
        <v>7.114529045108281E-2</v>
      </c>
      <c r="J142">
        <f t="shared" si="88"/>
        <v>6.8927611682071815E-2</v>
      </c>
      <c r="K142">
        <f t="shared" si="88"/>
        <v>6.9298012115529259E-2</v>
      </c>
      <c r="L142">
        <f t="shared" si="88"/>
        <v>7.3351702386900947E-2</v>
      </c>
      <c r="M142">
        <f t="shared" si="88"/>
        <v>7.5181854618691604E-2</v>
      </c>
      <c r="N142">
        <f t="shared" si="88"/>
        <v>7.3718350346122688E-2</v>
      </c>
      <c r="O142">
        <f t="shared" si="88"/>
        <v>6.7814511161840119E-2</v>
      </c>
      <c r="P142">
        <f t="shared" si="88"/>
        <v>6.7070856045370192E-2</v>
      </c>
      <c r="Q142">
        <f t="shared" si="88"/>
        <v>6.8185861746161619E-2</v>
      </c>
      <c r="R142">
        <f t="shared" si="88"/>
        <v>8.8136088700551299E-2</v>
      </c>
      <c r="S142">
        <f t="shared" si="88"/>
        <v>8.6715663944882504E-2</v>
      </c>
      <c r="T142">
        <f t="shared" si="88"/>
        <v>8.5290578230065014E-2</v>
      </c>
      <c r="U142">
        <f t="shared" si="88"/>
        <v>2.69416279590294E-2</v>
      </c>
      <c r="V142">
        <f t="shared" si="88"/>
        <v>2.7757204690553483E-2</v>
      </c>
      <c r="W142">
        <f t="shared" si="88"/>
        <v>2.8164419424469872E-2</v>
      </c>
      <c r="X142">
        <f t="shared" si="88"/>
        <v>4.9992856920142645E-2</v>
      </c>
      <c r="Y142">
        <f t="shared" si="88"/>
        <v>4.8441803550404533E-2</v>
      </c>
      <c r="Z142">
        <f t="shared" si="88"/>
        <v>4.8441803550404533E-2</v>
      </c>
      <c r="AA142">
        <f t="shared" si="88"/>
        <v>4.060234011407314E-2</v>
      </c>
      <c r="AB142">
        <f t="shared" si="88"/>
        <v>3.9810554148350386E-2</v>
      </c>
      <c r="AC142">
        <f t="shared" si="88"/>
        <v>3.9810554148350386E-2</v>
      </c>
      <c r="AD142">
        <f t="shared" si="88"/>
        <v>2.7757204690553483E-2</v>
      </c>
      <c r="AE142">
        <f t="shared" si="88"/>
        <v>2.6533264523296733E-2</v>
      </c>
      <c r="AF142">
        <f t="shared" si="88"/>
        <v>2.7757204690553483E-2</v>
      </c>
      <c r="AG142">
        <f t="shared" si="88"/>
        <v>4.0206627574711121E-2</v>
      </c>
      <c r="AH142">
        <f t="shared" si="88"/>
        <v>3.7426497940623665E-2</v>
      </c>
      <c r="AI142">
        <f t="shared" si="88"/>
        <v>3.7824750588341866E-2</v>
      </c>
      <c r="AJ142">
        <f t="shared" si="88"/>
        <v>7.2984744627930392E-2</v>
      </c>
      <c r="AK142">
        <f t="shared" si="88"/>
        <v>7.2984744627930392E-2</v>
      </c>
      <c r="AL142">
        <f t="shared" si="88"/>
        <v>7.0776462843434695E-2</v>
      </c>
      <c r="AM142">
        <f t="shared" si="88"/>
        <v>6.2205808819712591E-2</v>
      </c>
      <c r="AN142">
        <f t="shared" si="88"/>
        <v>5.8426024457005357E-2</v>
      </c>
      <c r="AO142">
        <f t="shared" si="88"/>
        <v>5.9563417901267686E-2</v>
      </c>
      <c r="AP142">
        <f t="shared" si="88"/>
        <v>7.9543007402906069E-2</v>
      </c>
      <c r="AQ142">
        <f t="shared" si="88"/>
        <v>7.7731179652392027E-2</v>
      </c>
      <c r="AR142">
        <f t="shared" si="88"/>
        <v>8.0265627339844769E-2</v>
      </c>
      <c r="AS142">
        <f t="shared" si="88"/>
        <v>7.4816440645174717E-2</v>
      </c>
      <c r="AT142">
        <f t="shared" si="88"/>
        <v>7.554696139253074E-2</v>
      </c>
      <c r="AU142">
        <f t="shared" si="88"/>
        <v>7.8094150406410684E-2</v>
      </c>
      <c r="AV142">
        <f t="shared" si="88"/>
        <v>7.2617476545236537E-2</v>
      </c>
      <c r="AW142">
        <f t="shared" ref="AW142:AW144" si="94">LOG10(AW69)</f>
        <v>7.2617476545236537E-2</v>
      </c>
      <c r="AX142">
        <f t="shared" ref="AX142:BD144" si="95">LOG10(AX69)</f>
        <v>7.3351702386900947E-2</v>
      </c>
      <c r="AY142">
        <f t="shared" si="95"/>
        <v>9.3421685162235063E-2</v>
      </c>
      <c r="AZ142">
        <f t="shared" si="95"/>
        <v>9.4471128641644794E-2</v>
      </c>
      <c r="BA142">
        <f t="shared" si="95"/>
        <v>9.3071306376063492E-2</v>
      </c>
      <c r="BB142">
        <f t="shared" si="95"/>
        <v>9.2018470752797024E-2</v>
      </c>
      <c r="BC142">
        <f t="shared" si="95"/>
        <v>9.1666957595684564E-2</v>
      </c>
      <c r="BD142">
        <f t="shared" si="95"/>
        <v>9.2720644684099171E-2</v>
      </c>
      <c r="BE142">
        <f t="shared" ref="BE142:BG142" si="96">LOG10(BE69)</f>
        <v>1.703333929878037E-2</v>
      </c>
      <c r="BF142">
        <f t="shared" si="96"/>
        <v>1.5778756389040929E-2</v>
      </c>
      <c r="BG142">
        <f t="shared" si="96"/>
        <v>1.703333929878037E-2</v>
      </c>
    </row>
    <row r="143" spans="2:59" x14ac:dyDescent="0.2">
      <c r="B143">
        <v>66</v>
      </c>
      <c r="C143">
        <f t="shared" si="93"/>
        <v>6.855689507236315E-2</v>
      </c>
      <c r="D143">
        <f t="shared" si="88"/>
        <v>6.6325925362037796E-2</v>
      </c>
      <c r="E143">
        <f t="shared" si="88"/>
        <v>6.8185861746161619E-2</v>
      </c>
      <c r="F143">
        <f t="shared" si="88"/>
        <v>6.0320028688285184E-2</v>
      </c>
      <c r="G143">
        <f t="shared" si="88"/>
        <v>6.2957834084510222E-2</v>
      </c>
      <c r="H143">
        <f t="shared" si="88"/>
        <v>6.1829307294699029E-2</v>
      </c>
      <c r="I143">
        <f t="shared" si="88"/>
        <v>6.6698550422995259E-2</v>
      </c>
      <c r="J143">
        <f t="shared" si="88"/>
        <v>6.7070856045370192E-2</v>
      </c>
      <c r="K143">
        <f t="shared" si="88"/>
        <v>6.8927611682071815E-2</v>
      </c>
      <c r="L143">
        <f t="shared" si="88"/>
        <v>7.0037866607755087E-2</v>
      </c>
      <c r="M143">
        <f t="shared" si="88"/>
        <v>7.0407321740119655E-2</v>
      </c>
      <c r="N143">
        <f t="shared" si="88"/>
        <v>7.0037866607755087E-2</v>
      </c>
      <c r="O143">
        <f t="shared" si="88"/>
        <v>6.445798922691845E-2</v>
      </c>
      <c r="P143">
        <f t="shared" si="88"/>
        <v>6.4832219738573851E-2</v>
      </c>
      <c r="Q143">
        <f t="shared" si="88"/>
        <v>6.4832219738573851E-2</v>
      </c>
      <c r="R143">
        <f t="shared" si="88"/>
        <v>8.3860800866573007E-2</v>
      </c>
      <c r="S143">
        <f t="shared" si="88"/>
        <v>8.4576277934331021E-2</v>
      </c>
      <c r="T143">
        <f t="shared" si="88"/>
        <v>8.3502619830267397E-2</v>
      </c>
      <c r="U143">
        <f t="shared" si="88"/>
        <v>2.1189299069938092E-2</v>
      </c>
      <c r="V143">
        <f t="shared" si="88"/>
        <v>2.4895960107484977E-2</v>
      </c>
      <c r="W143">
        <f t="shared" si="88"/>
        <v>2.4074987307426243E-2</v>
      </c>
      <c r="X143">
        <f t="shared" si="88"/>
        <v>4.3362278021129498E-2</v>
      </c>
      <c r="Y143">
        <f t="shared" si="88"/>
        <v>4.7274867384179478E-2</v>
      </c>
      <c r="Z143">
        <f t="shared" si="88"/>
        <v>4.3362278021129498E-2</v>
      </c>
      <c r="AA143">
        <f t="shared" si="88"/>
        <v>3.8222638368718462E-2</v>
      </c>
      <c r="AB143">
        <f t="shared" si="88"/>
        <v>3.6628895362161129E-2</v>
      </c>
      <c r="AC143">
        <f t="shared" si="88"/>
        <v>3.7824750588341866E-2</v>
      </c>
      <c r="AD143">
        <f t="shared" si="88"/>
        <v>2.1602716028242194E-2</v>
      </c>
      <c r="AE143">
        <f t="shared" si="88"/>
        <v>2.201573981772028E-2</v>
      </c>
      <c r="AF143">
        <f t="shared" si="88"/>
        <v>2.201573981772028E-2</v>
      </c>
      <c r="AG143">
        <f t="shared" si="88"/>
        <v>3.4628456625320346E-2</v>
      </c>
      <c r="AH143">
        <f t="shared" ref="AH143:AV143" si="97">LOG10(AH70)</f>
        <v>3.5829825252828171E-2</v>
      </c>
      <c r="AI143">
        <f t="shared" si="97"/>
        <v>3.5029282202368152E-2</v>
      </c>
      <c r="AJ143">
        <f t="shared" si="97"/>
        <v>7.0037866607755087E-2</v>
      </c>
      <c r="AK143">
        <f t="shared" si="97"/>
        <v>6.9298012115529259E-2</v>
      </c>
      <c r="AL143">
        <f t="shared" si="97"/>
        <v>7.0037866607755087E-2</v>
      </c>
      <c r="AM143">
        <f t="shared" si="97"/>
        <v>6.0320028688285184E-2</v>
      </c>
      <c r="AN143">
        <f t="shared" si="97"/>
        <v>5.9563417901267686E-2</v>
      </c>
      <c r="AO143">
        <f t="shared" si="97"/>
        <v>5.9941888061954683E-2</v>
      </c>
      <c r="AP143">
        <f t="shared" si="97"/>
        <v>7.6276255404217605E-2</v>
      </c>
      <c r="AQ143">
        <f t="shared" si="97"/>
        <v>7.5911761482777521E-2</v>
      </c>
      <c r="AR143">
        <f t="shared" si="97"/>
        <v>7.5181854618691604E-2</v>
      </c>
      <c r="AS143">
        <f t="shared" si="97"/>
        <v>7.6276255404217605E-2</v>
      </c>
      <c r="AT143">
        <f t="shared" si="97"/>
        <v>7.6640443670341896E-2</v>
      </c>
      <c r="AU143">
        <f t="shared" si="97"/>
        <v>7.6276255404217605E-2</v>
      </c>
      <c r="AV143">
        <f t="shared" si="97"/>
        <v>7.2617476545236537E-2</v>
      </c>
      <c r="AW143">
        <f t="shared" si="94"/>
        <v>6.9298012115529259E-2</v>
      </c>
      <c r="AX143">
        <f t="shared" si="95"/>
        <v>7.2249897613514816E-2</v>
      </c>
      <c r="AY143">
        <f t="shared" si="95"/>
        <v>9.0258052931316335E-2</v>
      </c>
      <c r="AZ143">
        <f t="shared" si="95"/>
        <v>9.2369699629120686E-2</v>
      </c>
      <c r="BA143">
        <f t="shared" si="95"/>
        <v>9.2018470752797024E-2</v>
      </c>
      <c r="BB143">
        <f t="shared" si="95"/>
        <v>9.131515969722287E-2</v>
      </c>
      <c r="BC143">
        <f t="shared" si="95"/>
        <v>9.2369699629120686E-2</v>
      </c>
      <c r="BD143">
        <f t="shared" si="95"/>
        <v>9.2369699629120686E-2</v>
      </c>
      <c r="BE143">
        <f t="shared" ref="BE143:BG143" si="98">LOG10(BE70)</f>
        <v>2.4074987307426243E-2</v>
      </c>
      <c r="BF143">
        <f t="shared" si="98"/>
        <v>2.4895960107484977E-2</v>
      </c>
      <c r="BG143">
        <f t="shared" si="98"/>
        <v>2.3663918197793475E-2</v>
      </c>
    </row>
    <row r="144" spans="2:59" x14ac:dyDescent="0.2">
      <c r="B144">
        <v>67</v>
      </c>
      <c r="C144">
        <f t="shared" si="93"/>
        <v>6.5206128054311904E-2</v>
      </c>
      <c r="D144">
        <f t="shared" ref="D144:AV144" si="99">LOG10(D71)</f>
        <v>6.445798922691845E-2</v>
      </c>
      <c r="E144">
        <f t="shared" si="99"/>
        <v>6.4083435963596003E-2</v>
      </c>
      <c r="F144">
        <f t="shared" si="99"/>
        <v>5.9563417901267686E-2</v>
      </c>
      <c r="G144">
        <f t="shared" si="99"/>
        <v>5.8426024457005357E-2</v>
      </c>
      <c r="H144">
        <f t="shared" si="99"/>
        <v>5.9941888061954683E-2</v>
      </c>
      <c r="I144">
        <f t="shared" si="99"/>
        <v>6.6698550422995259E-2</v>
      </c>
      <c r="J144">
        <f t="shared" si="99"/>
        <v>6.6325925362037796E-2</v>
      </c>
      <c r="K144">
        <f t="shared" si="99"/>
        <v>6.6698550422995259E-2</v>
      </c>
      <c r="L144">
        <f t="shared" si="99"/>
        <v>6.7442842776380657E-2</v>
      </c>
      <c r="M144">
        <f t="shared" si="99"/>
        <v>6.9298012115529259E-2</v>
      </c>
      <c r="N144">
        <f t="shared" si="99"/>
        <v>6.855689507236315E-2</v>
      </c>
      <c r="O144">
        <f t="shared" si="99"/>
        <v>6.2957834084510222E-2</v>
      </c>
      <c r="P144">
        <f t="shared" si="99"/>
        <v>6.333335895174956E-2</v>
      </c>
      <c r="Q144">
        <f t="shared" si="99"/>
        <v>6.2581984228163121E-2</v>
      </c>
      <c r="R144">
        <f t="shared" si="99"/>
        <v>8.3502619830267397E-2</v>
      </c>
      <c r="S144">
        <f t="shared" si="99"/>
        <v>8.2066934285113011E-2</v>
      </c>
      <c r="T144">
        <f t="shared" si="99"/>
        <v>8.3860800866573007E-2</v>
      </c>
      <c r="U144">
        <f t="shared" si="99"/>
        <v>2.0775488193557831E-2</v>
      </c>
      <c r="V144">
        <f t="shared" si="99"/>
        <v>1.8700498666243369E-2</v>
      </c>
      <c r="W144">
        <f t="shared" si="99"/>
        <v>1.7867718963505686E-2</v>
      </c>
      <c r="X144">
        <f t="shared" si="99"/>
        <v>4.4539760392410983E-2</v>
      </c>
      <c r="Y144">
        <f t="shared" si="99"/>
        <v>4.4539760392410983E-2</v>
      </c>
      <c r="Z144">
        <f t="shared" si="99"/>
        <v>4.1392685158225077E-2</v>
      </c>
      <c r="AA144">
        <f t="shared" si="99"/>
        <v>3.7426497940623665E-2</v>
      </c>
      <c r="AB144">
        <f t="shared" si="99"/>
        <v>3.422726077055066E-2</v>
      </c>
      <c r="AC144">
        <f t="shared" si="99"/>
        <v>3.4628456625320346E-2</v>
      </c>
      <c r="AD144">
        <f t="shared" si="99"/>
        <v>1.8284308426530838E-2</v>
      </c>
      <c r="AE144">
        <f t="shared" si="99"/>
        <v>2.0361282647707864E-2</v>
      </c>
      <c r="AF144">
        <f t="shared" si="99"/>
        <v>1.953168453125545E-2</v>
      </c>
      <c r="AG144">
        <f t="shared" si="99"/>
        <v>3.1004281363536827E-2</v>
      </c>
      <c r="AH144">
        <f t="shared" si="99"/>
        <v>3.0599721965951066E-2</v>
      </c>
      <c r="AI144">
        <f t="shared" si="99"/>
        <v>3.2215703297981568E-2</v>
      </c>
      <c r="AJ144">
        <f t="shared" si="99"/>
        <v>6.5206128054311904E-2</v>
      </c>
      <c r="AK144">
        <f t="shared" si="99"/>
        <v>6.5579714728448424E-2</v>
      </c>
      <c r="AL144">
        <f t="shared" si="99"/>
        <v>6.855689507236315E-2</v>
      </c>
      <c r="AM144">
        <f t="shared" si="99"/>
        <v>5.7666103909829208E-2</v>
      </c>
      <c r="AN144">
        <f t="shared" si="99"/>
        <v>5.7666103909829208E-2</v>
      </c>
      <c r="AO144">
        <f t="shared" si="99"/>
        <v>5.6523724079100369E-2</v>
      </c>
      <c r="AP144">
        <f t="shared" si="99"/>
        <v>7.6640443670341896E-2</v>
      </c>
      <c r="AQ144">
        <f t="shared" si="99"/>
        <v>7.4816440645174717E-2</v>
      </c>
      <c r="AR144">
        <f t="shared" si="99"/>
        <v>7.5911761482777521E-2</v>
      </c>
      <c r="AS144">
        <f t="shared" si="99"/>
        <v>7.4450718954591238E-2</v>
      </c>
      <c r="AT144">
        <f t="shared" si="99"/>
        <v>7.2249897613514816E-2</v>
      </c>
      <c r="AU144">
        <f t="shared" si="99"/>
        <v>7.3351702386900947E-2</v>
      </c>
      <c r="AV144">
        <f t="shared" si="99"/>
        <v>6.9668096911595645E-2</v>
      </c>
      <c r="AW144">
        <f t="shared" si="94"/>
        <v>6.9298012115529259E-2</v>
      </c>
      <c r="AX144">
        <f t="shared" si="95"/>
        <v>6.9668096911595645E-2</v>
      </c>
      <c r="AY144">
        <f t="shared" si="95"/>
        <v>9.2369699629120686E-2</v>
      </c>
      <c r="AZ144">
        <f t="shared" si="95"/>
        <v>9.2369699629120686E-2</v>
      </c>
      <c r="BA144">
        <f t="shared" si="95"/>
        <v>9.0258052931316335E-2</v>
      </c>
      <c r="BB144">
        <f t="shared" si="95"/>
        <v>9.0963076595731676E-2</v>
      </c>
      <c r="BC144">
        <f t="shared" si="95"/>
        <v>9.131515969722287E-2</v>
      </c>
      <c r="BD144">
        <f t="shared" si="95"/>
        <v>9.0610707828406648E-2</v>
      </c>
      <c r="BE144">
        <f t="shared" ref="BE144:BG144" si="100">LOG10(BE71)</f>
        <v>3.0194785356751241E-2</v>
      </c>
      <c r="BF144">
        <f t="shared" si="100"/>
        <v>3.0599721965951066E-2</v>
      </c>
      <c r="BG144">
        <f t="shared" si="100"/>
        <v>3.0599721965951066E-2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BD144"/>
  <sheetViews>
    <sheetView topLeftCell="AO64" workbookViewId="0">
      <selection activeCell="A73" sqref="A73:BE74"/>
    </sheetView>
  </sheetViews>
  <sheetFormatPr baseColWidth="10" defaultRowHeight="16" x14ac:dyDescent="0.2"/>
  <cols>
    <col min="2" max="2" width="17.1640625" bestFit="1" customWidth="1"/>
  </cols>
  <sheetData>
    <row r="2" spans="1:56" x14ac:dyDescent="0.2">
      <c r="A2" s="3" t="s">
        <v>64</v>
      </c>
    </row>
    <row r="4" spans="1:56" ht="28" x14ac:dyDescent="0.2">
      <c r="B4" t="s">
        <v>168</v>
      </c>
      <c r="C4" s="1" t="s">
        <v>117</v>
      </c>
      <c r="D4" s="1" t="s">
        <v>118</v>
      </c>
      <c r="E4" s="4" t="s">
        <v>119</v>
      </c>
      <c r="F4" s="4" t="s">
        <v>120</v>
      </c>
      <c r="G4" s="1" t="s">
        <v>121</v>
      </c>
      <c r="H4" s="4" t="s">
        <v>122</v>
      </c>
      <c r="I4" s="4" t="s">
        <v>123</v>
      </c>
      <c r="J4" s="1" t="s">
        <v>124</v>
      </c>
      <c r="K4" s="4" t="s">
        <v>125</v>
      </c>
      <c r="L4" s="4" t="s">
        <v>120</v>
      </c>
      <c r="M4" s="5" t="s">
        <v>121</v>
      </c>
      <c r="N4" s="5" t="s">
        <v>122</v>
      </c>
      <c r="O4" s="4" t="s">
        <v>126</v>
      </c>
      <c r="P4" s="5" t="s">
        <v>127</v>
      </c>
      <c r="Q4" s="5" t="s">
        <v>128</v>
      </c>
      <c r="R4" s="4" t="s">
        <v>129</v>
      </c>
      <c r="S4" s="5" t="s">
        <v>130</v>
      </c>
      <c r="T4" s="5" t="s">
        <v>131</v>
      </c>
      <c r="U4" s="4" t="s">
        <v>132</v>
      </c>
      <c r="V4" s="4" t="s">
        <v>133</v>
      </c>
      <c r="W4" s="4" t="s">
        <v>134</v>
      </c>
      <c r="X4" s="4" t="s">
        <v>135</v>
      </c>
      <c r="Y4" s="4" t="s">
        <v>136</v>
      </c>
      <c r="Z4" s="4" t="s">
        <v>137</v>
      </c>
      <c r="AA4" s="4" t="s">
        <v>138</v>
      </c>
      <c r="AB4" s="5" t="s">
        <v>139</v>
      </c>
      <c r="AC4" s="5" t="s">
        <v>140</v>
      </c>
      <c r="AD4" s="4" t="s">
        <v>141</v>
      </c>
      <c r="AE4" s="5" t="s">
        <v>142</v>
      </c>
      <c r="AF4" s="5" t="s">
        <v>143</v>
      </c>
      <c r="AG4" s="4" t="s">
        <v>144</v>
      </c>
      <c r="AH4" s="5" t="s">
        <v>145</v>
      </c>
      <c r="AI4" s="5" t="s">
        <v>146</v>
      </c>
      <c r="AJ4" s="4" t="s">
        <v>147</v>
      </c>
      <c r="AK4" s="5" t="s">
        <v>148</v>
      </c>
      <c r="AL4" s="5" t="s">
        <v>149</v>
      </c>
      <c r="AM4" s="4" t="s">
        <v>150</v>
      </c>
      <c r="AN4" s="5" t="s">
        <v>151</v>
      </c>
      <c r="AO4" s="5" t="s">
        <v>152</v>
      </c>
      <c r="AP4" s="4" t="s">
        <v>153</v>
      </c>
      <c r="AQ4" s="4" t="s">
        <v>154</v>
      </c>
      <c r="AR4" s="4" t="s">
        <v>155</v>
      </c>
      <c r="AS4" s="4" t="s">
        <v>156</v>
      </c>
      <c r="AT4" s="5" t="s">
        <v>157</v>
      </c>
      <c r="AU4" s="5" t="s">
        <v>158</v>
      </c>
      <c r="AV4" s="4" t="s">
        <v>159</v>
      </c>
      <c r="AW4" s="5" t="s">
        <v>160</v>
      </c>
      <c r="AX4" s="5" t="s">
        <v>161</v>
      </c>
      <c r="AY4" s="4" t="s">
        <v>162</v>
      </c>
      <c r="AZ4" s="5" t="s">
        <v>163</v>
      </c>
      <c r="BA4" s="5" t="s">
        <v>164</v>
      </c>
      <c r="BB4" s="4" t="s">
        <v>165</v>
      </c>
      <c r="BC4" s="5" t="s">
        <v>166</v>
      </c>
      <c r="BD4" s="5" t="s">
        <v>167</v>
      </c>
    </row>
    <row r="5" spans="1:56" x14ac:dyDescent="0.2">
      <c r="B5">
        <v>1</v>
      </c>
      <c r="C5">
        <v>8.9999999999999993E-3</v>
      </c>
      <c r="D5">
        <v>1.6E-2</v>
      </c>
      <c r="E5">
        <v>1.7000000000000001E-2</v>
      </c>
      <c r="F5">
        <v>1.6E-2</v>
      </c>
      <c r="G5">
        <v>1.4999999999999999E-2</v>
      </c>
      <c r="H5">
        <v>1.0999999999999999E-2</v>
      </c>
      <c r="I5">
        <v>0.01</v>
      </c>
      <c r="J5">
        <v>8.0000000000000002E-3</v>
      </c>
      <c r="K5">
        <v>8.0000000000000002E-3</v>
      </c>
      <c r="L5">
        <v>1.4E-2</v>
      </c>
      <c r="M5">
        <v>1.7999999999999999E-2</v>
      </c>
      <c r="N5">
        <v>1.7000000000000001E-2</v>
      </c>
      <c r="O5">
        <v>1.0999999999999999E-2</v>
      </c>
      <c r="P5">
        <v>1.4999999999999999E-2</v>
      </c>
      <c r="Q5">
        <v>1.2E-2</v>
      </c>
      <c r="R5">
        <v>1.9E-2</v>
      </c>
      <c r="S5">
        <v>2.5000000000000001E-2</v>
      </c>
      <c r="T5">
        <v>2.5000000000000001E-2</v>
      </c>
      <c r="U5">
        <v>2.5999999999999999E-2</v>
      </c>
      <c r="V5">
        <v>2.1000000000000001E-2</v>
      </c>
      <c r="W5">
        <v>2.8000000000000001E-2</v>
      </c>
      <c r="X5">
        <v>2.1999999999999999E-2</v>
      </c>
      <c r="Y5">
        <v>2.5999999999999999E-2</v>
      </c>
      <c r="Z5">
        <v>1.7999999999999999E-2</v>
      </c>
      <c r="AA5">
        <v>1.6E-2</v>
      </c>
      <c r="AB5">
        <v>8.9999999999999993E-3</v>
      </c>
      <c r="AC5">
        <v>1.6E-2</v>
      </c>
      <c r="AD5">
        <v>8.9999999999999993E-3</v>
      </c>
      <c r="AE5">
        <v>0.01</v>
      </c>
      <c r="AF5">
        <v>1.2E-2</v>
      </c>
      <c r="AG5">
        <v>1.4999999999999999E-2</v>
      </c>
      <c r="AH5">
        <v>1.2999999999999999E-2</v>
      </c>
      <c r="AI5">
        <v>1.9E-2</v>
      </c>
      <c r="AJ5">
        <v>1.4E-2</v>
      </c>
      <c r="AK5">
        <v>1.7999999999999999E-2</v>
      </c>
      <c r="AL5">
        <v>0.02</v>
      </c>
      <c r="AM5">
        <v>2.3E-2</v>
      </c>
      <c r="AN5">
        <v>1.7999999999999999E-2</v>
      </c>
      <c r="AO5">
        <v>2.3E-2</v>
      </c>
      <c r="AP5">
        <v>2.1000000000000001E-2</v>
      </c>
      <c r="AQ5">
        <v>1.4999999999999999E-2</v>
      </c>
      <c r="AR5">
        <v>1.9E-2</v>
      </c>
      <c r="AS5">
        <v>0.01</v>
      </c>
      <c r="AT5">
        <v>1.4999999999999999E-2</v>
      </c>
      <c r="AU5">
        <v>8.9999999999999993E-3</v>
      </c>
      <c r="AV5">
        <v>2.1000000000000001E-2</v>
      </c>
      <c r="AW5">
        <v>1.6E-2</v>
      </c>
      <c r="AX5">
        <v>2.5000000000000001E-2</v>
      </c>
      <c r="AY5">
        <v>1.9E-2</v>
      </c>
      <c r="AZ5">
        <v>2.1000000000000001E-2</v>
      </c>
      <c r="BA5">
        <v>2.1999999999999999E-2</v>
      </c>
      <c r="BB5">
        <v>1.2999999999999999E-2</v>
      </c>
      <c r="BC5">
        <v>1.4E-2</v>
      </c>
      <c r="BD5">
        <v>1.7999999999999999E-2</v>
      </c>
    </row>
    <row r="6" spans="1:56" x14ac:dyDescent="0.2">
      <c r="B6">
        <v>2</v>
      </c>
      <c r="C6">
        <v>1.7999999999999999E-2</v>
      </c>
      <c r="D6">
        <v>0.02</v>
      </c>
      <c r="E6">
        <v>1.2999999999999999E-2</v>
      </c>
      <c r="F6">
        <v>1.6E-2</v>
      </c>
      <c r="G6">
        <v>1.2E-2</v>
      </c>
      <c r="H6">
        <v>1.4E-2</v>
      </c>
      <c r="I6">
        <v>1.2E-2</v>
      </c>
      <c r="J6">
        <v>1.4999999999999999E-2</v>
      </c>
      <c r="K6">
        <v>1.6E-2</v>
      </c>
      <c r="L6">
        <v>1.4E-2</v>
      </c>
      <c r="M6">
        <v>1.9E-2</v>
      </c>
      <c r="N6">
        <v>0.01</v>
      </c>
      <c r="O6">
        <v>1.2999999999999999E-2</v>
      </c>
      <c r="P6">
        <v>1.7999999999999999E-2</v>
      </c>
      <c r="Q6">
        <v>1.4999999999999999E-2</v>
      </c>
      <c r="R6">
        <v>1.9E-2</v>
      </c>
      <c r="S6">
        <v>2.1999999999999999E-2</v>
      </c>
      <c r="T6">
        <v>2.4E-2</v>
      </c>
      <c r="U6">
        <v>2.3E-2</v>
      </c>
      <c r="V6">
        <v>2.3E-2</v>
      </c>
      <c r="W6">
        <v>2.5999999999999999E-2</v>
      </c>
      <c r="X6">
        <v>2.5000000000000001E-2</v>
      </c>
      <c r="Y6">
        <v>2.7E-2</v>
      </c>
      <c r="Z6">
        <v>2.5999999999999999E-2</v>
      </c>
      <c r="AA6">
        <v>1.2E-2</v>
      </c>
      <c r="AB6">
        <v>1.9E-2</v>
      </c>
      <c r="AC6">
        <v>1.2999999999999999E-2</v>
      </c>
      <c r="AD6">
        <v>1.0999999999999999E-2</v>
      </c>
      <c r="AE6">
        <v>1.9E-2</v>
      </c>
      <c r="AF6">
        <v>1.9E-2</v>
      </c>
      <c r="AG6">
        <v>1.7000000000000001E-2</v>
      </c>
      <c r="AH6">
        <v>1.9E-2</v>
      </c>
      <c r="AI6">
        <v>2.1999999999999999E-2</v>
      </c>
      <c r="AJ6">
        <v>2.5000000000000001E-2</v>
      </c>
      <c r="AK6">
        <v>2.3E-2</v>
      </c>
      <c r="AL6">
        <v>2.1000000000000001E-2</v>
      </c>
      <c r="AM6">
        <v>1.7999999999999999E-2</v>
      </c>
      <c r="AN6">
        <v>1.9E-2</v>
      </c>
      <c r="AO6">
        <v>0.02</v>
      </c>
      <c r="AP6">
        <v>1.6E-2</v>
      </c>
      <c r="AQ6">
        <v>0.02</v>
      </c>
      <c r="AR6">
        <v>2.1999999999999999E-2</v>
      </c>
      <c r="AS6">
        <v>0.01</v>
      </c>
      <c r="AT6">
        <v>1.7000000000000001E-2</v>
      </c>
      <c r="AU6">
        <v>1.2E-2</v>
      </c>
      <c r="AV6">
        <v>1.9E-2</v>
      </c>
      <c r="AW6">
        <v>2.1000000000000001E-2</v>
      </c>
      <c r="AX6">
        <v>1.9E-2</v>
      </c>
      <c r="AY6">
        <v>2.1999999999999999E-2</v>
      </c>
      <c r="AZ6">
        <v>1.7000000000000001E-2</v>
      </c>
      <c r="BA6">
        <v>2.1000000000000001E-2</v>
      </c>
      <c r="BB6">
        <v>2.4E-2</v>
      </c>
      <c r="BC6">
        <v>1.4999999999999999E-2</v>
      </c>
      <c r="BD6">
        <v>1.4999999999999999E-2</v>
      </c>
    </row>
    <row r="7" spans="1:56" x14ac:dyDescent="0.2">
      <c r="B7">
        <v>3</v>
      </c>
      <c r="C7">
        <v>1.0999999999999999E-2</v>
      </c>
      <c r="D7">
        <v>1.0999999999999999E-2</v>
      </c>
      <c r="E7">
        <v>2.1000000000000001E-2</v>
      </c>
      <c r="F7">
        <v>2.4E-2</v>
      </c>
      <c r="G7">
        <v>2.1000000000000001E-2</v>
      </c>
      <c r="H7">
        <v>1.9E-2</v>
      </c>
      <c r="I7">
        <v>2.1000000000000001E-2</v>
      </c>
      <c r="J7">
        <v>1.7000000000000001E-2</v>
      </c>
      <c r="K7">
        <v>2.1000000000000001E-2</v>
      </c>
      <c r="L7">
        <v>1.9E-2</v>
      </c>
      <c r="M7">
        <v>1.2E-2</v>
      </c>
      <c r="N7">
        <v>0.02</v>
      </c>
      <c r="O7">
        <v>1.7999999999999999E-2</v>
      </c>
      <c r="P7">
        <v>1.7000000000000001E-2</v>
      </c>
      <c r="Q7">
        <v>1.7000000000000001E-2</v>
      </c>
      <c r="R7">
        <v>2.8000000000000001E-2</v>
      </c>
      <c r="S7">
        <v>2.9000000000000001E-2</v>
      </c>
      <c r="T7">
        <v>2.9000000000000001E-2</v>
      </c>
      <c r="U7">
        <v>2.9000000000000001E-2</v>
      </c>
      <c r="V7">
        <v>2.9000000000000001E-2</v>
      </c>
      <c r="W7">
        <v>3.3000000000000002E-2</v>
      </c>
      <c r="X7">
        <v>2.9000000000000001E-2</v>
      </c>
      <c r="Y7">
        <v>3.7999999999999999E-2</v>
      </c>
      <c r="Z7">
        <v>3.4000000000000002E-2</v>
      </c>
      <c r="AA7">
        <v>1.4999999999999999E-2</v>
      </c>
      <c r="AB7">
        <v>2.5000000000000001E-2</v>
      </c>
      <c r="AC7">
        <v>1.7000000000000001E-2</v>
      </c>
      <c r="AD7">
        <v>1.7999999999999999E-2</v>
      </c>
      <c r="AE7">
        <v>2.3E-2</v>
      </c>
      <c r="AF7">
        <v>1.7000000000000001E-2</v>
      </c>
      <c r="AG7">
        <v>0.03</v>
      </c>
      <c r="AH7">
        <v>2.7E-2</v>
      </c>
      <c r="AI7">
        <v>2.1999999999999999E-2</v>
      </c>
      <c r="AJ7">
        <v>2.8000000000000001E-2</v>
      </c>
      <c r="AK7">
        <v>2.9000000000000001E-2</v>
      </c>
      <c r="AL7">
        <v>2.1000000000000001E-2</v>
      </c>
      <c r="AM7">
        <v>3.1E-2</v>
      </c>
      <c r="AN7">
        <v>2.5999999999999999E-2</v>
      </c>
      <c r="AO7">
        <v>2.4E-2</v>
      </c>
      <c r="AP7">
        <v>2.1999999999999999E-2</v>
      </c>
      <c r="AQ7">
        <v>2.4E-2</v>
      </c>
      <c r="AR7">
        <v>2.5000000000000001E-2</v>
      </c>
      <c r="AS7">
        <v>1.7999999999999999E-2</v>
      </c>
      <c r="AT7">
        <v>1.9E-2</v>
      </c>
      <c r="AU7">
        <v>1.6E-2</v>
      </c>
      <c r="AV7">
        <v>2.1999999999999999E-2</v>
      </c>
      <c r="AW7">
        <v>1.9E-2</v>
      </c>
      <c r="AX7">
        <v>1.9E-2</v>
      </c>
      <c r="AY7">
        <v>2.5999999999999999E-2</v>
      </c>
      <c r="AZ7">
        <v>2.5999999999999999E-2</v>
      </c>
      <c r="BA7">
        <v>2.1999999999999999E-2</v>
      </c>
      <c r="BB7">
        <v>2.5000000000000001E-2</v>
      </c>
      <c r="BC7">
        <v>2.7E-2</v>
      </c>
      <c r="BD7">
        <v>2.1000000000000001E-2</v>
      </c>
    </row>
    <row r="8" spans="1:56" x14ac:dyDescent="0.2">
      <c r="B8">
        <v>4</v>
      </c>
      <c r="C8">
        <v>2.3E-2</v>
      </c>
      <c r="D8">
        <v>2.3E-2</v>
      </c>
      <c r="E8">
        <v>1.2999999999999999E-2</v>
      </c>
      <c r="F8">
        <v>2.3E-2</v>
      </c>
      <c r="G8">
        <v>2.1999999999999999E-2</v>
      </c>
      <c r="H8">
        <v>2.9000000000000001E-2</v>
      </c>
      <c r="I8">
        <v>1.4999999999999999E-2</v>
      </c>
      <c r="J8">
        <v>2.4E-2</v>
      </c>
      <c r="K8">
        <v>2.1999999999999999E-2</v>
      </c>
      <c r="L8">
        <v>2.1000000000000001E-2</v>
      </c>
      <c r="M8">
        <v>1.6E-2</v>
      </c>
      <c r="N8">
        <v>1.4E-2</v>
      </c>
      <c r="O8">
        <v>3.1E-2</v>
      </c>
      <c r="P8">
        <v>2.1999999999999999E-2</v>
      </c>
      <c r="Q8">
        <v>3.1E-2</v>
      </c>
      <c r="R8">
        <v>2.9000000000000001E-2</v>
      </c>
      <c r="S8">
        <v>2.5000000000000001E-2</v>
      </c>
      <c r="T8">
        <v>2.9000000000000001E-2</v>
      </c>
      <c r="U8">
        <v>3.1E-2</v>
      </c>
      <c r="V8">
        <v>3.1E-2</v>
      </c>
      <c r="W8">
        <v>3.2000000000000001E-2</v>
      </c>
      <c r="X8">
        <v>0.05</v>
      </c>
      <c r="Y8">
        <v>4.8000000000000001E-2</v>
      </c>
      <c r="Z8">
        <v>4.8000000000000001E-2</v>
      </c>
      <c r="AA8">
        <v>2.5000000000000001E-2</v>
      </c>
      <c r="AB8">
        <v>0.03</v>
      </c>
      <c r="AC8">
        <v>3.1E-2</v>
      </c>
      <c r="AD8">
        <v>2.7E-2</v>
      </c>
      <c r="AE8">
        <v>3.1E-2</v>
      </c>
      <c r="AF8">
        <v>2.5999999999999999E-2</v>
      </c>
      <c r="AG8">
        <v>3.6999999999999998E-2</v>
      </c>
      <c r="AH8">
        <v>4.2999999999999997E-2</v>
      </c>
      <c r="AI8">
        <v>3.9E-2</v>
      </c>
      <c r="AJ8">
        <v>3.1E-2</v>
      </c>
      <c r="AK8">
        <v>3.6999999999999998E-2</v>
      </c>
      <c r="AL8">
        <v>3.9E-2</v>
      </c>
      <c r="AM8">
        <v>4.2999999999999997E-2</v>
      </c>
      <c r="AN8">
        <v>4.1000000000000002E-2</v>
      </c>
      <c r="AO8">
        <v>4.3999999999999997E-2</v>
      </c>
      <c r="AP8">
        <v>3.6999999999999998E-2</v>
      </c>
      <c r="AQ8">
        <v>3.2000000000000001E-2</v>
      </c>
      <c r="AR8">
        <v>0.03</v>
      </c>
      <c r="AS8">
        <v>2.5000000000000001E-2</v>
      </c>
      <c r="AT8">
        <v>1.9E-2</v>
      </c>
      <c r="AU8">
        <v>2.1999999999999999E-2</v>
      </c>
      <c r="AV8">
        <v>2.5000000000000001E-2</v>
      </c>
      <c r="AW8">
        <v>0.03</v>
      </c>
      <c r="AX8">
        <v>3.3000000000000002E-2</v>
      </c>
      <c r="AY8">
        <v>3.1E-2</v>
      </c>
      <c r="AZ8">
        <v>3.6999999999999998E-2</v>
      </c>
      <c r="BA8">
        <v>3.4000000000000002E-2</v>
      </c>
      <c r="BB8">
        <v>2.8000000000000001E-2</v>
      </c>
      <c r="BC8">
        <v>3.4000000000000002E-2</v>
      </c>
      <c r="BD8">
        <v>0.03</v>
      </c>
    </row>
    <row r="9" spans="1:56" x14ac:dyDescent="0.2">
      <c r="B9">
        <v>5</v>
      </c>
      <c r="C9">
        <v>1.7999999999999999E-2</v>
      </c>
      <c r="D9">
        <v>1.9E-2</v>
      </c>
      <c r="E9">
        <v>2.1000000000000001E-2</v>
      </c>
      <c r="F9">
        <v>3.5000000000000003E-2</v>
      </c>
      <c r="G9">
        <v>2.8000000000000001E-2</v>
      </c>
      <c r="H9">
        <v>3.1E-2</v>
      </c>
      <c r="I9">
        <v>2.1000000000000001E-2</v>
      </c>
      <c r="J9">
        <v>2.1999999999999999E-2</v>
      </c>
      <c r="K9">
        <v>2.4E-2</v>
      </c>
      <c r="L9">
        <v>2.3E-2</v>
      </c>
      <c r="M9">
        <v>2.7E-2</v>
      </c>
      <c r="N9">
        <v>1.7999999999999999E-2</v>
      </c>
      <c r="O9">
        <v>4.3999999999999997E-2</v>
      </c>
      <c r="P9">
        <v>4.3999999999999997E-2</v>
      </c>
      <c r="Q9">
        <v>3.4000000000000002E-2</v>
      </c>
      <c r="R9">
        <v>0.04</v>
      </c>
      <c r="S9">
        <v>3.6999999999999998E-2</v>
      </c>
      <c r="T9">
        <v>3.2000000000000001E-2</v>
      </c>
      <c r="U9">
        <v>3.5000000000000003E-2</v>
      </c>
      <c r="V9">
        <v>0.04</v>
      </c>
      <c r="W9">
        <v>3.7999999999999999E-2</v>
      </c>
      <c r="X9">
        <v>0.08</v>
      </c>
      <c r="Y9">
        <v>7.3999999999999996E-2</v>
      </c>
      <c r="Z9">
        <v>7.2999999999999995E-2</v>
      </c>
      <c r="AA9">
        <v>4.5999999999999999E-2</v>
      </c>
      <c r="AB9">
        <v>4.2999999999999997E-2</v>
      </c>
      <c r="AC9">
        <v>3.6999999999999998E-2</v>
      </c>
      <c r="AD9">
        <v>4.5999999999999999E-2</v>
      </c>
      <c r="AE9">
        <v>4.2000000000000003E-2</v>
      </c>
      <c r="AF9">
        <v>3.7999999999999999E-2</v>
      </c>
      <c r="AG9">
        <v>5.8000000000000003E-2</v>
      </c>
      <c r="AH9">
        <v>6.0999999999999999E-2</v>
      </c>
      <c r="AI9">
        <v>5.5E-2</v>
      </c>
      <c r="AJ9">
        <v>4.4999999999999998E-2</v>
      </c>
      <c r="AK9">
        <v>4.9000000000000002E-2</v>
      </c>
      <c r="AL9">
        <v>4.5999999999999999E-2</v>
      </c>
      <c r="AM9">
        <v>6.7000000000000004E-2</v>
      </c>
      <c r="AN9">
        <v>6.5000000000000002E-2</v>
      </c>
      <c r="AO9">
        <v>6.4000000000000001E-2</v>
      </c>
      <c r="AP9">
        <v>4.9000000000000002E-2</v>
      </c>
      <c r="AQ9">
        <v>5.2999999999999999E-2</v>
      </c>
      <c r="AR9">
        <v>4.8000000000000001E-2</v>
      </c>
      <c r="AS9">
        <v>3.6999999999999998E-2</v>
      </c>
      <c r="AT9">
        <v>3.5000000000000003E-2</v>
      </c>
      <c r="AU9">
        <v>2.9000000000000001E-2</v>
      </c>
      <c r="AV9">
        <v>4.1000000000000002E-2</v>
      </c>
      <c r="AW9">
        <v>3.5000000000000003E-2</v>
      </c>
      <c r="AX9">
        <v>3.6999999999999998E-2</v>
      </c>
      <c r="AY9">
        <v>4.7E-2</v>
      </c>
      <c r="AZ9">
        <v>0.05</v>
      </c>
      <c r="BA9">
        <v>4.7E-2</v>
      </c>
      <c r="BB9">
        <v>4.4999999999999998E-2</v>
      </c>
      <c r="BC9">
        <v>4.2000000000000003E-2</v>
      </c>
      <c r="BD9">
        <v>4.7E-2</v>
      </c>
    </row>
    <row r="10" spans="1:56" x14ac:dyDescent="0.2">
      <c r="B10">
        <v>6</v>
      </c>
      <c r="C10">
        <v>2.7E-2</v>
      </c>
      <c r="D10">
        <v>2.8000000000000001E-2</v>
      </c>
      <c r="E10">
        <v>3.1E-2</v>
      </c>
      <c r="F10">
        <v>4.2999999999999997E-2</v>
      </c>
      <c r="G10">
        <v>4.9000000000000002E-2</v>
      </c>
      <c r="H10">
        <v>4.3999999999999997E-2</v>
      </c>
      <c r="I10">
        <v>3.3000000000000002E-2</v>
      </c>
      <c r="J10">
        <v>4.1000000000000002E-2</v>
      </c>
      <c r="K10">
        <v>3.2000000000000001E-2</v>
      </c>
      <c r="L10">
        <v>2.3E-2</v>
      </c>
      <c r="M10">
        <v>2.5999999999999999E-2</v>
      </c>
      <c r="N10">
        <v>3.2000000000000001E-2</v>
      </c>
      <c r="O10">
        <v>6.0999999999999999E-2</v>
      </c>
      <c r="P10">
        <v>5.7000000000000002E-2</v>
      </c>
      <c r="Q10">
        <v>6.2E-2</v>
      </c>
      <c r="R10">
        <v>4.7E-2</v>
      </c>
      <c r="S10">
        <v>4.4999999999999998E-2</v>
      </c>
      <c r="T10">
        <v>0.05</v>
      </c>
      <c r="U10">
        <v>4.7E-2</v>
      </c>
      <c r="V10">
        <v>4.9000000000000002E-2</v>
      </c>
      <c r="W10">
        <v>4.3999999999999997E-2</v>
      </c>
      <c r="X10">
        <v>0.123</v>
      </c>
      <c r="Y10">
        <v>0.126</v>
      </c>
      <c r="Z10">
        <v>0.127</v>
      </c>
      <c r="AA10">
        <v>7.0999999999999994E-2</v>
      </c>
      <c r="AB10">
        <v>7.0000000000000007E-2</v>
      </c>
      <c r="AC10">
        <v>6.3E-2</v>
      </c>
      <c r="AD10">
        <v>6.3E-2</v>
      </c>
      <c r="AE10">
        <v>7.0999999999999994E-2</v>
      </c>
      <c r="AF10">
        <v>6.6000000000000003E-2</v>
      </c>
      <c r="AG10">
        <v>9.9000000000000005E-2</v>
      </c>
      <c r="AH10">
        <v>9.9000000000000005E-2</v>
      </c>
      <c r="AI10">
        <v>9.9000000000000005E-2</v>
      </c>
      <c r="AJ10">
        <v>7.9000000000000001E-2</v>
      </c>
      <c r="AK10">
        <v>7.4999999999999997E-2</v>
      </c>
      <c r="AL10">
        <v>7.4999999999999997E-2</v>
      </c>
      <c r="AM10">
        <v>0.105</v>
      </c>
      <c r="AN10">
        <v>0.1</v>
      </c>
      <c r="AO10">
        <v>0.104</v>
      </c>
      <c r="AP10">
        <v>8.6999999999999994E-2</v>
      </c>
      <c r="AQ10">
        <v>8.3000000000000004E-2</v>
      </c>
      <c r="AR10">
        <v>7.8E-2</v>
      </c>
      <c r="AS10">
        <v>4.5999999999999999E-2</v>
      </c>
      <c r="AT10">
        <v>4.3999999999999997E-2</v>
      </c>
      <c r="AU10">
        <v>4.7E-2</v>
      </c>
      <c r="AV10">
        <v>5.1999999999999998E-2</v>
      </c>
      <c r="AW10">
        <v>0.05</v>
      </c>
      <c r="AX10">
        <v>4.7E-2</v>
      </c>
      <c r="AY10">
        <v>6.4000000000000001E-2</v>
      </c>
      <c r="AZ10">
        <v>6.8000000000000005E-2</v>
      </c>
      <c r="BA10">
        <v>7.0000000000000007E-2</v>
      </c>
      <c r="BB10">
        <v>6.6000000000000003E-2</v>
      </c>
      <c r="BC10">
        <v>7.0000000000000007E-2</v>
      </c>
      <c r="BD10">
        <v>6.9000000000000006E-2</v>
      </c>
    </row>
    <row r="11" spans="1:56" x14ac:dyDescent="0.2">
      <c r="B11">
        <v>7</v>
      </c>
      <c r="C11">
        <v>4.2000000000000003E-2</v>
      </c>
      <c r="D11">
        <v>4.2999999999999997E-2</v>
      </c>
      <c r="E11">
        <v>4.1000000000000002E-2</v>
      </c>
      <c r="F11">
        <v>7.5999999999999998E-2</v>
      </c>
      <c r="G11">
        <v>7.0000000000000007E-2</v>
      </c>
      <c r="H11">
        <v>7.5999999999999998E-2</v>
      </c>
      <c r="I11">
        <v>5.5E-2</v>
      </c>
      <c r="J11">
        <v>5.1999999999999998E-2</v>
      </c>
      <c r="K11">
        <v>5.8000000000000003E-2</v>
      </c>
      <c r="L11">
        <v>0.04</v>
      </c>
      <c r="M11">
        <v>4.2000000000000003E-2</v>
      </c>
      <c r="N11">
        <v>4.4999999999999998E-2</v>
      </c>
      <c r="O11">
        <v>9.0999999999999998E-2</v>
      </c>
      <c r="P11">
        <v>9.5000000000000001E-2</v>
      </c>
      <c r="Q11">
        <v>0.09</v>
      </c>
      <c r="R11">
        <v>6.8000000000000005E-2</v>
      </c>
      <c r="S11">
        <v>6.9000000000000006E-2</v>
      </c>
      <c r="T11">
        <v>6.6000000000000003E-2</v>
      </c>
      <c r="U11">
        <v>7.2999999999999995E-2</v>
      </c>
      <c r="V11">
        <v>7.2999999999999995E-2</v>
      </c>
      <c r="W11">
        <v>7.1999999999999995E-2</v>
      </c>
      <c r="X11">
        <v>0.19400000000000001</v>
      </c>
      <c r="Y11">
        <v>0.191</v>
      </c>
      <c r="Z11">
        <v>0.187</v>
      </c>
      <c r="AA11">
        <v>0.112</v>
      </c>
      <c r="AB11">
        <v>0.11899999999999999</v>
      </c>
      <c r="AC11">
        <v>0.11899999999999999</v>
      </c>
      <c r="AD11">
        <v>0.11</v>
      </c>
      <c r="AE11">
        <v>0.113</v>
      </c>
      <c r="AF11">
        <v>0.11700000000000001</v>
      </c>
      <c r="AG11">
        <v>0.155</v>
      </c>
      <c r="AH11">
        <v>0.154</v>
      </c>
      <c r="AI11">
        <v>0.161</v>
      </c>
      <c r="AJ11">
        <v>0.13600000000000001</v>
      </c>
      <c r="AK11">
        <v>0.13</v>
      </c>
      <c r="AL11">
        <v>0.13400000000000001</v>
      </c>
      <c r="AM11">
        <v>0.17</v>
      </c>
      <c r="AN11">
        <v>0.17100000000000001</v>
      </c>
      <c r="AO11">
        <v>0.16900000000000001</v>
      </c>
      <c r="AP11">
        <v>0.14000000000000001</v>
      </c>
      <c r="AQ11">
        <v>0.14099999999999999</v>
      </c>
      <c r="AR11">
        <v>0.13900000000000001</v>
      </c>
      <c r="AS11">
        <v>7.9000000000000001E-2</v>
      </c>
      <c r="AT11">
        <v>7.3999999999999996E-2</v>
      </c>
      <c r="AU11">
        <v>7.1999999999999995E-2</v>
      </c>
      <c r="AV11">
        <v>7.5999999999999998E-2</v>
      </c>
      <c r="AW11">
        <v>7.5999999999999998E-2</v>
      </c>
      <c r="AX11">
        <v>7.9000000000000001E-2</v>
      </c>
      <c r="AY11">
        <v>0.109</v>
      </c>
      <c r="AZ11">
        <v>0.107</v>
      </c>
      <c r="BA11">
        <v>0.108</v>
      </c>
      <c r="BB11">
        <v>0.114</v>
      </c>
      <c r="BC11">
        <v>0.107</v>
      </c>
      <c r="BD11">
        <v>0.112</v>
      </c>
    </row>
    <row r="12" spans="1:56" x14ac:dyDescent="0.2">
      <c r="B12">
        <v>8</v>
      </c>
      <c r="C12">
        <v>6.7000000000000004E-2</v>
      </c>
      <c r="D12">
        <v>6.2E-2</v>
      </c>
      <c r="E12">
        <v>6.7000000000000004E-2</v>
      </c>
      <c r="F12">
        <v>0.13200000000000001</v>
      </c>
      <c r="G12">
        <v>0.13200000000000001</v>
      </c>
      <c r="H12">
        <v>0.13100000000000001</v>
      </c>
      <c r="I12">
        <v>7.8E-2</v>
      </c>
      <c r="J12">
        <v>7.8E-2</v>
      </c>
      <c r="K12">
        <v>0.08</v>
      </c>
      <c r="L12">
        <v>6.8000000000000005E-2</v>
      </c>
      <c r="M12">
        <v>6.6000000000000003E-2</v>
      </c>
      <c r="N12">
        <v>6.0999999999999999E-2</v>
      </c>
      <c r="O12">
        <v>0.14699999999999999</v>
      </c>
      <c r="P12">
        <v>0.14499999999999999</v>
      </c>
      <c r="Q12">
        <v>0.151</v>
      </c>
      <c r="R12">
        <v>9.8000000000000004E-2</v>
      </c>
      <c r="S12">
        <v>9.7000000000000003E-2</v>
      </c>
      <c r="T12">
        <v>9.8000000000000004E-2</v>
      </c>
      <c r="U12">
        <v>0.112</v>
      </c>
      <c r="V12">
        <v>0.11</v>
      </c>
      <c r="W12">
        <v>0.11600000000000001</v>
      </c>
      <c r="X12">
        <v>0.26100000000000001</v>
      </c>
      <c r="Y12">
        <v>0.26600000000000001</v>
      </c>
      <c r="Z12">
        <v>0.26800000000000002</v>
      </c>
      <c r="AA12">
        <v>0.17799999999999999</v>
      </c>
      <c r="AB12">
        <v>0.18099999999999999</v>
      </c>
      <c r="AC12">
        <v>0.17799999999999999</v>
      </c>
      <c r="AD12">
        <v>0.16300000000000001</v>
      </c>
      <c r="AE12">
        <v>0.16600000000000001</v>
      </c>
      <c r="AF12">
        <v>0.17100000000000001</v>
      </c>
      <c r="AG12">
        <v>0.217</v>
      </c>
      <c r="AH12">
        <v>0.221</v>
      </c>
      <c r="AI12">
        <v>0.217</v>
      </c>
      <c r="AJ12">
        <v>0.193</v>
      </c>
      <c r="AK12">
        <v>0.19</v>
      </c>
      <c r="AL12">
        <v>0.19400000000000001</v>
      </c>
      <c r="AM12">
        <v>0.23899999999999999</v>
      </c>
      <c r="AN12">
        <v>0.24299999999999999</v>
      </c>
      <c r="AO12">
        <v>0.23400000000000001</v>
      </c>
      <c r="AP12">
        <v>0.19500000000000001</v>
      </c>
      <c r="AQ12">
        <v>0.20200000000000001</v>
      </c>
      <c r="AR12">
        <v>0.19600000000000001</v>
      </c>
      <c r="AS12">
        <v>0.123</v>
      </c>
      <c r="AT12">
        <v>0.127</v>
      </c>
      <c r="AU12">
        <v>0.128</v>
      </c>
      <c r="AV12">
        <v>0.14099999999999999</v>
      </c>
      <c r="AW12">
        <v>0.13900000000000001</v>
      </c>
      <c r="AX12">
        <v>0.13600000000000001</v>
      </c>
      <c r="AY12">
        <v>0.16700000000000001</v>
      </c>
      <c r="AZ12">
        <v>0.16300000000000001</v>
      </c>
      <c r="BA12">
        <v>0.16300000000000001</v>
      </c>
      <c r="BB12">
        <v>0.16500000000000001</v>
      </c>
      <c r="BC12">
        <v>0.16200000000000001</v>
      </c>
      <c r="BD12">
        <v>0.158</v>
      </c>
    </row>
    <row r="13" spans="1:56" x14ac:dyDescent="0.2">
      <c r="B13">
        <v>9</v>
      </c>
      <c r="C13">
        <v>9.7000000000000003E-2</v>
      </c>
      <c r="D13">
        <v>0.10199999999999999</v>
      </c>
      <c r="E13">
        <v>0.105</v>
      </c>
      <c r="F13">
        <v>0.17899999999999999</v>
      </c>
      <c r="G13">
        <v>0.18099999999999999</v>
      </c>
      <c r="H13">
        <v>0.185</v>
      </c>
      <c r="I13">
        <v>0.15</v>
      </c>
      <c r="J13">
        <v>0.14399999999999999</v>
      </c>
      <c r="K13">
        <v>0.14599999999999999</v>
      </c>
      <c r="L13">
        <v>0.113</v>
      </c>
      <c r="M13">
        <v>0.106</v>
      </c>
      <c r="N13">
        <v>0.113</v>
      </c>
      <c r="O13">
        <v>0.20499999999999999</v>
      </c>
      <c r="P13">
        <v>0.20499999999999999</v>
      </c>
      <c r="Q13">
        <v>0.20100000000000001</v>
      </c>
      <c r="R13">
        <v>0.158</v>
      </c>
      <c r="S13">
        <v>0.158</v>
      </c>
      <c r="T13">
        <v>0.16500000000000001</v>
      </c>
      <c r="U13">
        <v>0.17699999999999999</v>
      </c>
      <c r="V13">
        <v>0.17499999999999999</v>
      </c>
      <c r="W13">
        <v>0.17799999999999999</v>
      </c>
      <c r="X13">
        <v>0.35399999999999998</v>
      </c>
      <c r="Y13">
        <v>0.34599999999999997</v>
      </c>
      <c r="Z13">
        <v>0.35499999999999998</v>
      </c>
      <c r="AA13">
        <v>0.248</v>
      </c>
      <c r="AB13">
        <v>0.245</v>
      </c>
      <c r="AC13">
        <v>0.24399999999999999</v>
      </c>
      <c r="AD13">
        <v>0.24399999999999999</v>
      </c>
      <c r="AE13">
        <v>0.248</v>
      </c>
      <c r="AF13">
        <v>0.24299999999999999</v>
      </c>
      <c r="AG13">
        <v>0.30099999999999999</v>
      </c>
      <c r="AH13">
        <v>0.29799999999999999</v>
      </c>
      <c r="AI13">
        <v>0.30199999999999999</v>
      </c>
      <c r="AJ13">
        <v>0.254</v>
      </c>
      <c r="AK13">
        <v>0.25</v>
      </c>
      <c r="AL13">
        <v>0.25600000000000001</v>
      </c>
      <c r="AM13">
        <v>0.33800000000000002</v>
      </c>
      <c r="AN13">
        <v>0.34300000000000003</v>
      </c>
      <c r="AO13">
        <v>0.33900000000000002</v>
      </c>
      <c r="AP13">
        <v>0.27800000000000002</v>
      </c>
      <c r="AQ13">
        <v>0.27200000000000002</v>
      </c>
      <c r="AR13">
        <v>0.27700000000000002</v>
      </c>
      <c r="AS13">
        <v>0.19900000000000001</v>
      </c>
      <c r="AT13">
        <v>0.19800000000000001</v>
      </c>
      <c r="AU13">
        <v>0.19900000000000001</v>
      </c>
      <c r="AV13">
        <v>0.20200000000000001</v>
      </c>
      <c r="AW13">
        <v>0.19600000000000001</v>
      </c>
      <c r="AX13">
        <v>0.19800000000000001</v>
      </c>
      <c r="AY13">
        <v>0.23100000000000001</v>
      </c>
      <c r="AZ13">
        <v>0.23200000000000001</v>
      </c>
      <c r="BA13">
        <v>0.23599999999999999</v>
      </c>
      <c r="BB13">
        <v>0.219</v>
      </c>
      <c r="BC13">
        <v>0.22</v>
      </c>
      <c r="BD13">
        <v>0.21299999999999999</v>
      </c>
    </row>
    <row r="14" spans="1:56" x14ac:dyDescent="0.2">
      <c r="B14">
        <v>10</v>
      </c>
      <c r="C14">
        <v>0.155</v>
      </c>
      <c r="D14">
        <v>0.155</v>
      </c>
      <c r="E14">
        <v>0.157</v>
      </c>
      <c r="F14">
        <v>0.223</v>
      </c>
      <c r="G14">
        <v>0.23100000000000001</v>
      </c>
      <c r="H14">
        <v>0.224</v>
      </c>
      <c r="I14">
        <v>0.186</v>
      </c>
      <c r="J14">
        <v>0.186</v>
      </c>
      <c r="K14">
        <v>0.19</v>
      </c>
      <c r="L14">
        <v>0.157</v>
      </c>
      <c r="M14">
        <v>0.154</v>
      </c>
      <c r="N14">
        <v>0.157</v>
      </c>
      <c r="O14">
        <v>0.27400000000000002</v>
      </c>
      <c r="P14">
        <v>0.28000000000000003</v>
      </c>
      <c r="Q14">
        <v>0.27300000000000002</v>
      </c>
      <c r="R14">
        <v>0.21099999999999999</v>
      </c>
      <c r="S14">
        <v>0.20799999999999999</v>
      </c>
      <c r="T14">
        <v>0.215</v>
      </c>
      <c r="U14">
        <v>0.23200000000000001</v>
      </c>
      <c r="V14">
        <v>0.23200000000000001</v>
      </c>
      <c r="W14">
        <v>0.24099999999999999</v>
      </c>
      <c r="X14">
        <v>0.45500000000000002</v>
      </c>
      <c r="Y14">
        <v>0.45400000000000001</v>
      </c>
      <c r="Z14">
        <v>0.45600000000000002</v>
      </c>
      <c r="AA14">
        <v>0.32300000000000001</v>
      </c>
      <c r="AB14">
        <v>0.32500000000000001</v>
      </c>
      <c r="AC14">
        <v>0.33</v>
      </c>
      <c r="AD14">
        <v>0.33400000000000002</v>
      </c>
      <c r="AE14">
        <v>0.33600000000000002</v>
      </c>
      <c r="AF14">
        <v>0.33200000000000002</v>
      </c>
      <c r="AG14">
        <v>0.40300000000000002</v>
      </c>
      <c r="AH14">
        <v>0.39800000000000002</v>
      </c>
      <c r="AI14">
        <v>0.40100000000000002</v>
      </c>
      <c r="AJ14">
        <v>0.34699999999999998</v>
      </c>
      <c r="AK14">
        <v>0.34300000000000003</v>
      </c>
      <c r="AL14">
        <v>0.34</v>
      </c>
      <c r="AM14">
        <v>0.44600000000000001</v>
      </c>
      <c r="AN14">
        <v>0.45100000000000001</v>
      </c>
      <c r="AO14">
        <v>0.44700000000000001</v>
      </c>
      <c r="AP14">
        <v>0.378</v>
      </c>
      <c r="AQ14">
        <v>0.377</v>
      </c>
      <c r="AR14">
        <v>0.38200000000000001</v>
      </c>
      <c r="AS14">
        <v>0.26200000000000001</v>
      </c>
      <c r="AT14">
        <v>0.26200000000000001</v>
      </c>
      <c r="AU14">
        <v>0.26300000000000001</v>
      </c>
      <c r="AV14">
        <v>0.28299999999999997</v>
      </c>
      <c r="AW14">
        <v>0.28399999999999997</v>
      </c>
      <c r="AX14">
        <v>0.28199999999999997</v>
      </c>
      <c r="AY14">
        <v>0.30299999999999999</v>
      </c>
      <c r="AZ14">
        <v>0.30499999999999999</v>
      </c>
      <c r="BA14">
        <v>0.30599999999999999</v>
      </c>
      <c r="BB14">
        <v>0.30299999999999999</v>
      </c>
      <c r="BC14">
        <v>0.29499999999999998</v>
      </c>
      <c r="BD14">
        <v>0.30099999999999999</v>
      </c>
    </row>
    <row r="15" spans="1:56" x14ac:dyDescent="0.2">
      <c r="B15">
        <v>11</v>
      </c>
      <c r="C15">
        <v>0.20599999999999999</v>
      </c>
      <c r="D15">
        <v>0.20799999999999999</v>
      </c>
      <c r="E15">
        <v>0.20899999999999999</v>
      </c>
      <c r="F15">
        <v>0.30599999999999999</v>
      </c>
      <c r="G15">
        <v>0.30599999999999999</v>
      </c>
      <c r="H15">
        <v>0.307</v>
      </c>
      <c r="I15">
        <v>0.23799999999999999</v>
      </c>
      <c r="J15">
        <v>0.23799999999999999</v>
      </c>
      <c r="K15">
        <v>0.24199999999999999</v>
      </c>
      <c r="L15">
        <v>0.217</v>
      </c>
      <c r="M15">
        <v>0.216</v>
      </c>
      <c r="N15">
        <v>0.20899999999999999</v>
      </c>
      <c r="O15">
        <v>0.36899999999999999</v>
      </c>
      <c r="P15">
        <v>0.36899999999999999</v>
      </c>
      <c r="Q15">
        <v>0.37</v>
      </c>
      <c r="R15">
        <v>0.27600000000000002</v>
      </c>
      <c r="S15">
        <v>0.27200000000000002</v>
      </c>
      <c r="T15">
        <v>0.27400000000000002</v>
      </c>
      <c r="U15">
        <v>0.32900000000000001</v>
      </c>
      <c r="V15">
        <v>0.33</v>
      </c>
      <c r="W15">
        <v>0.32900000000000001</v>
      </c>
      <c r="X15">
        <v>0.54400000000000004</v>
      </c>
      <c r="Y15">
        <v>0.55000000000000004</v>
      </c>
      <c r="Z15">
        <v>0.54500000000000004</v>
      </c>
      <c r="AA15">
        <v>0.47599999999999998</v>
      </c>
      <c r="AB15">
        <v>0.47099999999999997</v>
      </c>
      <c r="AC15">
        <v>0.47</v>
      </c>
      <c r="AD15">
        <v>0.437</v>
      </c>
      <c r="AE15">
        <v>0.433</v>
      </c>
      <c r="AF15">
        <v>0.437</v>
      </c>
      <c r="AG15">
        <v>0.49399999999999999</v>
      </c>
      <c r="AH15">
        <v>0.49299999999999999</v>
      </c>
      <c r="AI15">
        <v>0.48899999999999999</v>
      </c>
      <c r="AJ15">
        <v>0.42299999999999999</v>
      </c>
      <c r="AK15">
        <v>0.41499999999999998</v>
      </c>
      <c r="AL15">
        <v>0.42099999999999999</v>
      </c>
      <c r="AM15">
        <v>0.56299999999999994</v>
      </c>
      <c r="AN15">
        <v>0.55800000000000005</v>
      </c>
      <c r="AO15">
        <v>0.56299999999999994</v>
      </c>
      <c r="AP15">
        <v>0.48899999999999999</v>
      </c>
      <c r="AQ15">
        <v>0.49</v>
      </c>
      <c r="AR15">
        <v>0.49399999999999999</v>
      </c>
      <c r="AS15">
        <v>0.34399999999999997</v>
      </c>
      <c r="AT15">
        <v>0.34</v>
      </c>
      <c r="AU15">
        <v>0.34100000000000003</v>
      </c>
      <c r="AV15">
        <v>0.374</v>
      </c>
      <c r="AW15">
        <v>0.38400000000000001</v>
      </c>
      <c r="AX15">
        <v>0.38400000000000001</v>
      </c>
      <c r="AY15">
        <v>0.42</v>
      </c>
      <c r="AZ15">
        <v>0.41599999999999998</v>
      </c>
      <c r="BA15">
        <v>0.42099999999999999</v>
      </c>
      <c r="BB15">
        <v>0.40699999999999997</v>
      </c>
      <c r="BC15">
        <v>0.40100000000000002</v>
      </c>
      <c r="BD15">
        <v>0.39900000000000002</v>
      </c>
    </row>
    <row r="16" spans="1:56" x14ac:dyDescent="0.2">
      <c r="B16">
        <v>12</v>
      </c>
      <c r="C16">
        <v>0.28000000000000003</v>
      </c>
      <c r="D16">
        <v>0.27500000000000002</v>
      </c>
      <c r="E16">
        <v>0.27900000000000003</v>
      </c>
      <c r="F16">
        <v>0.39400000000000002</v>
      </c>
      <c r="G16">
        <v>0.39600000000000002</v>
      </c>
      <c r="H16">
        <v>0.39500000000000002</v>
      </c>
      <c r="I16">
        <v>0.34100000000000003</v>
      </c>
      <c r="J16">
        <v>0.34</v>
      </c>
      <c r="K16">
        <v>0.33800000000000002</v>
      </c>
      <c r="L16">
        <v>0.27600000000000002</v>
      </c>
      <c r="M16">
        <v>0.27100000000000002</v>
      </c>
      <c r="N16">
        <v>0.27600000000000002</v>
      </c>
      <c r="O16">
        <v>0.49099999999999999</v>
      </c>
      <c r="P16">
        <v>0.48499999999999999</v>
      </c>
      <c r="Q16">
        <v>0.49099999999999999</v>
      </c>
      <c r="R16">
        <v>0.36699999999999999</v>
      </c>
      <c r="S16">
        <v>0.36699999999999999</v>
      </c>
      <c r="T16">
        <v>0.36499999999999999</v>
      </c>
      <c r="U16">
        <v>0.437</v>
      </c>
      <c r="V16">
        <v>0.434</v>
      </c>
      <c r="W16">
        <v>0.434</v>
      </c>
      <c r="X16">
        <v>0.57899999999999996</v>
      </c>
      <c r="Y16">
        <v>0.57499999999999996</v>
      </c>
      <c r="Z16">
        <v>0.57199999999999995</v>
      </c>
      <c r="AA16">
        <v>0.53600000000000003</v>
      </c>
      <c r="AB16">
        <v>0.53700000000000003</v>
      </c>
      <c r="AC16">
        <v>0.54400000000000004</v>
      </c>
      <c r="AD16">
        <v>0.52700000000000002</v>
      </c>
      <c r="AE16">
        <v>0.52800000000000002</v>
      </c>
      <c r="AF16">
        <v>0.52</v>
      </c>
      <c r="AG16">
        <v>0.54800000000000004</v>
      </c>
      <c r="AH16">
        <v>0.54900000000000004</v>
      </c>
      <c r="AI16">
        <v>0.54700000000000004</v>
      </c>
      <c r="AJ16">
        <v>0.499</v>
      </c>
      <c r="AK16">
        <v>0.48899999999999999</v>
      </c>
      <c r="AL16">
        <v>0.49199999999999999</v>
      </c>
      <c r="AM16">
        <v>0.60799999999999998</v>
      </c>
      <c r="AN16">
        <v>0.60599999999999998</v>
      </c>
      <c r="AO16">
        <v>0.60499999999999998</v>
      </c>
      <c r="AP16">
        <v>0.57599999999999996</v>
      </c>
      <c r="AQ16">
        <v>0.57799999999999996</v>
      </c>
      <c r="AR16">
        <v>0.57599999999999996</v>
      </c>
      <c r="AS16">
        <v>0.46100000000000002</v>
      </c>
      <c r="AT16">
        <v>0.45700000000000002</v>
      </c>
      <c r="AU16">
        <v>0.46300000000000002</v>
      </c>
      <c r="AV16">
        <v>0.50800000000000001</v>
      </c>
      <c r="AW16">
        <v>0.502</v>
      </c>
      <c r="AX16">
        <v>0.50900000000000001</v>
      </c>
      <c r="AY16">
        <v>0.52700000000000002</v>
      </c>
      <c r="AZ16">
        <v>0.52700000000000002</v>
      </c>
      <c r="BA16">
        <v>0.52400000000000002</v>
      </c>
      <c r="BB16">
        <v>0.53300000000000003</v>
      </c>
      <c r="BC16">
        <v>0.53800000000000003</v>
      </c>
      <c r="BD16">
        <v>0.53600000000000003</v>
      </c>
    </row>
    <row r="17" spans="2:56" x14ac:dyDescent="0.2">
      <c r="B17">
        <v>13</v>
      </c>
      <c r="C17">
        <v>0.38</v>
      </c>
      <c r="D17">
        <v>0.38100000000000001</v>
      </c>
      <c r="E17">
        <v>0.38400000000000001</v>
      </c>
      <c r="F17">
        <v>0.48499999999999999</v>
      </c>
      <c r="G17">
        <v>0.49</v>
      </c>
      <c r="H17">
        <v>0.48299999999999998</v>
      </c>
      <c r="I17">
        <v>0.442</v>
      </c>
      <c r="J17">
        <v>0.44600000000000001</v>
      </c>
      <c r="K17">
        <v>0.44400000000000001</v>
      </c>
      <c r="L17">
        <v>0.371</v>
      </c>
      <c r="M17">
        <v>0.375</v>
      </c>
      <c r="N17">
        <v>0.372</v>
      </c>
      <c r="O17">
        <v>0.54</v>
      </c>
      <c r="P17">
        <v>0.53200000000000003</v>
      </c>
      <c r="Q17">
        <v>0.53900000000000003</v>
      </c>
      <c r="R17">
        <v>0.45600000000000002</v>
      </c>
      <c r="S17">
        <v>0.45300000000000001</v>
      </c>
      <c r="T17">
        <v>0.45500000000000002</v>
      </c>
      <c r="U17">
        <v>0.53400000000000003</v>
      </c>
      <c r="V17">
        <v>0.53</v>
      </c>
      <c r="W17">
        <v>0.52800000000000002</v>
      </c>
      <c r="X17">
        <v>0.60499999999999998</v>
      </c>
      <c r="Y17">
        <v>0.61</v>
      </c>
      <c r="Z17">
        <v>0.60699999999999998</v>
      </c>
      <c r="AA17">
        <v>0.59199999999999997</v>
      </c>
      <c r="AB17">
        <v>0.59</v>
      </c>
      <c r="AC17">
        <v>0.58599999999999997</v>
      </c>
      <c r="AD17">
        <v>0.57899999999999996</v>
      </c>
      <c r="AE17">
        <v>0.57699999999999996</v>
      </c>
      <c r="AF17">
        <v>0.57999999999999996</v>
      </c>
      <c r="AG17">
        <v>0.59799999999999998</v>
      </c>
      <c r="AH17">
        <v>0.58899999999999997</v>
      </c>
      <c r="AI17">
        <v>0.59699999999999998</v>
      </c>
      <c r="AJ17">
        <v>0.54</v>
      </c>
      <c r="AK17">
        <v>0.54800000000000004</v>
      </c>
      <c r="AL17">
        <v>0.54100000000000004</v>
      </c>
      <c r="AM17">
        <v>0.65400000000000003</v>
      </c>
      <c r="AN17">
        <v>0.65500000000000003</v>
      </c>
      <c r="AO17">
        <v>0.65400000000000003</v>
      </c>
      <c r="AP17">
        <v>0.61699999999999999</v>
      </c>
      <c r="AQ17">
        <v>0.61799999999999999</v>
      </c>
      <c r="AR17">
        <v>0.61399999999999999</v>
      </c>
      <c r="AS17">
        <v>0.54700000000000004</v>
      </c>
      <c r="AT17">
        <v>0.54</v>
      </c>
      <c r="AU17">
        <v>0.54200000000000004</v>
      </c>
      <c r="AV17">
        <v>0.55800000000000005</v>
      </c>
      <c r="AW17">
        <v>0.55500000000000005</v>
      </c>
      <c r="AX17">
        <v>0.55700000000000005</v>
      </c>
      <c r="AY17">
        <v>0.57999999999999996</v>
      </c>
      <c r="AZ17">
        <v>0.58399999999999996</v>
      </c>
      <c r="BA17">
        <v>0.58399999999999996</v>
      </c>
      <c r="BB17">
        <v>0.57199999999999995</v>
      </c>
      <c r="BC17">
        <v>0.57699999999999996</v>
      </c>
      <c r="BD17">
        <v>0.57399999999999995</v>
      </c>
    </row>
    <row r="18" spans="2:56" x14ac:dyDescent="0.2">
      <c r="B18">
        <v>14</v>
      </c>
      <c r="C18">
        <v>0.48499999999999999</v>
      </c>
      <c r="D18">
        <v>0.47799999999999998</v>
      </c>
      <c r="E18">
        <v>0.48099999999999998</v>
      </c>
      <c r="F18">
        <v>0.54200000000000004</v>
      </c>
      <c r="G18">
        <v>0.53400000000000003</v>
      </c>
      <c r="H18">
        <v>0.53400000000000003</v>
      </c>
      <c r="I18">
        <v>0.51700000000000002</v>
      </c>
      <c r="J18">
        <v>0.51800000000000002</v>
      </c>
      <c r="K18">
        <v>0.51600000000000001</v>
      </c>
      <c r="L18">
        <v>0.46899999999999997</v>
      </c>
      <c r="M18">
        <v>0.46700000000000003</v>
      </c>
      <c r="N18">
        <v>0.47099999999999997</v>
      </c>
      <c r="O18">
        <v>0.58599999999999997</v>
      </c>
      <c r="P18">
        <v>0.58399999999999996</v>
      </c>
      <c r="Q18">
        <v>0.59199999999999997</v>
      </c>
      <c r="R18">
        <v>0.53500000000000003</v>
      </c>
      <c r="S18">
        <v>0.53200000000000003</v>
      </c>
      <c r="T18">
        <v>0.53300000000000003</v>
      </c>
      <c r="U18">
        <v>0.58899999999999997</v>
      </c>
      <c r="V18">
        <v>0.58599999999999997</v>
      </c>
      <c r="W18">
        <v>0.59</v>
      </c>
      <c r="X18">
        <v>0.63900000000000001</v>
      </c>
      <c r="Y18">
        <v>0.63800000000000001</v>
      </c>
      <c r="Z18">
        <v>0.63500000000000001</v>
      </c>
      <c r="AA18">
        <v>0.64100000000000001</v>
      </c>
      <c r="AB18">
        <v>0.64100000000000001</v>
      </c>
      <c r="AC18">
        <v>0.63900000000000001</v>
      </c>
      <c r="AD18">
        <v>0.622</v>
      </c>
      <c r="AE18">
        <v>0.623</v>
      </c>
      <c r="AF18">
        <v>0.621</v>
      </c>
      <c r="AG18">
        <v>0.63300000000000001</v>
      </c>
      <c r="AH18">
        <v>0.64100000000000001</v>
      </c>
      <c r="AI18">
        <v>0.63500000000000001</v>
      </c>
      <c r="AJ18">
        <v>0.58899999999999997</v>
      </c>
      <c r="AK18">
        <v>0.59199999999999997</v>
      </c>
      <c r="AL18">
        <v>0.58899999999999997</v>
      </c>
      <c r="AM18">
        <v>0.69099999999999995</v>
      </c>
      <c r="AN18">
        <v>0.69699999999999995</v>
      </c>
      <c r="AO18">
        <v>0.68799999999999994</v>
      </c>
      <c r="AP18">
        <v>0.66300000000000003</v>
      </c>
      <c r="AQ18">
        <v>0.66700000000000004</v>
      </c>
      <c r="AR18">
        <v>0.66100000000000003</v>
      </c>
      <c r="AS18">
        <v>0.59</v>
      </c>
      <c r="AT18">
        <v>0.59399999999999997</v>
      </c>
      <c r="AU18">
        <v>0.59299999999999997</v>
      </c>
      <c r="AV18">
        <v>0.6</v>
      </c>
      <c r="AW18">
        <v>0.59799999999999998</v>
      </c>
      <c r="AX18">
        <v>0.60599999999999998</v>
      </c>
      <c r="AY18">
        <v>0.63600000000000001</v>
      </c>
      <c r="AZ18">
        <v>0.63600000000000001</v>
      </c>
      <c r="BA18">
        <v>0.63400000000000001</v>
      </c>
      <c r="BB18">
        <v>0.63200000000000001</v>
      </c>
      <c r="BC18">
        <v>0.626</v>
      </c>
      <c r="BD18">
        <v>0.627</v>
      </c>
    </row>
    <row r="19" spans="2:56" x14ac:dyDescent="0.2">
      <c r="B19">
        <v>15</v>
      </c>
      <c r="C19">
        <v>0.54100000000000004</v>
      </c>
      <c r="D19">
        <v>0.53700000000000003</v>
      </c>
      <c r="E19">
        <v>0.53900000000000003</v>
      </c>
      <c r="F19">
        <v>0.59199999999999997</v>
      </c>
      <c r="G19">
        <v>0.59199999999999997</v>
      </c>
      <c r="H19">
        <v>0.59199999999999997</v>
      </c>
      <c r="I19">
        <v>0.57399999999999995</v>
      </c>
      <c r="J19">
        <v>0.57499999999999996</v>
      </c>
      <c r="K19">
        <v>0.57299999999999995</v>
      </c>
      <c r="L19">
        <v>0.52700000000000002</v>
      </c>
      <c r="M19">
        <v>0.52100000000000002</v>
      </c>
      <c r="N19">
        <v>0.52300000000000002</v>
      </c>
      <c r="O19">
        <v>0.63700000000000001</v>
      </c>
      <c r="P19">
        <v>0.64700000000000002</v>
      </c>
      <c r="Q19">
        <v>0.64</v>
      </c>
      <c r="R19">
        <v>0.58599999999999997</v>
      </c>
      <c r="S19">
        <v>0.57999999999999996</v>
      </c>
      <c r="T19">
        <v>0.58099999999999996</v>
      </c>
      <c r="U19">
        <v>0.63800000000000001</v>
      </c>
      <c r="V19">
        <v>0.64</v>
      </c>
      <c r="W19">
        <v>0.64600000000000002</v>
      </c>
      <c r="X19">
        <v>0.66200000000000003</v>
      </c>
      <c r="Y19">
        <v>0.66700000000000004</v>
      </c>
      <c r="Z19">
        <v>0.66900000000000004</v>
      </c>
      <c r="AA19">
        <v>0.67800000000000005</v>
      </c>
      <c r="AB19">
        <v>0.67800000000000005</v>
      </c>
      <c r="AC19">
        <v>0.67600000000000005</v>
      </c>
      <c r="AD19">
        <v>0.66500000000000004</v>
      </c>
      <c r="AE19">
        <v>0.66600000000000004</v>
      </c>
      <c r="AF19">
        <v>0.66400000000000003</v>
      </c>
      <c r="AG19">
        <v>0.67300000000000004</v>
      </c>
      <c r="AH19">
        <v>0.67800000000000005</v>
      </c>
      <c r="AI19">
        <v>0.67900000000000005</v>
      </c>
      <c r="AJ19">
        <v>0.623</v>
      </c>
      <c r="AK19">
        <v>0.624</v>
      </c>
      <c r="AL19">
        <v>0.61899999999999999</v>
      </c>
      <c r="AM19">
        <v>0.73</v>
      </c>
      <c r="AN19">
        <v>0.72099999999999997</v>
      </c>
      <c r="AO19">
        <v>0.72699999999999998</v>
      </c>
      <c r="AP19">
        <v>0.70699999999999996</v>
      </c>
      <c r="AQ19">
        <v>0.70699999999999996</v>
      </c>
      <c r="AR19">
        <v>0.71299999999999997</v>
      </c>
      <c r="AS19">
        <v>0.65</v>
      </c>
      <c r="AT19">
        <v>0.64800000000000002</v>
      </c>
      <c r="AU19">
        <v>0.65200000000000002</v>
      </c>
      <c r="AV19">
        <v>0.65200000000000002</v>
      </c>
      <c r="AW19">
        <v>0.65300000000000002</v>
      </c>
      <c r="AX19">
        <v>0.64700000000000002</v>
      </c>
      <c r="AY19">
        <v>0.68200000000000005</v>
      </c>
      <c r="AZ19">
        <v>0.67900000000000005</v>
      </c>
      <c r="BA19">
        <v>0.67900000000000005</v>
      </c>
      <c r="BB19">
        <v>0.66600000000000004</v>
      </c>
      <c r="BC19">
        <v>0.67500000000000004</v>
      </c>
      <c r="BD19">
        <v>0.67200000000000004</v>
      </c>
    </row>
    <row r="20" spans="2:56" x14ac:dyDescent="0.2">
      <c r="B20">
        <v>16</v>
      </c>
      <c r="C20">
        <v>0.59699999999999998</v>
      </c>
      <c r="D20">
        <v>0.59899999999999998</v>
      </c>
      <c r="E20">
        <v>0.59499999999999997</v>
      </c>
      <c r="F20">
        <v>0.64500000000000002</v>
      </c>
      <c r="G20">
        <v>0.64100000000000001</v>
      </c>
      <c r="H20">
        <v>0.64500000000000002</v>
      </c>
      <c r="I20">
        <v>0.627</v>
      </c>
      <c r="J20">
        <v>0.629</v>
      </c>
      <c r="K20">
        <v>0.629</v>
      </c>
      <c r="L20">
        <v>0.57799999999999996</v>
      </c>
      <c r="M20">
        <v>0.57699999999999996</v>
      </c>
      <c r="N20">
        <v>0.57899999999999996</v>
      </c>
      <c r="O20">
        <v>0.68500000000000005</v>
      </c>
      <c r="P20">
        <v>0.67700000000000005</v>
      </c>
      <c r="Q20">
        <v>0.68600000000000005</v>
      </c>
      <c r="R20">
        <v>0.63600000000000001</v>
      </c>
      <c r="S20">
        <v>0.64400000000000002</v>
      </c>
      <c r="T20">
        <v>0.64200000000000002</v>
      </c>
      <c r="U20">
        <v>0.69299999999999995</v>
      </c>
      <c r="V20">
        <v>0.69199999999999995</v>
      </c>
      <c r="W20">
        <v>0.69399999999999995</v>
      </c>
      <c r="X20">
        <v>0.69899999999999995</v>
      </c>
      <c r="Y20">
        <v>0.70599999999999996</v>
      </c>
      <c r="Z20">
        <v>0.70099999999999996</v>
      </c>
      <c r="AA20">
        <v>0.71899999999999997</v>
      </c>
      <c r="AB20">
        <v>0.71499999999999997</v>
      </c>
      <c r="AC20">
        <v>0.71599999999999997</v>
      </c>
      <c r="AD20">
        <v>0.71</v>
      </c>
      <c r="AE20">
        <v>0.71199999999999997</v>
      </c>
      <c r="AF20">
        <v>0.70899999999999996</v>
      </c>
      <c r="AG20">
        <v>0.70899999999999996</v>
      </c>
      <c r="AH20">
        <v>0.71099999999999997</v>
      </c>
      <c r="AI20">
        <v>0.71499999999999997</v>
      </c>
      <c r="AJ20">
        <v>0.65200000000000002</v>
      </c>
      <c r="AK20">
        <v>0.66</v>
      </c>
      <c r="AL20">
        <v>0.65100000000000002</v>
      </c>
      <c r="AM20">
        <v>0.76100000000000001</v>
      </c>
      <c r="AN20">
        <v>0.75600000000000001</v>
      </c>
      <c r="AO20">
        <v>0.75800000000000001</v>
      </c>
      <c r="AP20">
        <v>0.747</v>
      </c>
      <c r="AQ20">
        <v>0.75</v>
      </c>
      <c r="AR20">
        <v>0.749</v>
      </c>
      <c r="AS20">
        <v>0.71199999999999997</v>
      </c>
      <c r="AT20">
        <v>0.71199999999999997</v>
      </c>
      <c r="AU20">
        <v>0.71399999999999997</v>
      </c>
      <c r="AV20">
        <v>0.68899999999999995</v>
      </c>
      <c r="AW20">
        <v>0.68700000000000006</v>
      </c>
      <c r="AX20">
        <v>0.68600000000000005</v>
      </c>
      <c r="AY20">
        <v>0.70599999999999996</v>
      </c>
      <c r="AZ20">
        <v>0.71099999999999997</v>
      </c>
      <c r="BA20">
        <v>0.71299999999999997</v>
      </c>
      <c r="BB20">
        <v>0.71499999999999997</v>
      </c>
      <c r="BC20">
        <v>0.70899999999999996</v>
      </c>
      <c r="BD20">
        <v>0.71499999999999997</v>
      </c>
    </row>
    <row r="21" spans="2:56" x14ac:dyDescent="0.2">
      <c r="B21">
        <v>17</v>
      </c>
      <c r="C21">
        <v>0.65200000000000002</v>
      </c>
      <c r="D21">
        <v>0.65600000000000003</v>
      </c>
      <c r="E21">
        <v>0.65</v>
      </c>
      <c r="F21">
        <v>0.68799999999999994</v>
      </c>
      <c r="G21">
        <v>0.68799999999999994</v>
      </c>
      <c r="H21">
        <v>0.68200000000000005</v>
      </c>
      <c r="I21">
        <v>0.67800000000000005</v>
      </c>
      <c r="J21">
        <v>0.68100000000000005</v>
      </c>
      <c r="K21">
        <v>0.67500000000000004</v>
      </c>
      <c r="L21">
        <v>0.628</v>
      </c>
      <c r="M21">
        <v>0.627</v>
      </c>
      <c r="N21">
        <v>0.63100000000000001</v>
      </c>
      <c r="O21">
        <v>0.72099999999999997</v>
      </c>
      <c r="P21">
        <v>0.71699999999999997</v>
      </c>
      <c r="Q21">
        <v>0.71799999999999997</v>
      </c>
      <c r="R21">
        <v>0.68400000000000005</v>
      </c>
      <c r="S21">
        <v>0.68700000000000006</v>
      </c>
      <c r="T21">
        <v>0.68100000000000005</v>
      </c>
      <c r="U21">
        <v>0.73</v>
      </c>
      <c r="V21">
        <v>0.73899999999999999</v>
      </c>
      <c r="W21">
        <v>0.73799999999999999</v>
      </c>
      <c r="X21">
        <v>0.73399999999999999</v>
      </c>
      <c r="Y21">
        <v>0.73799999999999999</v>
      </c>
      <c r="Z21">
        <v>0.73899999999999999</v>
      </c>
      <c r="AA21">
        <v>0.75800000000000001</v>
      </c>
      <c r="AB21">
        <v>0.754</v>
      </c>
      <c r="AC21">
        <v>0.75600000000000001</v>
      </c>
      <c r="AD21">
        <v>0.75</v>
      </c>
      <c r="AE21">
        <v>0.75</v>
      </c>
      <c r="AF21">
        <v>0.748</v>
      </c>
      <c r="AG21">
        <v>0.76600000000000001</v>
      </c>
      <c r="AH21">
        <v>0.77400000000000002</v>
      </c>
      <c r="AI21">
        <v>0.76500000000000001</v>
      </c>
      <c r="AJ21">
        <v>0.69</v>
      </c>
      <c r="AK21">
        <v>0.69499999999999995</v>
      </c>
      <c r="AL21">
        <v>0.69299999999999995</v>
      </c>
      <c r="AM21">
        <v>0.79700000000000004</v>
      </c>
      <c r="AN21">
        <v>0.79500000000000004</v>
      </c>
      <c r="AO21">
        <v>0.79900000000000004</v>
      </c>
      <c r="AP21">
        <v>0.79</v>
      </c>
      <c r="AQ21">
        <v>0.79</v>
      </c>
      <c r="AR21">
        <v>0.78300000000000003</v>
      </c>
      <c r="AS21">
        <v>0.751</v>
      </c>
      <c r="AT21">
        <v>0.745</v>
      </c>
      <c r="AU21">
        <v>0.753</v>
      </c>
      <c r="AV21">
        <v>0.72099999999999997</v>
      </c>
      <c r="AW21">
        <v>0.72599999999999998</v>
      </c>
      <c r="AX21">
        <v>0.72899999999999998</v>
      </c>
      <c r="AY21">
        <v>0.747</v>
      </c>
      <c r="AZ21">
        <v>0.749</v>
      </c>
      <c r="BA21">
        <v>0.747</v>
      </c>
      <c r="BB21">
        <v>0.74299999999999999</v>
      </c>
      <c r="BC21">
        <v>0.746</v>
      </c>
      <c r="BD21">
        <v>0.745</v>
      </c>
    </row>
    <row r="22" spans="2:56" x14ac:dyDescent="0.2">
      <c r="B22">
        <v>18</v>
      </c>
      <c r="C22">
        <v>0.7</v>
      </c>
      <c r="D22">
        <v>0.69399999999999995</v>
      </c>
      <c r="E22">
        <v>0.69599999999999995</v>
      </c>
      <c r="F22">
        <v>0.72899999999999998</v>
      </c>
      <c r="G22">
        <v>0.72399999999999998</v>
      </c>
      <c r="H22">
        <v>0.73199999999999998</v>
      </c>
      <c r="I22">
        <v>0.72</v>
      </c>
      <c r="J22">
        <v>0.72299999999999998</v>
      </c>
      <c r="K22">
        <v>0.72399999999999998</v>
      </c>
      <c r="L22">
        <v>0.67800000000000005</v>
      </c>
      <c r="M22">
        <v>0.67600000000000005</v>
      </c>
      <c r="N22">
        <v>0.67600000000000005</v>
      </c>
      <c r="O22">
        <v>0.74399999999999999</v>
      </c>
      <c r="P22">
        <v>0.747</v>
      </c>
      <c r="Q22">
        <v>0.745</v>
      </c>
      <c r="R22">
        <v>0.71399999999999997</v>
      </c>
      <c r="S22">
        <v>0.71399999999999997</v>
      </c>
      <c r="T22">
        <v>0.72199999999999998</v>
      </c>
      <c r="U22">
        <v>0.76900000000000002</v>
      </c>
      <c r="V22">
        <v>0.77</v>
      </c>
      <c r="W22">
        <v>0.76400000000000001</v>
      </c>
      <c r="X22">
        <v>0.79800000000000004</v>
      </c>
      <c r="Y22">
        <v>0.79100000000000004</v>
      </c>
      <c r="Z22">
        <v>0.8</v>
      </c>
      <c r="AA22">
        <v>0.77900000000000003</v>
      </c>
      <c r="AB22">
        <v>0.78100000000000003</v>
      </c>
      <c r="AC22">
        <v>0.78100000000000003</v>
      </c>
      <c r="AD22">
        <v>0.77600000000000002</v>
      </c>
      <c r="AE22">
        <v>0.77900000000000003</v>
      </c>
      <c r="AF22">
        <v>0.77400000000000002</v>
      </c>
      <c r="AG22">
        <v>0.78800000000000003</v>
      </c>
      <c r="AH22">
        <v>0.78300000000000003</v>
      </c>
      <c r="AI22">
        <v>0.78400000000000003</v>
      </c>
      <c r="AJ22">
        <v>0.73699999999999999</v>
      </c>
      <c r="AK22">
        <v>0.73799999999999999</v>
      </c>
      <c r="AL22">
        <v>0.74</v>
      </c>
      <c r="AM22">
        <v>0.81499999999999995</v>
      </c>
      <c r="AN22">
        <v>0.80900000000000005</v>
      </c>
      <c r="AO22">
        <v>0.81299999999999994</v>
      </c>
      <c r="AP22">
        <v>0.80300000000000005</v>
      </c>
      <c r="AQ22">
        <v>0.80100000000000005</v>
      </c>
      <c r="AR22">
        <v>0.80500000000000005</v>
      </c>
      <c r="AS22">
        <v>0.78800000000000003</v>
      </c>
      <c r="AT22">
        <v>0.78700000000000003</v>
      </c>
      <c r="AU22">
        <v>0.79600000000000004</v>
      </c>
      <c r="AV22">
        <v>0.76800000000000002</v>
      </c>
      <c r="AW22">
        <v>0.76600000000000001</v>
      </c>
      <c r="AX22">
        <v>0.75800000000000001</v>
      </c>
      <c r="AY22">
        <v>0.78800000000000003</v>
      </c>
      <c r="AZ22">
        <v>0.78700000000000003</v>
      </c>
      <c r="BA22">
        <v>0.78300000000000003</v>
      </c>
      <c r="BB22">
        <v>0.76700000000000002</v>
      </c>
      <c r="BC22">
        <v>0.76300000000000001</v>
      </c>
      <c r="BD22">
        <v>0.77300000000000002</v>
      </c>
    </row>
    <row r="23" spans="2:56" x14ac:dyDescent="0.2">
      <c r="B23">
        <v>19</v>
      </c>
      <c r="C23">
        <v>0.747</v>
      </c>
      <c r="D23">
        <v>0.74</v>
      </c>
      <c r="E23">
        <v>0.73799999999999999</v>
      </c>
      <c r="F23">
        <v>0.746</v>
      </c>
      <c r="G23">
        <v>0.752</v>
      </c>
      <c r="H23">
        <v>0.748</v>
      </c>
      <c r="I23">
        <v>0.755</v>
      </c>
      <c r="J23">
        <v>0.751</v>
      </c>
      <c r="K23">
        <v>0.753</v>
      </c>
      <c r="L23">
        <v>0.70799999999999996</v>
      </c>
      <c r="M23">
        <v>0.71199999999999997</v>
      </c>
      <c r="N23">
        <v>0.71299999999999997</v>
      </c>
      <c r="O23">
        <v>0.77300000000000002</v>
      </c>
      <c r="P23">
        <v>0.76800000000000002</v>
      </c>
      <c r="Q23">
        <v>0.77300000000000002</v>
      </c>
      <c r="R23">
        <v>0.75700000000000001</v>
      </c>
      <c r="S23">
        <v>0.749</v>
      </c>
      <c r="T23">
        <v>0.753</v>
      </c>
      <c r="U23">
        <v>0.83699999999999997</v>
      </c>
      <c r="V23">
        <v>0.82799999999999996</v>
      </c>
      <c r="W23">
        <v>0.83299999999999996</v>
      </c>
      <c r="X23">
        <v>0.79200000000000004</v>
      </c>
      <c r="Y23">
        <v>0.79500000000000004</v>
      </c>
      <c r="Z23">
        <v>0.78700000000000003</v>
      </c>
      <c r="AA23">
        <v>0.82399999999999995</v>
      </c>
      <c r="AB23">
        <v>0.81599999999999995</v>
      </c>
      <c r="AC23">
        <v>0.82</v>
      </c>
      <c r="AD23">
        <v>0.82099999999999995</v>
      </c>
      <c r="AE23">
        <v>0.82099999999999995</v>
      </c>
      <c r="AF23">
        <v>0.82199999999999995</v>
      </c>
      <c r="AG23">
        <v>0.83899999999999997</v>
      </c>
      <c r="AH23">
        <v>0.83699999999999997</v>
      </c>
      <c r="AI23">
        <v>0.83899999999999997</v>
      </c>
      <c r="AJ23">
        <v>0.78600000000000003</v>
      </c>
      <c r="AK23">
        <v>0.79500000000000004</v>
      </c>
      <c r="AL23">
        <v>0.79600000000000004</v>
      </c>
      <c r="AM23">
        <v>0.86399999999999999</v>
      </c>
      <c r="AN23">
        <v>0.86299999999999999</v>
      </c>
      <c r="AO23">
        <v>0.86199999999999999</v>
      </c>
      <c r="AP23">
        <v>0.83499999999999996</v>
      </c>
      <c r="AQ23">
        <v>0.83599999999999997</v>
      </c>
      <c r="AR23">
        <v>0.83199999999999996</v>
      </c>
      <c r="AS23">
        <v>0.82599999999999996</v>
      </c>
      <c r="AT23">
        <v>0.82499999999999996</v>
      </c>
      <c r="AU23">
        <v>0.82399999999999995</v>
      </c>
      <c r="AV23">
        <v>0.79500000000000004</v>
      </c>
      <c r="AW23">
        <v>0.79700000000000004</v>
      </c>
      <c r="AX23">
        <v>0.79</v>
      </c>
      <c r="AY23">
        <v>0.79700000000000004</v>
      </c>
      <c r="AZ23">
        <v>0.79800000000000004</v>
      </c>
      <c r="BA23">
        <v>0.79600000000000004</v>
      </c>
      <c r="BB23">
        <v>0.79800000000000004</v>
      </c>
      <c r="BC23">
        <v>0.79500000000000004</v>
      </c>
      <c r="BD23">
        <v>0.8</v>
      </c>
    </row>
    <row r="24" spans="2:56" x14ac:dyDescent="0.2">
      <c r="B24">
        <v>20</v>
      </c>
      <c r="C24">
        <v>0.79600000000000004</v>
      </c>
      <c r="D24">
        <v>0.78800000000000003</v>
      </c>
      <c r="E24">
        <v>0.79400000000000004</v>
      </c>
      <c r="F24">
        <v>0.76900000000000002</v>
      </c>
      <c r="G24">
        <v>0.77100000000000002</v>
      </c>
      <c r="H24">
        <v>0.77400000000000002</v>
      </c>
      <c r="I24">
        <v>0.78500000000000003</v>
      </c>
      <c r="J24">
        <v>0.79</v>
      </c>
      <c r="K24">
        <v>0.79100000000000004</v>
      </c>
      <c r="L24">
        <v>0.74199999999999999</v>
      </c>
      <c r="M24">
        <v>0.73899999999999999</v>
      </c>
      <c r="N24">
        <v>0.74199999999999999</v>
      </c>
      <c r="O24">
        <v>0.79200000000000004</v>
      </c>
      <c r="P24">
        <v>0.78900000000000003</v>
      </c>
      <c r="Q24">
        <v>0.78400000000000003</v>
      </c>
      <c r="R24">
        <v>0.77700000000000002</v>
      </c>
      <c r="S24">
        <v>0.77900000000000003</v>
      </c>
      <c r="T24">
        <v>0.78200000000000003</v>
      </c>
      <c r="U24">
        <v>0.85799999999999998</v>
      </c>
      <c r="V24">
        <v>0.85899999999999999</v>
      </c>
      <c r="W24">
        <v>0.85099999999999998</v>
      </c>
      <c r="X24">
        <v>0.82499999999999996</v>
      </c>
      <c r="Y24">
        <v>0.82199999999999995</v>
      </c>
      <c r="Z24">
        <v>0.81899999999999995</v>
      </c>
      <c r="AA24">
        <v>0.85799999999999998</v>
      </c>
      <c r="AB24">
        <v>0.85499999999999998</v>
      </c>
      <c r="AC24">
        <v>0.85699999999999998</v>
      </c>
      <c r="AD24">
        <v>0.877</v>
      </c>
      <c r="AE24">
        <v>0.88</v>
      </c>
      <c r="AF24">
        <v>0.877</v>
      </c>
      <c r="AG24">
        <v>0.872</v>
      </c>
      <c r="AH24">
        <v>0.875</v>
      </c>
      <c r="AI24">
        <v>0.87</v>
      </c>
      <c r="AJ24">
        <v>0.86799999999999999</v>
      </c>
      <c r="AK24">
        <v>0.86399999999999999</v>
      </c>
      <c r="AL24">
        <v>0.86299999999999999</v>
      </c>
      <c r="AM24">
        <v>0.89200000000000002</v>
      </c>
      <c r="AN24">
        <v>0.88700000000000001</v>
      </c>
      <c r="AO24">
        <v>0.89</v>
      </c>
      <c r="AP24">
        <v>0.86199999999999999</v>
      </c>
      <c r="AQ24">
        <v>0.86699999999999999</v>
      </c>
      <c r="AR24">
        <v>0.86299999999999999</v>
      </c>
      <c r="AS24">
        <v>0.86099999999999999</v>
      </c>
      <c r="AT24">
        <v>0.86499999999999999</v>
      </c>
      <c r="AU24">
        <v>0.86499999999999999</v>
      </c>
      <c r="AV24">
        <v>0.82199999999999995</v>
      </c>
      <c r="AW24">
        <v>0.82099999999999995</v>
      </c>
      <c r="AX24">
        <v>0.82799999999999996</v>
      </c>
      <c r="AY24">
        <v>0.86399999999999999</v>
      </c>
      <c r="AZ24">
        <v>0.86799999999999999</v>
      </c>
      <c r="BA24">
        <v>0.86399999999999999</v>
      </c>
      <c r="BB24">
        <v>0.83099999999999996</v>
      </c>
      <c r="BC24">
        <v>0.83599999999999997</v>
      </c>
      <c r="BD24">
        <v>0.83799999999999997</v>
      </c>
    </row>
    <row r="25" spans="2:56" x14ac:dyDescent="0.2">
      <c r="B25">
        <v>21</v>
      </c>
      <c r="C25">
        <v>0.81899999999999995</v>
      </c>
      <c r="D25">
        <v>0.81699999999999995</v>
      </c>
      <c r="E25">
        <v>0.81399999999999995</v>
      </c>
      <c r="F25">
        <v>0.79700000000000004</v>
      </c>
      <c r="G25">
        <v>0.80200000000000005</v>
      </c>
      <c r="H25">
        <v>0.8</v>
      </c>
      <c r="I25">
        <v>0.81399999999999995</v>
      </c>
      <c r="J25">
        <v>0.81</v>
      </c>
      <c r="K25">
        <v>0.80900000000000005</v>
      </c>
      <c r="L25">
        <v>0.77800000000000002</v>
      </c>
      <c r="M25">
        <v>0.77600000000000002</v>
      </c>
      <c r="N25">
        <v>0.78400000000000003</v>
      </c>
      <c r="O25">
        <v>0.81899999999999995</v>
      </c>
      <c r="P25">
        <v>0.81100000000000005</v>
      </c>
      <c r="Q25">
        <v>0.81200000000000006</v>
      </c>
      <c r="R25">
        <v>0.81799999999999995</v>
      </c>
      <c r="S25">
        <v>0.80900000000000005</v>
      </c>
      <c r="T25">
        <v>0.81799999999999995</v>
      </c>
      <c r="U25">
        <v>0.88400000000000001</v>
      </c>
      <c r="V25">
        <v>0.89200000000000002</v>
      </c>
      <c r="W25">
        <v>0.88400000000000001</v>
      </c>
      <c r="X25">
        <v>0.84499999999999997</v>
      </c>
      <c r="Y25">
        <v>0.85</v>
      </c>
      <c r="Z25">
        <v>0.84299999999999997</v>
      </c>
      <c r="AA25">
        <v>0.88100000000000001</v>
      </c>
      <c r="AB25">
        <v>0.877</v>
      </c>
      <c r="AC25">
        <v>0.876</v>
      </c>
      <c r="AD25">
        <v>0.9</v>
      </c>
      <c r="AE25">
        <v>0.9</v>
      </c>
      <c r="AF25">
        <v>0.89700000000000002</v>
      </c>
      <c r="AG25">
        <v>0.88200000000000001</v>
      </c>
      <c r="AH25">
        <v>0.879</v>
      </c>
      <c r="AI25">
        <v>0.88100000000000001</v>
      </c>
      <c r="AJ25">
        <v>0.88400000000000001</v>
      </c>
      <c r="AK25">
        <v>0.88200000000000001</v>
      </c>
      <c r="AL25">
        <v>0.89100000000000001</v>
      </c>
      <c r="AM25">
        <v>0.9</v>
      </c>
      <c r="AN25">
        <v>0.90100000000000002</v>
      </c>
      <c r="AO25">
        <v>0.90500000000000003</v>
      </c>
      <c r="AP25">
        <v>0.879</v>
      </c>
      <c r="AQ25">
        <v>0.88</v>
      </c>
      <c r="AR25">
        <v>0.872</v>
      </c>
      <c r="AS25">
        <v>0.90800000000000003</v>
      </c>
      <c r="AT25">
        <v>0.90400000000000003</v>
      </c>
      <c r="AU25">
        <v>0.90100000000000002</v>
      </c>
      <c r="AV25">
        <v>0.83699999999999997</v>
      </c>
      <c r="AW25">
        <v>0.84099999999999997</v>
      </c>
      <c r="AX25">
        <v>0.83699999999999997</v>
      </c>
      <c r="AY25">
        <v>0.90100000000000002</v>
      </c>
      <c r="AZ25">
        <v>0.89600000000000002</v>
      </c>
      <c r="BA25">
        <v>0.89600000000000002</v>
      </c>
      <c r="BB25">
        <v>0.91800000000000004</v>
      </c>
      <c r="BC25">
        <v>0.91400000000000003</v>
      </c>
      <c r="BD25">
        <v>0.91700000000000004</v>
      </c>
    </row>
    <row r="26" spans="2:56" x14ac:dyDescent="0.2">
      <c r="B26">
        <v>22</v>
      </c>
      <c r="C26">
        <v>0.83699999999999997</v>
      </c>
      <c r="D26">
        <v>0.83499999999999996</v>
      </c>
      <c r="E26">
        <v>0.83899999999999997</v>
      </c>
      <c r="F26">
        <v>0.82399999999999995</v>
      </c>
      <c r="G26">
        <v>0.82199999999999995</v>
      </c>
      <c r="H26">
        <v>0.81599999999999995</v>
      </c>
      <c r="I26">
        <v>0.84</v>
      </c>
      <c r="J26">
        <v>0.84</v>
      </c>
      <c r="K26">
        <v>0.83499999999999996</v>
      </c>
      <c r="L26">
        <v>0.80300000000000005</v>
      </c>
      <c r="M26">
        <v>0.80300000000000005</v>
      </c>
      <c r="N26">
        <v>0.8</v>
      </c>
      <c r="O26">
        <v>0.86599999999999999</v>
      </c>
      <c r="P26">
        <v>0.86199999999999999</v>
      </c>
      <c r="Q26">
        <v>0.86699999999999999</v>
      </c>
      <c r="R26">
        <v>0.84499999999999997</v>
      </c>
      <c r="S26">
        <v>0.84499999999999997</v>
      </c>
      <c r="T26">
        <v>0.84299999999999997</v>
      </c>
      <c r="U26">
        <v>0.91</v>
      </c>
      <c r="V26">
        <v>0.90900000000000003</v>
      </c>
      <c r="W26">
        <v>0.90900000000000003</v>
      </c>
      <c r="X26">
        <v>0.86799999999999999</v>
      </c>
      <c r="Y26">
        <v>0.86899999999999999</v>
      </c>
      <c r="Z26">
        <v>0.87</v>
      </c>
      <c r="AA26">
        <v>0.89400000000000002</v>
      </c>
      <c r="AB26">
        <v>0.89400000000000002</v>
      </c>
      <c r="AC26">
        <v>0.89100000000000001</v>
      </c>
      <c r="AD26">
        <v>0.89900000000000002</v>
      </c>
      <c r="AE26">
        <v>0.89500000000000002</v>
      </c>
      <c r="AF26">
        <v>0.90500000000000003</v>
      </c>
      <c r="AG26">
        <v>0.90200000000000002</v>
      </c>
      <c r="AH26">
        <v>0.89800000000000002</v>
      </c>
      <c r="AI26">
        <v>0.90400000000000003</v>
      </c>
      <c r="AJ26">
        <v>0.90200000000000002</v>
      </c>
      <c r="AK26">
        <v>0.89700000000000002</v>
      </c>
      <c r="AL26">
        <v>0.89300000000000002</v>
      </c>
      <c r="AM26">
        <v>0.91200000000000003</v>
      </c>
      <c r="AN26">
        <v>0.90900000000000003</v>
      </c>
      <c r="AO26">
        <v>0.90600000000000003</v>
      </c>
      <c r="AP26">
        <v>0.88300000000000001</v>
      </c>
      <c r="AQ26">
        <v>0.88300000000000001</v>
      </c>
      <c r="AR26">
        <v>0.88</v>
      </c>
      <c r="AS26">
        <v>0.91800000000000004</v>
      </c>
      <c r="AT26">
        <v>0.91700000000000004</v>
      </c>
      <c r="AU26">
        <v>0.91200000000000003</v>
      </c>
      <c r="AV26">
        <v>0.84299999999999997</v>
      </c>
      <c r="AW26">
        <v>0.84399999999999997</v>
      </c>
      <c r="AX26">
        <v>0.84099999999999997</v>
      </c>
      <c r="AY26">
        <v>0.94699999999999995</v>
      </c>
      <c r="AZ26">
        <v>0.94699999999999995</v>
      </c>
      <c r="BA26">
        <v>0.94099999999999995</v>
      </c>
      <c r="BB26">
        <v>0.89800000000000002</v>
      </c>
      <c r="BC26">
        <v>0.89500000000000002</v>
      </c>
      <c r="BD26">
        <v>0.89300000000000002</v>
      </c>
    </row>
    <row r="27" spans="2:56" x14ac:dyDescent="0.2">
      <c r="B27">
        <v>23</v>
      </c>
      <c r="C27">
        <v>0.89500000000000002</v>
      </c>
      <c r="D27">
        <v>0.9</v>
      </c>
      <c r="E27">
        <v>0.90100000000000002</v>
      </c>
      <c r="F27">
        <v>0.84799999999999998</v>
      </c>
      <c r="G27">
        <v>0.85199999999999998</v>
      </c>
      <c r="H27">
        <v>0.85</v>
      </c>
      <c r="I27">
        <v>0.86</v>
      </c>
      <c r="J27">
        <v>0.86</v>
      </c>
      <c r="K27">
        <v>0.86099999999999999</v>
      </c>
      <c r="L27">
        <v>0.83899999999999997</v>
      </c>
      <c r="M27">
        <v>0.83399999999999996</v>
      </c>
      <c r="N27">
        <v>0.83699999999999997</v>
      </c>
      <c r="O27">
        <v>0.88900000000000001</v>
      </c>
      <c r="P27">
        <v>0.88800000000000001</v>
      </c>
      <c r="Q27">
        <v>0.88900000000000001</v>
      </c>
      <c r="R27">
        <v>0.89500000000000002</v>
      </c>
      <c r="S27">
        <v>0.89500000000000002</v>
      </c>
      <c r="T27">
        <v>0.89800000000000002</v>
      </c>
      <c r="U27">
        <v>0.92600000000000005</v>
      </c>
      <c r="V27">
        <v>0.92700000000000005</v>
      </c>
      <c r="W27">
        <v>0.92900000000000005</v>
      </c>
      <c r="X27">
        <v>0.89100000000000001</v>
      </c>
      <c r="Y27">
        <v>0.89500000000000002</v>
      </c>
      <c r="Z27">
        <v>0.88900000000000001</v>
      </c>
      <c r="AA27">
        <v>0.91100000000000003</v>
      </c>
      <c r="AB27">
        <v>0.90500000000000003</v>
      </c>
      <c r="AC27">
        <v>0.90400000000000003</v>
      </c>
      <c r="AD27">
        <v>0.90500000000000003</v>
      </c>
      <c r="AE27">
        <v>0.90700000000000003</v>
      </c>
      <c r="AF27">
        <v>0.90600000000000003</v>
      </c>
      <c r="AG27">
        <v>0.90500000000000003</v>
      </c>
      <c r="AH27">
        <v>0.90500000000000003</v>
      </c>
      <c r="AI27">
        <v>0.90600000000000003</v>
      </c>
      <c r="AJ27">
        <v>0.95599999999999996</v>
      </c>
      <c r="AK27">
        <v>0.95799999999999996</v>
      </c>
      <c r="AL27">
        <v>0.96099999999999997</v>
      </c>
      <c r="AM27">
        <v>0.92</v>
      </c>
      <c r="AN27">
        <v>0.91600000000000004</v>
      </c>
      <c r="AO27">
        <v>0.91400000000000003</v>
      </c>
      <c r="AP27">
        <v>0.89400000000000002</v>
      </c>
      <c r="AQ27">
        <v>0.9</v>
      </c>
      <c r="AR27">
        <v>0.9</v>
      </c>
      <c r="AS27">
        <v>0.93799999999999994</v>
      </c>
      <c r="AT27">
        <v>0.93300000000000005</v>
      </c>
      <c r="AU27">
        <v>0.93899999999999995</v>
      </c>
      <c r="AV27">
        <v>0.871</v>
      </c>
      <c r="AW27">
        <v>0.875</v>
      </c>
      <c r="AX27">
        <v>0.871</v>
      </c>
      <c r="AY27">
        <v>0.91500000000000004</v>
      </c>
      <c r="AZ27">
        <v>0.91100000000000003</v>
      </c>
      <c r="BA27">
        <v>0.91500000000000004</v>
      </c>
      <c r="BB27">
        <v>0.92</v>
      </c>
      <c r="BC27">
        <v>0.92100000000000004</v>
      </c>
      <c r="BD27">
        <v>0.92200000000000004</v>
      </c>
    </row>
    <row r="28" spans="2:56" x14ac:dyDescent="0.2">
      <c r="B28">
        <v>24</v>
      </c>
      <c r="C28">
        <v>0.88600000000000001</v>
      </c>
      <c r="D28">
        <v>0.89300000000000002</v>
      </c>
      <c r="E28">
        <v>0.88600000000000001</v>
      </c>
      <c r="F28">
        <v>0.86399999999999999</v>
      </c>
      <c r="G28">
        <v>0.86699999999999999</v>
      </c>
      <c r="H28">
        <v>0.85899999999999999</v>
      </c>
      <c r="I28">
        <v>0.89700000000000002</v>
      </c>
      <c r="J28">
        <v>0.90100000000000002</v>
      </c>
      <c r="K28">
        <v>0.90100000000000002</v>
      </c>
      <c r="L28">
        <v>0.874</v>
      </c>
      <c r="M28">
        <v>0.872</v>
      </c>
      <c r="N28">
        <v>0.874</v>
      </c>
      <c r="O28">
        <v>0.89400000000000002</v>
      </c>
      <c r="P28">
        <v>0.89700000000000002</v>
      </c>
      <c r="Q28">
        <v>0.89800000000000002</v>
      </c>
      <c r="R28">
        <v>0.95899999999999996</v>
      </c>
      <c r="S28">
        <v>0.96</v>
      </c>
      <c r="T28">
        <v>0.95899999999999996</v>
      </c>
      <c r="U28">
        <v>0.93799999999999994</v>
      </c>
      <c r="V28">
        <v>0.93600000000000005</v>
      </c>
      <c r="W28">
        <v>0.93700000000000006</v>
      </c>
      <c r="X28">
        <v>0.91900000000000004</v>
      </c>
      <c r="Y28">
        <v>0.92300000000000004</v>
      </c>
      <c r="Z28">
        <v>0.91500000000000004</v>
      </c>
      <c r="AA28">
        <v>0.92100000000000004</v>
      </c>
      <c r="AB28">
        <v>0.92400000000000004</v>
      </c>
      <c r="AC28">
        <v>0.91900000000000004</v>
      </c>
      <c r="AD28">
        <v>0.91700000000000004</v>
      </c>
      <c r="AE28">
        <v>0.91700000000000004</v>
      </c>
      <c r="AF28">
        <v>0.91600000000000004</v>
      </c>
      <c r="AG28">
        <v>0.93300000000000005</v>
      </c>
      <c r="AH28">
        <v>0.92700000000000005</v>
      </c>
      <c r="AI28">
        <v>0.93500000000000005</v>
      </c>
      <c r="AJ28">
        <v>0.92500000000000004</v>
      </c>
      <c r="AK28">
        <v>0.92300000000000004</v>
      </c>
      <c r="AL28">
        <v>0.92400000000000004</v>
      </c>
      <c r="AM28">
        <v>0.92400000000000004</v>
      </c>
      <c r="AN28">
        <v>0.92400000000000004</v>
      </c>
      <c r="AO28">
        <v>0.92300000000000004</v>
      </c>
      <c r="AP28">
        <v>0.91300000000000003</v>
      </c>
      <c r="AQ28">
        <v>0.90500000000000003</v>
      </c>
      <c r="AR28">
        <v>0.90600000000000003</v>
      </c>
      <c r="AS28">
        <v>0.93300000000000005</v>
      </c>
      <c r="AT28">
        <v>0.93799999999999994</v>
      </c>
      <c r="AU28">
        <v>0.94</v>
      </c>
      <c r="AV28">
        <v>0.871</v>
      </c>
      <c r="AW28">
        <v>0.873</v>
      </c>
      <c r="AX28">
        <v>0.875</v>
      </c>
      <c r="AY28">
        <v>0.92900000000000005</v>
      </c>
      <c r="AZ28">
        <v>0.93</v>
      </c>
      <c r="BA28">
        <v>0.93100000000000005</v>
      </c>
      <c r="BB28">
        <v>0.97599999999999998</v>
      </c>
      <c r="BC28">
        <v>0.96699999999999997</v>
      </c>
      <c r="BD28">
        <v>0.96899999999999997</v>
      </c>
    </row>
    <row r="29" spans="2:56" x14ac:dyDescent="0.2">
      <c r="B29">
        <v>25</v>
      </c>
      <c r="C29">
        <v>0.91600000000000004</v>
      </c>
      <c r="D29">
        <v>0.92</v>
      </c>
      <c r="E29">
        <v>0.92500000000000004</v>
      </c>
      <c r="F29">
        <v>0.89100000000000001</v>
      </c>
      <c r="G29">
        <v>0.89500000000000002</v>
      </c>
      <c r="H29">
        <v>0.89300000000000002</v>
      </c>
      <c r="I29">
        <v>0.91900000000000004</v>
      </c>
      <c r="J29">
        <v>0.92100000000000004</v>
      </c>
      <c r="K29">
        <v>0.92600000000000005</v>
      </c>
      <c r="L29">
        <v>0.93500000000000005</v>
      </c>
      <c r="M29">
        <v>0.93799999999999994</v>
      </c>
      <c r="N29">
        <v>0.93899999999999995</v>
      </c>
      <c r="O29">
        <v>0.92600000000000005</v>
      </c>
      <c r="P29">
        <v>0.92800000000000005</v>
      </c>
      <c r="Q29">
        <v>0.93100000000000005</v>
      </c>
      <c r="R29">
        <v>0.97399999999999998</v>
      </c>
      <c r="S29">
        <v>0.98</v>
      </c>
      <c r="T29">
        <v>0.97199999999999998</v>
      </c>
      <c r="U29">
        <v>0.94499999999999995</v>
      </c>
      <c r="V29">
        <v>0.95299999999999996</v>
      </c>
      <c r="W29">
        <v>0.94799999999999995</v>
      </c>
      <c r="X29">
        <v>0.98699999999999999</v>
      </c>
      <c r="Y29">
        <v>0.97799999999999998</v>
      </c>
      <c r="Z29">
        <v>0.98599999999999999</v>
      </c>
      <c r="AA29">
        <v>0.93100000000000005</v>
      </c>
      <c r="AB29">
        <v>0.93500000000000005</v>
      </c>
      <c r="AC29">
        <v>0.92800000000000005</v>
      </c>
      <c r="AD29">
        <v>0.93400000000000005</v>
      </c>
      <c r="AE29">
        <v>0.92400000000000004</v>
      </c>
      <c r="AF29">
        <v>0.93</v>
      </c>
      <c r="AG29">
        <v>0.93</v>
      </c>
      <c r="AH29">
        <v>0.93100000000000005</v>
      </c>
      <c r="AI29">
        <v>0.92400000000000004</v>
      </c>
      <c r="AJ29">
        <v>0.94699999999999995</v>
      </c>
      <c r="AK29">
        <v>0.95299999999999996</v>
      </c>
      <c r="AL29">
        <v>0.94599999999999995</v>
      </c>
      <c r="AM29">
        <v>0.93100000000000005</v>
      </c>
      <c r="AN29">
        <v>0.94</v>
      </c>
      <c r="AO29">
        <v>0.93400000000000005</v>
      </c>
      <c r="AP29">
        <v>0.91100000000000003</v>
      </c>
      <c r="AQ29">
        <v>0.90700000000000003</v>
      </c>
      <c r="AR29">
        <v>0.90500000000000003</v>
      </c>
      <c r="AS29">
        <v>0.95299999999999996</v>
      </c>
      <c r="AT29">
        <v>0.95</v>
      </c>
      <c r="AU29">
        <v>0.94899999999999995</v>
      </c>
      <c r="AV29">
        <v>0.85199999999999998</v>
      </c>
      <c r="AW29">
        <v>0.85599999999999998</v>
      </c>
      <c r="AX29">
        <v>0.85899999999999999</v>
      </c>
      <c r="AY29">
        <v>0.96099999999999997</v>
      </c>
      <c r="AZ29">
        <v>0.96499999999999997</v>
      </c>
      <c r="BA29">
        <v>0.96099999999999997</v>
      </c>
      <c r="BB29">
        <v>0.96899999999999997</v>
      </c>
      <c r="BC29">
        <v>0.97</v>
      </c>
      <c r="BD29">
        <v>0.96599999999999997</v>
      </c>
    </row>
    <row r="30" spans="2:56" x14ac:dyDescent="0.2">
      <c r="B30">
        <v>26</v>
      </c>
      <c r="C30">
        <v>0.91500000000000004</v>
      </c>
      <c r="D30">
        <v>0.91900000000000004</v>
      </c>
      <c r="E30">
        <v>0.92</v>
      </c>
      <c r="F30">
        <v>0.88900000000000001</v>
      </c>
      <c r="G30">
        <v>0.89300000000000002</v>
      </c>
      <c r="H30">
        <v>0.89200000000000002</v>
      </c>
      <c r="I30">
        <v>0.92800000000000005</v>
      </c>
      <c r="J30">
        <v>0.93600000000000005</v>
      </c>
      <c r="K30">
        <v>0.93</v>
      </c>
      <c r="L30">
        <v>0.93300000000000005</v>
      </c>
      <c r="M30">
        <v>0.92600000000000005</v>
      </c>
      <c r="N30">
        <v>0.92700000000000005</v>
      </c>
      <c r="O30">
        <v>0.94599999999999995</v>
      </c>
      <c r="P30">
        <v>0.94599999999999995</v>
      </c>
      <c r="Q30">
        <v>0.94499999999999995</v>
      </c>
      <c r="R30">
        <v>0.97599999999999998</v>
      </c>
      <c r="S30">
        <v>0.97899999999999998</v>
      </c>
      <c r="T30">
        <v>0.97299999999999998</v>
      </c>
      <c r="U30">
        <v>0.95599999999999996</v>
      </c>
      <c r="V30">
        <v>0.96099999999999997</v>
      </c>
      <c r="W30">
        <v>0.96</v>
      </c>
      <c r="X30">
        <v>0.95799999999999996</v>
      </c>
      <c r="Y30">
        <v>0.96199999999999997</v>
      </c>
      <c r="Z30">
        <v>0.95799999999999996</v>
      </c>
      <c r="AA30">
        <v>0.94899999999999995</v>
      </c>
      <c r="AB30">
        <v>0.94699999999999995</v>
      </c>
      <c r="AC30">
        <v>0.94699999999999995</v>
      </c>
      <c r="AD30">
        <v>0.94199999999999995</v>
      </c>
      <c r="AE30">
        <v>0.93700000000000006</v>
      </c>
      <c r="AF30">
        <v>0.94399999999999995</v>
      </c>
      <c r="AG30">
        <v>0.93300000000000005</v>
      </c>
      <c r="AH30">
        <v>0.93300000000000005</v>
      </c>
      <c r="AI30">
        <v>0.93500000000000005</v>
      </c>
      <c r="AJ30">
        <v>0.98699999999999999</v>
      </c>
      <c r="AK30">
        <v>0.98699999999999999</v>
      </c>
      <c r="AL30">
        <v>0.995</v>
      </c>
      <c r="AM30">
        <v>0.94399999999999995</v>
      </c>
      <c r="AN30">
        <v>0.93799999999999994</v>
      </c>
      <c r="AO30">
        <v>0.94499999999999995</v>
      </c>
      <c r="AP30">
        <v>0.92200000000000004</v>
      </c>
      <c r="AQ30">
        <v>0.92400000000000004</v>
      </c>
      <c r="AR30">
        <v>0.92400000000000004</v>
      </c>
      <c r="AS30">
        <v>0.98099999999999998</v>
      </c>
      <c r="AT30">
        <v>0.98599999999999999</v>
      </c>
      <c r="AU30">
        <v>0.98499999999999999</v>
      </c>
      <c r="AV30">
        <v>0.9</v>
      </c>
      <c r="AW30">
        <v>0.90700000000000003</v>
      </c>
      <c r="AX30">
        <v>0.90800000000000003</v>
      </c>
      <c r="AY30">
        <v>0.96599999999999997</v>
      </c>
      <c r="AZ30">
        <v>0.97299999999999998</v>
      </c>
      <c r="BA30">
        <v>0.96399999999999997</v>
      </c>
      <c r="BB30">
        <v>0.97599999999999998</v>
      </c>
      <c r="BC30">
        <v>0.98</v>
      </c>
      <c r="BD30">
        <v>0.98399999999999999</v>
      </c>
    </row>
    <row r="31" spans="2:56" x14ac:dyDescent="0.2">
      <c r="B31">
        <v>27</v>
      </c>
      <c r="C31">
        <v>0.98599999999999999</v>
      </c>
      <c r="D31">
        <v>0.98599999999999999</v>
      </c>
      <c r="E31">
        <v>0.98599999999999999</v>
      </c>
      <c r="F31">
        <v>0.91400000000000003</v>
      </c>
      <c r="G31">
        <v>0.91600000000000004</v>
      </c>
      <c r="H31">
        <v>0.91400000000000003</v>
      </c>
      <c r="I31">
        <v>0.95399999999999996</v>
      </c>
      <c r="J31">
        <v>0.94499999999999995</v>
      </c>
      <c r="K31">
        <v>0.95</v>
      </c>
      <c r="L31">
        <v>0.94199999999999995</v>
      </c>
      <c r="M31">
        <v>0.94399999999999995</v>
      </c>
      <c r="N31">
        <v>0.94199999999999995</v>
      </c>
      <c r="O31">
        <v>0.97399999999999998</v>
      </c>
      <c r="P31">
        <v>0.97699999999999998</v>
      </c>
      <c r="Q31">
        <v>0.96799999999999997</v>
      </c>
      <c r="R31">
        <v>1.0089999999999999</v>
      </c>
      <c r="S31">
        <v>1.016</v>
      </c>
      <c r="T31">
        <v>1.0089999999999999</v>
      </c>
      <c r="U31">
        <v>0.97199999999999998</v>
      </c>
      <c r="V31">
        <v>0.97199999999999998</v>
      </c>
      <c r="W31">
        <v>0.96799999999999997</v>
      </c>
      <c r="X31">
        <v>1.046</v>
      </c>
      <c r="Y31">
        <v>1.0529999999999999</v>
      </c>
      <c r="Z31">
        <v>1.048</v>
      </c>
      <c r="AA31">
        <v>0.96199999999999997</v>
      </c>
      <c r="AB31">
        <v>0.96</v>
      </c>
      <c r="AC31">
        <v>0.95299999999999996</v>
      </c>
      <c r="AD31">
        <v>0.95299999999999996</v>
      </c>
      <c r="AE31">
        <v>0.95399999999999996</v>
      </c>
      <c r="AF31">
        <v>0.94699999999999995</v>
      </c>
      <c r="AG31">
        <v>0.95699999999999996</v>
      </c>
      <c r="AH31">
        <v>0.96</v>
      </c>
      <c r="AI31">
        <v>0.95599999999999996</v>
      </c>
      <c r="AJ31">
        <v>1.012</v>
      </c>
      <c r="AK31">
        <v>1.0109999999999999</v>
      </c>
      <c r="AL31">
        <v>1.016</v>
      </c>
      <c r="AM31">
        <v>0.95</v>
      </c>
      <c r="AN31">
        <v>0.94499999999999995</v>
      </c>
      <c r="AO31">
        <v>0.94599999999999995</v>
      </c>
      <c r="AP31">
        <v>0.94</v>
      </c>
      <c r="AQ31">
        <v>0.93600000000000005</v>
      </c>
      <c r="AR31">
        <v>0.93500000000000005</v>
      </c>
      <c r="AS31">
        <v>0.96799999999999997</v>
      </c>
      <c r="AT31">
        <v>0.97299999999999998</v>
      </c>
      <c r="AU31">
        <v>0.96599999999999997</v>
      </c>
      <c r="AV31">
        <v>0.90900000000000003</v>
      </c>
      <c r="AW31">
        <v>0.90600000000000003</v>
      </c>
      <c r="AX31">
        <v>0.91600000000000004</v>
      </c>
      <c r="AY31">
        <v>0.96599999999999997</v>
      </c>
      <c r="AZ31">
        <v>0.97</v>
      </c>
      <c r="BA31">
        <v>0.96099999999999997</v>
      </c>
      <c r="BB31">
        <v>1.002</v>
      </c>
      <c r="BC31">
        <v>1.0049999999999999</v>
      </c>
      <c r="BD31">
        <v>1.0029999999999999</v>
      </c>
    </row>
    <row r="32" spans="2:56" x14ac:dyDescent="0.2">
      <c r="B32">
        <v>28</v>
      </c>
      <c r="C32">
        <v>0.95399999999999996</v>
      </c>
      <c r="D32">
        <v>0.95</v>
      </c>
      <c r="E32">
        <v>0.94399999999999995</v>
      </c>
      <c r="F32">
        <v>0.95899999999999996</v>
      </c>
      <c r="G32">
        <v>0.96199999999999997</v>
      </c>
      <c r="H32">
        <v>0.96199999999999997</v>
      </c>
      <c r="I32">
        <v>0.96599999999999997</v>
      </c>
      <c r="J32">
        <v>0.96399999999999997</v>
      </c>
      <c r="K32">
        <v>0.96599999999999997</v>
      </c>
      <c r="L32">
        <v>0.96699999999999997</v>
      </c>
      <c r="M32">
        <v>0.96899999999999997</v>
      </c>
      <c r="N32">
        <v>0.96699999999999997</v>
      </c>
      <c r="O32">
        <v>1.02</v>
      </c>
      <c r="P32">
        <v>1.0249999999999999</v>
      </c>
      <c r="Q32">
        <v>1.018</v>
      </c>
      <c r="R32">
        <v>1.052</v>
      </c>
      <c r="S32">
        <v>1.0469999999999999</v>
      </c>
      <c r="T32">
        <v>1.0529999999999999</v>
      </c>
      <c r="U32">
        <v>0.98899999999999999</v>
      </c>
      <c r="V32">
        <v>0.98799999999999999</v>
      </c>
      <c r="W32">
        <v>0.98899999999999999</v>
      </c>
      <c r="X32">
        <v>1.0900000000000001</v>
      </c>
      <c r="Y32">
        <v>1.087</v>
      </c>
      <c r="Z32">
        <v>1.091</v>
      </c>
      <c r="AA32">
        <v>0.97399999999999998</v>
      </c>
      <c r="AB32">
        <v>0.96699999999999997</v>
      </c>
      <c r="AC32">
        <v>0.97699999999999998</v>
      </c>
      <c r="AD32">
        <v>0.97299999999999998</v>
      </c>
      <c r="AE32">
        <v>0.96899999999999997</v>
      </c>
      <c r="AF32">
        <v>0.97199999999999998</v>
      </c>
      <c r="AG32">
        <v>0.95299999999999996</v>
      </c>
      <c r="AH32">
        <v>0.95199999999999996</v>
      </c>
      <c r="AI32">
        <v>0.96199999999999997</v>
      </c>
      <c r="AJ32">
        <v>1.04</v>
      </c>
      <c r="AK32">
        <v>1.0369999999999999</v>
      </c>
      <c r="AL32">
        <v>1.0429999999999999</v>
      </c>
      <c r="AM32">
        <v>0.97099999999999997</v>
      </c>
      <c r="AN32">
        <v>0.96599999999999997</v>
      </c>
      <c r="AO32">
        <v>0.96499999999999997</v>
      </c>
      <c r="AP32">
        <v>0.95199999999999996</v>
      </c>
      <c r="AQ32">
        <v>0.95099999999999996</v>
      </c>
      <c r="AR32">
        <v>0.95099999999999996</v>
      </c>
      <c r="AS32">
        <v>1.0760000000000001</v>
      </c>
      <c r="AT32">
        <v>1.0780000000000001</v>
      </c>
      <c r="AU32">
        <v>1.0760000000000001</v>
      </c>
      <c r="AV32">
        <v>0.89600000000000002</v>
      </c>
      <c r="AW32">
        <v>0.89600000000000002</v>
      </c>
      <c r="AX32">
        <v>0.89800000000000002</v>
      </c>
      <c r="AY32">
        <v>0.99299999999999999</v>
      </c>
      <c r="AZ32">
        <v>0.98599999999999999</v>
      </c>
      <c r="BA32">
        <v>0.99</v>
      </c>
      <c r="BB32">
        <v>1.034</v>
      </c>
      <c r="BC32">
        <v>1.0269999999999999</v>
      </c>
      <c r="BD32">
        <v>1.0249999999999999</v>
      </c>
    </row>
    <row r="33" spans="2:56" x14ac:dyDescent="0.2">
      <c r="B33">
        <v>29</v>
      </c>
      <c r="C33">
        <v>0.96599999999999997</v>
      </c>
      <c r="D33">
        <v>0.96499999999999997</v>
      </c>
      <c r="E33">
        <v>0.96099999999999997</v>
      </c>
      <c r="F33">
        <v>0.96399999999999997</v>
      </c>
      <c r="G33">
        <v>0.96899999999999997</v>
      </c>
      <c r="H33">
        <v>0.96599999999999997</v>
      </c>
      <c r="I33">
        <v>0.97199999999999998</v>
      </c>
      <c r="J33">
        <v>0.96899999999999997</v>
      </c>
      <c r="K33">
        <v>0.97399999999999998</v>
      </c>
      <c r="L33">
        <v>0.98299999999999998</v>
      </c>
      <c r="M33">
        <v>0.97399999999999998</v>
      </c>
      <c r="N33">
        <v>0.97699999999999998</v>
      </c>
      <c r="O33">
        <v>1.05</v>
      </c>
      <c r="P33">
        <v>1.042</v>
      </c>
      <c r="Q33">
        <v>1.044</v>
      </c>
      <c r="R33">
        <v>1.06</v>
      </c>
      <c r="S33">
        <v>1.0569999999999999</v>
      </c>
      <c r="T33">
        <v>1.0609999999999999</v>
      </c>
      <c r="U33">
        <v>0.99399999999999999</v>
      </c>
      <c r="V33">
        <v>0.996</v>
      </c>
      <c r="W33">
        <v>0.99199999999999999</v>
      </c>
      <c r="X33">
        <v>1.119</v>
      </c>
      <c r="Y33">
        <v>1.119</v>
      </c>
      <c r="Z33">
        <v>1.1180000000000001</v>
      </c>
      <c r="AA33">
        <v>0.98699999999999999</v>
      </c>
      <c r="AB33">
        <v>0.99199999999999999</v>
      </c>
      <c r="AC33">
        <v>0.98699999999999999</v>
      </c>
      <c r="AD33">
        <v>0.97</v>
      </c>
      <c r="AE33">
        <v>0.97499999999999998</v>
      </c>
      <c r="AF33">
        <v>0.96899999999999997</v>
      </c>
      <c r="AG33">
        <v>0.97699999999999998</v>
      </c>
      <c r="AH33">
        <v>0.97499999999999998</v>
      </c>
      <c r="AI33">
        <v>0.97799999999999998</v>
      </c>
      <c r="AJ33">
        <v>1.07</v>
      </c>
      <c r="AK33">
        <v>1.0740000000000001</v>
      </c>
      <c r="AL33">
        <v>1.0760000000000001</v>
      </c>
      <c r="AM33">
        <v>0.999</v>
      </c>
      <c r="AN33">
        <v>0.99</v>
      </c>
      <c r="AO33">
        <v>0.99199999999999999</v>
      </c>
      <c r="AP33">
        <v>0.96</v>
      </c>
      <c r="AQ33">
        <v>0.95399999999999996</v>
      </c>
      <c r="AR33">
        <v>0.95699999999999996</v>
      </c>
      <c r="AS33">
        <v>0.97199999999999998</v>
      </c>
      <c r="AT33">
        <v>0.97599999999999998</v>
      </c>
      <c r="AU33">
        <v>0.97499999999999998</v>
      </c>
      <c r="AV33">
        <v>0.93100000000000005</v>
      </c>
      <c r="AW33">
        <v>0.93700000000000006</v>
      </c>
      <c r="AX33">
        <v>0.93600000000000005</v>
      </c>
      <c r="AY33">
        <v>1.0429999999999999</v>
      </c>
      <c r="AZ33">
        <v>1.0509999999999999</v>
      </c>
      <c r="BA33">
        <v>1.0429999999999999</v>
      </c>
      <c r="BB33">
        <v>1.0880000000000001</v>
      </c>
      <c r="BC33">
        <v>1.0920000000000001</v>
      </c>
      <c r="BD33">
        <v>1.093</v>
      </c>
    </row>
    <row r="34" spans="2:56" x14ac:dyDescent="0.2">
      <c r="B34">
        <v>30</v>
      </c>
      <c r="C34">
        <v>1.012</v>
      </c>
      <c r="D34">
        <v>1.012</v>
      </c>
      <c r="E34">
        <v>1.006</v>
      </c>
      <c r="F34">
        <v>1.0069999999999999</v>
      </c>
      <c r="G34">
        <v>1.004</v>
      </c>
      <c r="H34">
        <v>1.006</v>
      </c>
      <c r="I34">
        <v>0.996</v>
      </c>
      <c r="J34">
        <v>0.998</v>
      </c>
      <c r="K34">
        <v>0.996</v>
      </c>
      <c r="L34">
        <v>1.026</v>
      </c>
      <c r="M34">
        <v>1.024</v>
      </c>
      <c r="N34">
        <v>1.032</v>
      </c>
      <c r="O34">
        <v>1.1020000000000001</v>
      </c>
      <c r="P34">
        <v>1.095</v>
      </c>
      <c r="Q34">
        <v>1.0940000000000001</v>
      </c>
      <c r="R34">
        <v>1.1180000000000001</v>
      </c>
      <c r="S34">
        <v>1.1140000000000001</v>
      </c>
      <c r="T34">
        <v>1.115</v>
      </c>
      <c r="U34">
        <v>1.0129999999999999</v>
      </c>
      <c r="V34">
        <v>1.0149999999999999</v>
      </c>
      <c r="W34">
        <v>1.012</v>
      </c>
      <c r="X34">
        <v>1.0820000000000001</v>
      </c>
      <c r="Y34">
        <v>1.087</v>
      </c>
      <c r="Z34">
        <v>1.0860000000000001</v>
      </c>
      <c r="AA34">
        <v>1.0169999999999999</v>
      </c>
      <c r="AB34">
        <v>1.022</v>
      </c>
      <c r="AC34">
        <v>1.016</v>
      </c>
      <c r="AD34">
        <v>0.98799999999999999</v>
      </c>
      <c r="AE34">
        <v>0.98099999999999998</v>
      </c>
      <c r="AF34">
        <v>0.98099999999999998</v>
      </c>
      <c r="AG34">
        <v>0.98299999999999998</v>
      </c>
      <c r="AH34">
        <v>0.97599999999999998</v>
      </c>
      <c r="AI34">
        <v>0.98299999999999998</v>
      </c>
      <c r="AJ34">
        <v>1.1180000000000001</v>
      </c>
      <c r="AK34">
        <v>1.121</v>
      </c>
      <c r="AL34">
        <v>1.1220000000000001</v>
      </c>
      <c r="AM34">
        <v>1.008</v>
      </c>
      <c r="AN34">
        <v>1.0109999999999999</v>
      </c>
      <c r="AO34">
        <v>1.0089999999999999</v>
      </c>
      <c r="AP34">
        <v>1.0029999999999999</v>
      </c>
      <c r="AQ34">
        <v>0.995</v>
      </c>
      <c r="AR34">
        <v>1.0009999999999999</v>
      </c>
      <c r="AS34">
        <v>0.98699999999999999</v>
      </c>
      <c r="AT34">
        <v>0.99199999999999999</v>
      </c>
      <c r="AU34">
        <v>0.99199999999999999</v>
      </c>
      <c r="AV34">
        <v>0.95199999999999996</v>
      </c>
      <c r="AW34">
        <v>0.95499999999999996</v>
      </c>
      <c r="AX34">
        <v>0.95699999999999996</v>
      </c>
      <c r="AY34">
        <v>1.0720000000000001</v>
      </c>
      <c r="AZ34">
        <v>1.075</v>
      </c>
      <c r="BA34">
        <v>1.0760000000000001</v>
      </c>
      <c r="BB34">
        <v>1.137</v>
      </c>
      <c r="BC34">
        <v>1.1399999999999999</v>
      </c>
      <c r="BD34">
        <v>1.141</v>
      </c>
    </row>
    <row r="35" spans="2:56" x14ac:dyDescent="0.2">
      <c r="B35">
        <v>31</v>
      </c>
      <c r="C35">
        <v>0.99299999999999999</v>
      </c>
      <c r="D35">
        <v>0.996</v>
      </c>
      <c r="E35">
        <v>1.0029999999999999</v>
      </c>
      <c r="F35">
        <v>1.0249999999999999</v>
      </c>
      <c r="G35">
        <v>1.0309999999999999</v>
      </c>
      <c r="H35">
        <v>1.0289999999999999</v>
      </c>
      <c r="I35">
        <v>1.014</v>
      </c>
      <c r="J35">
        <v>1.0089999999999999</v>
      </c>
      <c r="K35">
        <v>1.014</v>
      </c>
      <c r="L35">
        <v>1.0649999999999999</v>
      </c>
      <c r="M35">
        <v>1.0629999999999999</v>
      </c>
      <c r="N35">
        <v>1.0649999999999999</v>
      </c>
      <c r="O35">
        <v>1.135</v>
      </c>
      <c r="P35">
        <v>1.1339999999999999</v>
      </c>
      <c r="Q35">
        <v>1.1359999999999999</v>
      </c>
      <c r="R35">
        <v>1.143</v>
      </c>
      <c r="S35">
        <v>1.145</v>
      </c>
      <c r="T35">
        <v>1.141</v>
      </c>
      <c r="U35">
        <v>1.0189999999999999</v>
      </c>
      <c r="V35">
        <v>1.016</v>
      </c>
      <c r="W35">
        <v>1.0169999999999999</v>
      </c>
      <c r="X35">
        <v>1.115</v>
      </c>
      <c r="Y35">
        <v>1.115</v>
      </c>
      <c r="Z35">
        <v>1.117</v>
      </c>
      <c r="AA35">
        <v>1.046</v>
      </c>
      <c r="AB35">
        <v>1.0509999999999999</v>
      </c>
      <c r="AC35">
        <v>1.0509999999999999</v>
      </c>
      <c r="AD35">
        <v>1.018</v>
      </c>
      <c r="AE35">
        <v>1.0269999999999999</v>
      </c>
      <c r="AF35">
        <v>1.0269999999999999</v>
      </c>
      <c r="AG35">
        <v>0.997</v>
      </c>
      <c r="AH35">
        <v>1.004</v>
      </c>
      <c r="AI35">
        <v>1.0029999999999999</v>
      </c>
      <c r="AJ35">
        <v>1.151</v>
      </c>
      <c r="AK35">
        <v>1.151</v>
      </c>
      <c r="AL35">
        <v>1.1539999999999999</v>
      </c>
      <c r="AM35">
        <v>1.02</v>
      </c>
      <c r="AN35">
        <v>1.0169999999999999</v>
      </c>
      <c r="AO35">
        <v>1.0249999999999999</v>
      </c>
      <c r="AP35">
        <v>1.012</v>
      </c>
      <c r="AQ35">
        <v>1.0169999999999999</v>
      </c>
      <c r="AR35">
        <v>1.0109999999999999</v>
      </c>
      <c r="AS35">
        <v>1.018</v>
      </c>
      <c r="AT35">
        <v>1.02</v>
      </c>
      <c r="AU35">
        <v>1.018</v>
      </c>
      <c r="AV35">
        <v>1.004</v>
      </c>
      <c r="AW35">
        <v>1.0109999999999999</v>
      </c>
      <c r="AX35">
        <v>1.0069999999999999</v>
      </c>
      <c r="AY35">
        <v>1.123</v>
      </c>
      <c r="AZ35">
        <v>1.125</v>
      </c>
      <c r="BA35">
        <v>1.1220000000000001</v>
      </c>
      <c r="BB35">
        <v>1.163</v>
      </c>
      <c r="BC35">
        <v>1.157</v>
      </c>
      <c r="BD35">
        <v>1.1659999999999999</v>
      </c>
    </row>
    <row r="36" spans="2:56" x14ac:dyDescent="0.2">
      <c r="B36">
        <v>32</v>
      </c>
      <c r="C36">
        <v>1.012</v>
      </c>
      <c r="D36">
        <v>1.018</v>
      </c>
      <c r="E36">
        <v>1.012</v>
      </c>
      <c r="F36">
        <v>1.0660000000000001</v>
      </c>
      <c r="G36">
        <v>1.0629999999999999</v>
      </c>
      <c r="H36">
        <v>1.0609999999999999</v>
      </c>
      <c r="I36">
        <v>1.0449999999999999</v>
      </c>
      <c r="J36">
        <v>1.038</v>
      </c>
      <c r="K36">
        <v>1.0369999999999999</v>
      </c>
      <c r="L36">
        <v>1.1060000000000001</v>
      </c>
      <c r="M36">
        <v>1.105</v>
      </c>
      <c r="N36">
        <v>1.111</v>
      </c>
      <c r="O36">
        <v>1.1559999999999999</v>
      </c>
      <c r="P36">
        <v>1.155</v>
      </c>
      <c r="Q36">
        <v>1.1559999999999999</v>
      </c>
      <c r="R36">
        <v>1.1830000000000001</v>
      </c>
      <c r="S36">
        <v>1.1879999999999999</v>
      </c>
      <c r="T36">
        <v>1.1819999999999999</v>
      </c>
      <c r="U36">
        <v>1.0629999999999999</v>
      </c>
      <c r="V36">
        <v>1.0629999999999999</v>
      </c>
      <c r="W36">
        <v>1.06</v>
      </c>
      <c r="X36">
        <v>1.1299999999999999</v>
      </c>
      <c r="Y36">
        <v>1.1259999999999999</v>
      </c>
      <c r="Z36">
        <v>1.129</v>
      </c>
      <c r="AA36">
        <v>1.071</v>
      </c>
      <c r="AB36">
        <v>1.0780000000000001</v>
      </c>
      <c r="AC36">
        <v>1.0720000000000001</v>
      </c>
      <c r="AD36">
        <v>1.0469999999999999</v>
      </c>
      <c r="AE36">
        <v>1.05</v>
      </c>
      <c r="AF36">
        <v>1.0509999999999999</v>
      </c>
      <c r="AG36">
        <v>1.04</v>
      </c>
      <c r="AH36">
        <v>1.0369999999999999</v>
      </c>
      <c r="AI36">
        <v>1.0389999999999999</v>
      </c>
      <c r="AJ36">
        <v>1.169</v>
      </c>
      <c r="AK36">
        <v>1.1639999999999999</v>
      </c>
      <c r="AL36">
        <v>1.167</v>
      </c>
      <c r="AM36">
        <v>1.0389999999999999</v>
      </c>
      <c r="AN36">
        <v>1.044</v>
      </c>
      <c r="AO36">
        <v>1.044</v>
      </c>
      <c r="AP36">
        <v>1.042</v>
      </c>
      <c r="AQ36">
        <v>1.0409999999999999</v>
      </c>
      <c r="AR36">
        <v>1.042</v>
      </c>
      <c r="AS36">
        <v>1.0569999999999999</v>
      </c>
      <c r="AT36">
        <v>1.056</v>
      </c>
      <c r="AU36">
        <v>1.05</v>
      </c>
      <c r="AV36">
        <v>1.032</v>
      </c>
      <c r="AW36">
        <v>1.0309999999999999</v>
      </c>
      <c r="AX36">
        <v>1.04</v>
      </c>
      <c r="AY36">
        <v>1.1419999999999999</v>
      </c>
      <c r="AZ36">
        <v>1.1459999999999999</v>
      </c>
      <c r="BA36">
        <v>1.141</v>
      </c>
      <c r="BB36">
        <v>1.1850000000000001</v>
      </c>
      <c r="BC36">
        <v>1.1870000000000001</v>
      </c>
      <c r="BD36">
        <v>1.181</v>
      </c>
    </row>
    <row r="37" spans="2:56" x14ac:dyDescent="0.2">
      <c r="B37">
        <v>33</v>
      </c>
      <c r="C37">
        <v>1.091</v>
      </c>
      <c r="D37">
        <v>1.083</v>
      </c>
      <c r="E37">
        <v>1.0820000000000001</v>
      </c>
      <c r="F37">
        <v>1.1020000000000001</v>
      </c>
      <c r="G37">
        <v>1.1000000000000001</v>
      </c>
      <c r="H37">
        <v>1.1060000000000001</v>
      </c>
      <c r="I37">
        <v>1.079</v>
      </c>
      <c r="J37">
        <v>1.079</v>
      </c>
      <c r="K37">
        <v>1.075</v>
      </c>
      <c r="L37">
        <v>1.139</v>
      </c>
      <c r="M37">
        <v>1.1359999999999999</v>
      </c>
      <c r="N37">
        <v>1.1299999999999999</v>
      </c>
      <c r="O37">
        <v>1.1919999999999999</v>
      </c>
      <c r="P37">
        <v>1.1870000000000001</v>
      </c>
      <c r="Q37">
        <v>1.1830000000000001</v>
      </c>
      <c r="R37">
        <v>1.1890000000000001</v>
      </c>
      <c r="S37">
        <v>1.181</v>
      </c>
      <c r="T37">
        <v>1.1870000000000001</v>
      </c>
      <c r="U37">
        <v>1.0780000000000001</v>
      </c>
      <c r="V37">
        <v>1.0780000000000001</v>
      </c>
      <c r="W37">
        <v>1.0820000000000001</v>
      </c>
      <c r="X37">
        <v>1.1459999999999999</v>
      </c>
      <c r="Y37">
        <v>1.1539999999999999</v>
      </c>
      <c r="Z37">
        <v>1.149</v>
      </c>
      <c r="AA37">
        <v>1.1100000000000001</v>
      </c>
      <c r="AB37">
        <v>1.101</v>
      </c>
      <c r="AC37">
        <v>1.1020000000000001</v>
      </c>
      <c r="AD37">
        <v>1.0640000000000001</v>
      </c>
      <c r="AE37">
        <v>1.0669999999999999</v>
      </c>
      <c r="AF37">
        <v>1.0660000000000001</v>
      </c>
      <c r="AG37">
        <v>1.05</v>
      </c>
      <c r="AH37">
        <v>1.052</v>
      </c>
      <c r="AI37">
        <v>1.052</v>
      </c>
      <c r="AJ37">
        <v>1.179</v>
      </c>
      <c r="AK37">
        <v>1.181</v>
      </c>
      <c r="AL37">
        <v>1.1779999999999999</v>
      </c>
      <c r="AM37">
        <v>1.0720000000000001</v>
      </c>
      <c r="AN37">
        <v>1.0620000000000001</v>
      </c>
      <c r="AO37">
        <v>1.0660000000000001</v>
      </c>
      <c r="AP37">
        <v>1.079</v>
      </c>
      <c r="AQ37">
        <v>1.079</v>
      </c>
      <c r="AR37">
        <v>1.073</v>
      </c>
      <c r="AS37">
        <v>1.079</v>
      </c>
      <c r="AT37">
        <v>1.0780000000000001</v>
      </c>
      <c r="AU37">
        <v>1.08</v>
      </c>
      <c r="AV37">
        <v>1.0529999999999999</v>
      </c>
      <c r="AW37">
        <v>1.06</v>
      </c>
      <c r="AX37">
        <v>1.0609999999999999</v>
      </c>
      <c r="AY37">
        <v>1.173</v>
      </c>
      <c r="AZ37">
        <v>1.1719999999999999</v>
      </c>
      <c r="BA37">
        <v>1.171</v>
      </c>
      <c r="BB37">
        <v>1.208</v>
      </c>
      <c r="BC37">
        <v>1.208</v>
      </c>
      <c r="BD37">
        <v>1.214</v>
      </c>
    </row>
    <row r="38" spans="2:56" x14ac:dyDescent="0.2">
      <c r="B38">
        <v>34</v>
      </c>
      <c r="C38">
        <v>1.0900000000000001</v>
      </c>
      <c r="D38">
        <v>1.0880000000000001</v>
      </c>
      <c r="E38">
        <v>1.095</v>
      </c>
      <c r="F38">
        <v>1.1359999999999999</v>
      </c>
      <c r="G38">
        <v>1.1379999999999999</v>
      </c>
      <c r="H38">
        <v>1.133</v>
      </c>
      <c r="I38">
        <v>1.119</v>
      </c>
      <c r="J38">
        <v>1.1140000000000001</v>
      </c>
      <c r="K38">
        <v>1.1200000000000001</v>
      </c>
      <c r="L38">
        <v>1.167</v>
      </c>
      <c r="M38">
        <v>1.163</v>
      </c>
      <c r="N38">
        <v>1.169</v>
      </c>
      <c r="O38">
        <v>1.2</v>
      </c>
      <c r="P38">
        <v>1.204</v>
      </c>
      <c r="Q38">
        <v>1.2050000000000001</v>
      </c>
      <c r="R38">
        <v>1.196</v>
      </c>
      <c r="S38">
        <v>1.1970000000000001</v>
      </c>
      <c r="T38">
        <v>1.2010000000000001</v>
      </c>
      <c r="U38">
        <v>1.1000000000000001</v>
      </c>
      <c r="V38">
        <v>1.0980000000000001</v>
      </c>
      <c r="W38">
        <v>1.099</v>
      </c>
      <c r="X38">
        <v>1.1539999999999999</v>
      </c>
      <c r="Y38">
        <v>1.151</v>
      </c>
      <c r="Z38">
        <v>1.1539999999999999</v>
      </c>
      <c r="AA38">
        <v>1.1319999999999999</v>
      </c>
      <c r="AB38">
        <v>1.1399999999999999</v>
      </c>
      <c r="AC38">
        <v>1.1299999999999999</v>
      </c>
      <c r="AD38">
        <v>1.091</v>
      </c>
      <c r="AE38">
        <v>1.0900000000000001</v>
      </c>
      <c r="AF38">
        <v>1.087</v>
      </c>
      <c r="AG38">
        <v>1.073</v>
      </c>
      <c r="AH38">
        <v>1.083</v>
      </c>
      <c r="AI38">
        <v>1.077</v>
      </c>
      <c r="AJ38">
        <v>1.1870000000000001</v>
      </c>
      <c r="AK38">
        <v>1.1930000000000001</v>
      </c>
      <c r="AL38">
        <v>1.1870000000000001</v>
      </c>
      <c r="AM38">
        <v>1.1160000000000001</v>
      </c>
      <c r="AN38">
        <v>1.111</v>
      </c>
      <c r="AO38">
        <v>1.111</v>
      </c>
      <c r="AP38">
        <v>1.127</v>
      </c>
      <c r="AQ38">
        <v>1.1240000000000001</v>
      </c>
      <c r="AR38">
        <v>1.1180000000000001</v>
      </c>
      <c r="AS38">
        <v>1.133</v>
      </c>
      <c r="AT38">
        <v>1.133</v>
      </c>
      <c r="AU38">
        <v>1.1319999999999999</v>
      </c>
      <c r="AV38">
        <v>1.093</v>
      </c>
      <c r="AW38">
        <v>1.089</v>
      </c>
      <c r="AX38">
        <v>1.095</v>
      </c>
      <c r="AY38">
        <v>1.1830000000000001</v>
      </c>
      <c r="AZ38">
        <v>1.1819999999999999</v>
      </c>
      <c r="BA38">
        <v>1.1830000000000001</v>
      </c>
      <c r="BB38">
        <v>1.2190000000000001</v>
      </c>
      <c r="BC38">
        <v>1.2170000000000001</v>
      </c>
      <c r="BD38">
        <v>1.216</v>
      </c>
    </row>
    <row r="39" spans="2:56" x14ac:dyDescent="0.2">
      <c r="B39">
        <v>35</v>
      </c>
      <c r="C39">
        <v>1.115</v>
      </c>
      <c r="D39">
        <v>1.1220000000000001</v>
      </c>
      <c r="E39">
        <v>1.115</v>
      </c>
      <c r="F39">
        <v>1.1539999999999999</v>
      </c>
      <c r="G39">
        <v>1.153</v>
      </c>
      <c r="H39">
        <v>1.151</v>
      </c>
      <c r="I39">
        <v>1.131</v>
      </c>
      <c r="J39">
        <v>1.1339999999999999</v>
      </c>
      <c r="K39">
        <v>1.127</v>
      </c>
      <c r="L39">
        <v>1.19</v>
      </c>
      <c r="M39">
        <v>1.194</v>
      </c>
      <c r="N39">
        <v>1.1970000000000001</v>
      </c>
      <c r="O39">
        <v>1.2010000000000001</v>
      </c>
      <c r="P39">
        <v>1.2</v>
      </c>
      <c r="Q39">
        <v>1.198</v>
      </c>
      <c r="R39">
        <v>1.2090000000000001</v>
      </c>
      <c r="S39">
        <v>1.216</v>
      </c>
      <c r="T39">
        <v>1.2110000000000001</v>
      </c>
      <c r="U39">
        <v>1.119</v>
      </c>
      <c r="V39">
        <v>1.121</v>
      </c>
      <c r="W39">
        <v>1.119</v>
      </c>
      <c r="X39">
        <v>1.1619999999999999</v>
      </c>
      <c r="Y39">
        <v>1.1639999999999999</v>
      </c>
      <c r="Z39">
        <v>1.1599999999999999</v>
      </c>
      <c r="AA39">
        <v>1.1719999999999999</v>
      </c>
      <c r="AB39">
        <v>1.173</v>
      </c>
      <c r="AC39">
        <v>1.1739999999999999</v>
      </c>
      <c r="AD39">
        <v>1.121</v>
      </c>
      <c r="AE39">
        <v>1.1279999999999999</v>
      </c>
      <c r="AF39">
        <v>1.1200000000000001</v>
      </c>
      <c r="AG39">
        <v>1.115</v>
      </c>
      <c r="AH39">
        <v>1.107</v>
      </c>
      <c r="AI39">
        <v>1.107</v>
      </c>
      <c r="AJ39">
        <v>1.1870000000000001</v>
      </c>
      <c r="AK39">
        <v>1.1910000000000001</v>
      </c>
      <c r="AL39">
        <v>1.194</v>
      </c>
      <c r="AM39">
        <v>1.147</v>
      </c>
      <c r="AN39">
        <v>1.153</v>
      </c>
      <c r="AO39">
        <v>1.147</v>
      </c>
      <c r="AP39">
        <v>1.155</v>
      </c>
      <c r="AQ39">
        <v>1.1499999999999999</v>
      </c>
      <c r="AR39">
        <v>1.145</v>
      </c>
      <c r="AS39">
        <v>1.171</v>
      </c>
      <c r="AT39">
        <v>1.1739999999999999</v>
      </c>
      <c r="AU39">
        <v>1.1719999999999999</v>
      </c>
      <c r="AV39">
        <v>1.1200000000000001</v>
      </c>
      <c r="AW39">
        <v>1.1160000000000001</v>
      </c>
      <c r="AX39">
        <v>1.121</v>
      </c>
      <c r="AY39">
        <v>1.1950000000000001</v>
      </c>
      <c r="AZ39">
        <v>1.1859999999999999</v>
      </c>
      <c r="BA39">
        <v>1.1859999999999999</v>
      </c>
      <c r="BB39">
        <v>1.2110000000000001</v>
      </c>
      <c r="BC39">
        <v>1.212</v>
      </c>
      <c r="BD39">
        <v>1.2090000000000001</v>
      </c>
    </row>
    <row r="40" spans="2:56" x14ac:dyDescent="0.2">
      <c r="B40">
        <v>36</v>
      </c>
      <c r="C40">
        <v>1.1830000000000001</v>
      </c>
      <c r="D40">
        <v>1.181</v>
      </c>
      <c r="E40">
        <v>1.1759999999999999</v>
      </c>
      <c r="F40">
        <v>1.1739999999999999</v>
      </c>
      <c r="G40">
        <v>1.1679999999999999</v>
      </c>
      <c r="H40">
        <v>1.17</v>
      </c>
      <c r="I40">
        <v>1.159</v>
      </c>
      <c r="J40">
        <v>1.159</v>
      </c>
      <c r="K40">
        <v>1.1679999999999999</v>
      </c>
      <c r="L40">
        <v>1.204</v>
      </c>
      <c r="M40">
        <v>1.194</v>
      </c>
      <c r="N40">
        <v>1.194</v>
      </c>
      <c r="O40">
        <v>1.208</v>
      </c>
      <c r="P40">
        <v>1.2090000000000001</v>
      </c>
      <c r="Q40">
        <v>1.21</v>
      </c>
      <c r="R40">
        <v>1.2070000000000001</v>
      </c>
      <c r="S40">
        <v>1.2090000000000001</v>
      </c>
      <c r="T40">
        <v>1.2090000000000001</v>
      </c>
      <c r="U40">
        <v>1.161</v>
      </c>
      <c r="V40">
        <v>1.1619999999999999</v>
      </c>
      <c r="W40">
        <v>1.1579999999999999</v>
      </c>
      <c r="X40">
        <v>1.1579999999999999</v>
      </c>
      <c r="Y40">
        <v>1.159</v>
      </c>
      <c r="Z40">
        <v>1.161</v>
      </c>
      <c r="AA40">
        <v>1.1719999999999999</v>
      </c>
      <c r="AB40">
        <v>1.1779999999999999</v>
      </c>
      <c r="AC40">
        <v>1.171</v>
      </c>
      <c r="AD40">
        <v>1.153</v>
      </c>
      <c r="AE40">
        <v>1.1519999999999999</v>
      </c>
      <c r="AF40">
        <v>1.149</v>
      </c>
      <c r="AG40">
        <v>1.1399999999999999</v>
      </c>
      <c r="AH40">
        <v>1.1399999999999999</v>
      </c>
      <c r="AI40">
        <v>1.1479999999999999</v>
      </c>
      <c r="AJ40">
        <v>1.2090000000000001</v>
      </c>
      <c r="AK40">
        <v>1.208</v>
      </c>
      <c r="AL40">
        <v>1.2130000000000001</v>
      </c>
      <c r="AM40">
        <v>1.1519999999999999</v>
      </c>
      <c r="AN40">
        <v>1.159</v>
      </c>
      <c r="AO40">
        <v>1.159</v>
      </c>
      <c r="AP40">
        <v>1.163</v>
      </c>
      <c r="AQ40">
        <v>1.159</v>
      </c>
      <c r="AR40">
        <v>1.1639999999999999</v>
      </c>
      <c r="AS40">
        <v>1.1970000000000001</v>
      </c>
      <c r="AT40">
        <v>1.2010000000000001</v>
      </c>
      <c r="AU40">
        <v>1.2010000000000001</v>
      </c>
      <c r="AV40">
        <v>1.1339999999999999</v>
      </c>
      <c r="AW40">
        <v>1.1319999999999999</v>
      </c>
      <c r="AX40">
        <v>1.1279999999999999</v>
      </c>
      <c r="AY40">
        <v>1.1910000000000001</v>
      </c>
      <c r="AZ40">
        <v>1.1910000000000001</v>
      </c>
      <c r="BA40">
        <v>1.19</v>
      </c>
      <c r="BB40">
        <v>1.222</v>
      </c>
      <c r="BC40">
        <v>1.2210000000000001</v>
      </c>
      <c r="BD40">
        <v>1.2210000000000001</v>
      </c>
    </row>
    <row r="41" spans="2:56" x14ac:dyDescent="0.2">
      <c r="B41">
        <v>37</v>
      </c>
      <c r="C41">
        <v>1.2390000000000001</v>
      </c>
      <c r="D41">
        <v>1.2310000000000001</v>
      </c>
      <c r="E41">
        <v>1.2330000000000001</v>
      </c>
      <c r="F41">
        <v>1.179</v>
      </c>
      <c r="G41">
        <v>1.175</v>
      </c>
      <c r="H41">
        <v>1.1839999999999999</v>
      </c>
      <c r="I41">
        <v>1.1970000000000001</v>
      </c>
      <c r="J41">
        <v>1.19</v>
      </c>
      <c r="K41">
        <v>1.1910000000000001</v>
      </c>
      <c r="L41">
        <v>1.206</v>
      </c>
      <c r="M41">
        <v>1.198</v>
      </c>
      <c r="N41">
        <v>1.202</v>
      </c>
      <c r="O41">
        <v>1.212</v>
      </c>
      <c r="P41">
        <v>1.208</v>
      </c>
      <c r="Q41">
        <v>1.2070000000000001</v>
      </c>
      <c r="R41">
        <v>1.2110000000000001</v>
      </c>
      <c r="S41">
        <v>1.216</v>
      </c>
      <c r="T41">
        <v>1.21</v>
      </c>
      <c r="U41">
        <v>1.18</v>
      </c>
      <c r="V41">
        <v>1.175</v>
      </c>
      <c r="W41">
        <v>1.173</v>
      </c>
      <c r="X41">
        <v>1.175</v>
      </c>
      <c r="Y41">
        <v>1.167</v>
      </c>
      <c r="Z41">
        <v>1.1659999999999999</v>
      </c>
      <c r="AA41">
        <v>1.1830000000000001</v>
      </c>
      <c r="AB41">
        <v>1.1870000000000001</v>
      </c>
      <c r="AC41">
        <v>1.1859999999999999</v>
      </c>
      <c r="AD41">
        <v>1.1599999999999999</v>
      </c>
      <c r="AE41">
        <v>1.161</v>
      </c>
      <c r="AF41">
        <v>1.159</v>
      </c>
      <c r="AG41">
        <v>1.1599999999999999</v>
      </c>
      <c r="AH41">
        <v>1.1599999999999999</v>
      </c>
      <c r="AI41">
        <v>1.1599999999999999</v>
      </c>
      <c r="AJ41">
        <v>1.1990000000000001</v>
      </c>
      <c r="AK41">
        <v>1.1970000000000001</v>
      </c>
      <c r="AL41">
        <v>1.194</v>
      </c>
      <c r="AM41">
        <v>1.173</v>
      </c>
      <c r="AN41">
        <v>1.1639999999999999</v>
      </c>
      <c r="AO41">
        <v>1.169</v>
      </c>
      <c r="AP41">
        <v>1.18</v>
      </c>
      <c r="AQ41">
        <v>1.1759999999999999</v>
      </c>
      <c r="AR41">
        <v>1.17</v>
      </c>
      <c r="AS41">
        <v>1.198</v>
      </c>
      <c r="AT41">
        <v>1.2</v>
      </c>
      <c r="AU41">
        <v>1.1970000000000001</v>
      </c>
      <c r="AV41">
        <v>1.139</v>
      </c>
      <c r="AW41">
        <v>1.1399999999999999</v>
      </c>
      <c r="AX41">
        <v>1.145</v>
      </c>
      <c r="AY41">
        <v>1.206</v>
      </c>
      <c r="AZ41">
        <v>1.1990000000000001</v>
      </c>
      <c r="BA41">
        <v>1.1990000000000001</v>
      </c>
      <c r="BB41">
        <v>1.222</v>
      </c>
      <c r="BC41">
        <v>1.2250000000000001</v>
      </c>
      <c r="BD41">
        <v>1.216</v>
      </c>
    </row>
    <row r="42" spans="2:56" x14ac:dyDescent="0.2">
      <c r="B42">
        <v>38</v>
      </c>
      <c r="C42">
        <v>1.1890000000000001</v>
      </c>
      <c r="D42">
        <v>1.194</v>
      </c>
      <c r="E42">
        <v>1.1910000000000001</v>
      </c>
      <c r="F42">
        <v>1.18</v>
      </c>
      <c r="G42">
        <v>1.1830000000000001</v>
      </c>
      <c r="H42">
        <v>1.1819999999999999</v>
      </c>
      <c r="I42">
        <v>1.1910000000000001</v>
      </c>
      <c r="J42">
        <v>1.1970000000000001</v>
      </c>
      <c r="K42">
        <v>1.1890000000000001</v>
      </c>
      <c r="L42">
        <v>1.206</v>
      </c>
      <c r="M42">
        <v>1.2</v>
      </c>
      <c r="N42">
        <v>1.208</v>
      </c>
      <c r="O42">
        <v>1.2050000000000001</v>
      </c>
      <c r="P42">
        <v>1.2090000000000001</v>
      </c>
      <c r="Q42">
        <v>1.2090000000000001</v>
      </c>
      <c r="R42">
        <v>1.21</v>
      </c>
      <c r="S42">
        <v>1.2150000000000001</v>
      </c>
      <c r="T42">
        <v>1.21</v>
      </c>
      <c r="U42">
        <v>1.1890000000000001</v>
      </c>
      <c r="V42">
        <v>1.19</v>
      </c>
      <c r="W42">
        <v>1.1919999999999999</v>
      </c>
      <c r="X42">
        <v>1.179</v>
      </c>
      <c r="Y42">
        <v>1.177</v>
      </c>
      <c r="Z42">
        <v>1.1739999999999999</v>
      </c>
      <c r="AA42">
        <v>1.1859999999999999</v>
      </c>
      <c r="AB42">
        <v>1.194</v>
      </c>
      <c r="AC42">
        <v>1.1910000000000001</v>
      </c>
      <c r="AD42">
        <v>1.1679999999999999</v>
      </c>
      <c r="AE42">
        <v>1.1639999999999999</v>
      </c>
      <c r="AF42">
        <v>1.1719999999999999</v>
      </c>
      <c r="AG42">
        <v>1.163</v>
      </c>
      <c r="AH42">
        <v>1.1659999999999999</v>
      </c>
      <c r="AI42">
        <v>1.163</v>
      </c>
      <c r="AJ42">
        <v>1.194</v>
      </c>
      <c r="AK42">
        <v>1.194</v>
      </c>
      <c r="AL42">
        <v>1.194</v>
      </c>
      <c r="AM42">
        <v>1.1819999999999999</v>
      </c>
      <c r="AN42">
        <v>1.173</v>
      </c>
      <c r="AO42">
        <v>1.1779999999999999</v>
      </c>
      <c r="AP42">
        <v>1.179</v>
      </c>
      <c r="AQ42">
        <v>1.1819999999999999</v>
      </c>
      <c r="AR42">
        <v>1.1859999999999999</v>
      </c>
      <c r="AS42">
        <v>1.2050000000000001</v>
      </c>
      <c r="AT42">
        <v>1.204</v>
      </c>
      <c r="AU42">
        <v>1.2070000000000001</v>
      </c>
      <c r="AV42">
        <v>1.151</v>
      </c>
      <c r="AW42">
        <v>1.1519999999999999</v>
      </c>
      <c r="AX42">
        <v>1.153</v>
      </c>
      <c r="AY42">
        <v>1.2070000000000001</v>
      </c>
      <c r="AZ42">
        <v>1.214</v>
      </c>
      <c r="BA42">
        <v>1.2070000000000001</v>
      </c>
      <c r="BB42">
        <v>1.224</v>
      </c>
      <c r="BC42">
        <v>1.228</v>
      </c>
      <c r="BD42">
        <v>1.2210000000000001</v>
      </c>
    </row>
    <row r="43" spans="2:56" x14ac:dyDescent="0.2">
      <c r="B43">
        <v>39</v>
      </c>
      <c r="C43">
        <v>1.2050000000000001</v>
      </c>
      <c r="D43">
        <v>1.202</v>
      </c>
      <c r="E43">
        <v>1.198</v>
      </c>
      <c r="F43">
        <v>1.2010000000000001</v>
      </c>
      <c r="G43">
        <v>1.1950000000000001</v>
      </c>
      <c r="H43">
        <v>1.198</v>
      </c>
      <c r="I43">
        <v>1.194</v>
      </c>
      <c r="J43">
        <v>1.1910000000000001</v>
      </c>
      <c r="K43">
        <v>1.194</v>
      </c>
      <c r="L43">
        <v>1.2150000000000001</v>
      </c>
      <c r="M43">
        <v>1.218</v>
      </c>
      <c r="N43">
        <v>1.2150000000000001</v>
      </c>
      <c r="O43">
        <v>1.212</v>
      </c>
      <c r="P43">
        <v>1.206</v>
      </c>
      <c r="Q43">
        <v>1.2130000000000001</v>
      </c>
      <c r="R43">
        <v>1.208</v>
      </c>
      <c r="S43">
        <v>1.2130000000000001</v>
      </c>
      <c r="T43">
        <v>1.2150000000000001</v>
      </c>
      <c r="U43">
        <v>1.202</v>
      </c>
      <c r="V43">
        <v>1.194</v>
      </c>
      <c r="W43">
        <v>1.204</v>
      </c>
      <c r="X43">
        <v>1.1850000000000001</v>
      </c>
      <c r="Y43">
        <v>1.1850000000000001</v>
      </c>
      <c r="Z43">
        <v>1.1759999999999999</v>
      </c>
      <c r="AA43">
        <v>1.1990000000000001</v>
      </c>
      <c r="AB43">
        <v>1.19</v>
      </c>
      <c r="AC43">
        <v>1.1990000000000001</v>
      </c>
      <c r="AD43">
        <v>1.1779999999999999</v>
      </c>
      <c r="AE43">
        <v>1.1779999999999999</v>
      </c>
      <c r="AF43">
        <v>1.169</v>
      </c>
      <c r="AG43">
        <v>1.1779999999999999</v>
      </c>
      <c r="AH43">
        <v>1.1719999999999999</v>
      </c>
      <c r="AI43">
        <v>1.1759999999999999</v>
      </c>
      <c r="AJ43">
        <v>1.2050000000000001</v>
      </c>
      <c r="AK43">
        <v>1.198</v>
      </c>
      <c r="AL43">
        <v>1.2010000000000001</v>
      </c>
      <c r="AM43">
        <v>1.1910000000000001</v>
      </c>
      <c r="AN43">
        <v>1.1819999999999999</v>
      </c>
      <c r="AO43">
        <v>1.1830000000000001</v>
      </c>
      <c r="AP43">
        <v>1.1879999999999999</v>
      </c>
      <c r="AQ43">
        <v>1.196</v>
      </c>
      <c r="AR43">
        <v>1.198</v>
      </c>
      <c r="AS43">
        <v>1.21</v>
      </c>
      <c r="AT43">
        <v>1.2150000000000001</v>
      </c>
      <c r="AU43">
        <v>1.2170000000000001</v>
      </c>
      <c r="AV43">
        <v>1.155</v>
      </c>
      <c r="AW43">
        <v>1.1579999999999999</v>
      </c>
      <c r="AX43">
        <v>1.1579999999999999</v>
      </c>
      <c r="AY43">
        <v>1.2170000000000001</v>
      </c>
      <c r="AZ43">
        <v>1.2090000000000001</v>
      </c>
      <c r="BA43">
        <v>1.214</v>
      </c>
      <c r="BB43">
        <v>1.23</v>
      </c>
      <c r="BC43">
        <v>1.23</v>
      </c>
      <c r="BD43">
        <v>1.23</v>
      </c>
    </row>
    <row r="44" spans="2:56" x14ac:dyDescent="0.2">
      <c r="B44">
        <v>40</v>
      </c>
      <c r="C44">
        <v>1.2050000000000001</v>
      </c>
      <c r="D44">
        <v>1.2030000000000001</v>
      </c>
      <c r="E44">
        <v>1.202</v>
      </c>
      <c r="F44">
        <v>1.1950000000000001</v>
      </c>
      <c r="G44">
        <v>1.194</v>
      </c>
      <c r="H44">
        <v>1.1859999999999999</v>
      </c>
      <c r="I44">
        <v>1.2050000000000001</v>
      </c>
      <c r="J44">
        <v>1.196</v>
      </c>
      <c r="K44">
        <v>1.206</v>
      </c>
      <c r="L44">
        <v>1.2230000000000001</v>
      </c>
      <c r="M44">
        <v>1.224</v>
      </c>
      <c r="N44">
        <v>1.2170000000000001</v>
      </c>
      <c r="O44">
        <v>1.21</v>
      </c>
      <c r="P44">
        <v>1.21</v>
      </c>
      <c r="Q44">
        <v>1.208</v>
      </c>
      <c r="R44">
        <v>1.214</v>
      </c>
      <c r="S44">
        <v>1.2230000000000001</v>
      </c>
      <c r="T44">
        <v>1.2150000000000001</v>
      </c>
      <c r="U44">
        <v>1.204</v>
      </c>
      <c r="V44">
        <v>1.196</v>
      </c>
      <c r="W44">
        <v>1.204</v>
      </c>
      <c r="X44">
        <v>1.1839999999999999</v>
      </c>
      <c r="Y44">
        <v>1.1919999999999999</v>
      </c>
      <c r="Z44">
        <v>1.1870000000000001</v>
      </c>
      <c r="AA44">
        <v>1.194</v>
      </c>
      <c r="AB44">
        <v>1.1910000000000001</v>
      </c>
      <c r="AC44">
        <v>1.1950000000000001</v>
      </c>
      <c r="AD44">
        <v>1.1819999999999999</v>
      </c>
      <c r="AE44">
        <v>1.175</v>
      </c>
      <c r="AF44">
        <v>1.181</v>
      </c>
      <c r="AG44">
        <v>1.1850000000000001</v>
      </c>
      <c r="AH44">
        <v>1.1850000000000001</v>
      </c>
      <c r="AI44">
        <v>1.1839999999999999</v>
      </c>
      <c r="AJ44">
        <v>1.202</v>
      </c>
      <c r="AK44">
        <v>1.206</v>
      </c>
      <c r="AL44">
        <v>1.21</v>
      </c>
      <c r="AM44">
        <v>1.1919999999999999</v>
      </c>
      <c r="AN44">
        <v>1.1919999999999999</v>
      </c>
      <c r="AO44">
        <v>1.194</v>
      </c>
      <c r="AP44">
        <v>1.198</v>
      </c>
      <c r="AQ44">
        <v>1.2010000000000001</v>
      </c>
      <c r="AR44">
        <v>1.2030000000000001</v>
      </c>
      <c r="AS44">
        <v>1.222</v>
      </c>
      <c r="AT44">
        <v>1.2270000000000001</v>
      </c>
      <c r="AU44">
        <v>1.2270000000000001</v>
      </c>
      <c r="AV44">
        <v>1.161</v>
      </c>
      <c r="AW44">
        <v>1.1619999999999999</v>
      </c>
      <c r="AX44">
        <v>1.1619999999999999</v>
      </c>
      <c r="AY44">
        <v>1.222</v>
      </c>
      <c r="AZ44">
        <v>1.2190000000000001</v>
      </c>
      <c r="BA44">
        <v>1.2270000000000001</v>
      </c>
      <c r="BB44">
        <v>1.226</v>
      </c>
      <c r="BC44">
        <v>1.224</v>
      </c>
      <c r="BD44">
        <v>1.23</v>
      </c>
    </row>
    <row r="45" spans="2:56" x14ac:dyDescent="0.2">
      <c r="B45">
        <v>41</v>
      </c>
      <c r="C45">
        <v>1.202</v>
      </c>
      <c r="D45">
        <v>1.212</v>
      </c>
      <c r="E45">
        <v>1.212</v>
      </c>
      <c r="F45">
        <v>1.2090000000000001</v>
      </c>
      <c r="G45">
        <v>1.216</v>
      </c>
      <c r="H45">
        <v>1.2150000000000001</v>
      </c>
      <c r="I45">
        <v>1.2050000000000001</v>
      </c>
      <c r="J45">
        <v>1.204</v>
      </c>
      <c r="K45">
        <v>1.208</v>
      </c>
      <c r="L45">
        <v>1.2290000000000001</v>
      </c>
      <c r="M45">
        <v>1.23</v>
      </c>
      <c r="N45">
        <v>1.222</v>
      </c>
      <c r="O45">
        <v>1.216</v>
      </c>
      <c r="P45">
        <v>1.218</v>
      </c>
      <c r="Q45">
        <v>1.218</v>
      </c>
      <c r="R45">
        <v>1.222</v>
      </c>
      <c r="S45">
        <v>1.2250000000000001</v>
      </c>
      <c r="T45">
        <v>1.22</v>
      </c>
      <c r="U45">
        <v>1.204</v>
      </c>
      <c r="V45">
        <v>1.208</v>
      </c>
      <c r="W45">
        <v>1.2030000000000001</v>
      </c>
      <c r="X45">
        <v>1.1990000000000001</v>
      </c>
      <c r="Y45">
        <v>1.204</v>
      </c>
      <c r="Z45">
        <v>1.198</v>
      </c>
      <c r="AA45">
        <v>1.204</v>
      </c>
      <c r="AB45">
        <v>1.2030000000000001</v>
      </c>
      <c r="AC45">
        <v>1.2050000000000001</v>
      </c>
      <c r="AD45">
        <v>1.1839999999999999</v>
      </c>
      <c r="AE45">
        <v>1.181</v>
      </c>
      <c r="AF45">
        <v>1.1859999999999999</v>
      </c>
      <c r="AG45">
        <v>1.18</v>
      </c>
      <c r="AH45">
        <v>1.1859999999999999</v>
      </c>
      <c r="AI45">
        <v>1.18</v>
      </c>
      <c r="AJ45">
        <v>1.206</v>
      </c>
      <c r="AK45">
        <v>1.21</v>
      </c>
      <c r="AL45">
        <v>1.206</v>
      </c>
      <c r="AM45">
        <v>1.1950000000000001</v>
      </c>
      <c r="AN45">
        <v>1.196</v>
      </c>
      <c r="AO45">
        <v>1.1990000000000001</v>
      </c>
      <c r="AP45">
        <v>1.202</v>
      </c>
      <c r="AQ45">
        <v>1.208</v>
      </c>
      <c r="AR45">
        <v>1.2050000000000001</v>
      </c>
      <c r="AS45">
        <v>1.2330000000000001</v>
      </c>
      <c r="AT45">
        <v>1.2290000000000001</v>
      </c>
      <c r="AU45">
        <v>1.2310000000000001</v>
      </c>
      <c r="AV45">
        <v>1.1619999999999999</v>
      </c>
      <c r="AW45">
        <v>1.169</v>
      </c>
      <c r="AX45">
        <v>1.1619999999999999</v>
      </c>
      <c r="AY45">
        <v>1.222</v>
      </c>
      <c r="AZ45">
        <v>1.2230000000000001</v>
      </c>
      <c r="BA45">
        <v>1.226</v>
      </c>
      <c r="BB45">
        <v>1.2350000000000001</v>
      </c>
      <c r="BC45">
        <v>1.2370000000000001</v>
      </c>
      <c r="BD45">
        <v>1.234</v>
      </c>
    </row>
    <row r="46" spans="2:56" x14ac:dyDescent="0.2">
      <c r="B46">
        <v>42</v>
      </c>
      <c r="C46">
        <v>1.214</v>
      </c>
      <c r="D46">
        <v>1.206</v>
      </c>
      <c r="E46">
        <v>1.2070000000000001</v>
      </c>
      <c r="F46">
        <v>1.214</v>
      </c>
      <c r="G46">
        <v>1.2070000000000001</v>
      </c>
      <c r="H46">
        <v>1.2130000000000001</v>
      </c>
      <c r="I46">
        <v>1.208</v>
      </c>
      <c r="J46">
        <v>1.2130000000000001</v>
      </c>
      <c r="K46">
        <v>1.2070000000000001</v>
      </c>
      <c r="L46">
        <v>1.226</v>
      </c>
      <c r="M46">
        <v>1.226</v>
      </c>
      <c r="N46">
        <v>1.234</v>
      </c>
      <c r="O46">
        <v>1.2190000000000001</v>
      </c>
      <c r="P46">
        <v>1.2210000000000001</v>
      </c>
      <c r="Q46">
        <v>1.216</v>
      </c>
      <c r="R46">
        <v>1.228</v>
      </c>
      <c r="S46">
        <v>1.22</v>
      </c>
      <c r="T46">
        <v>1.2230000000000001</v>
      </c>
      <c r="U46">
        <v>1.2050000000000001</v>
      </c>
      <c r="V46">
        <v>1.21</v>
      </c>
      <c r="W46">
        <v>1.2050000000000001</v>
      </c>
      <c r="X46">
        <v>1.2150000000000001</v>
      </c>
      <c r="Y46">
        <v>1.2130000000000001</v>
      </c>
      <c r="Z46">
        <v>1.2150000000000001</v>
      </c>
      <c r="AA46">
        <v>1.2010000000000001</v>
      </c>
      <c r="AB46">
        <v>1.2070000000000001</v>
      </c>
      <c r="AC46">
        <v>1.204</v>
      </c>
      <c r="AD46">
        <v>1.181</v>
      </c>
      <c r="AE46">
        <v>1.1819999999999999</v>
      </c>
      <c r="AF46">
        <v>1.1870000000000001</v>
      </c>
      <c r="AG46">
        <v>1.1870000000000001</v>
      </c>
      <c r="AH46">
        <v>1.1870000000000001</v>
      </c>
      <c r="AI46">
        <v>1.1890000000000001</v>
      </c>
      <c r="AJ46">
        <v>1.2150000000000001</v>
      </c>
      <c r="AK46">
        <v>1.218</v>
      </c>
      <c r="AL46">
        <v>1.2150000000000001</v>
      </c>
      <c r="AM46">
        <v>1.2090000000000001</v>
      </c>
      <c r="AN46">
        <v>1.208</v>
      </c>
      <c r="AO46">
        <v>1.2050000000000001</v>
      </c>
      <c r="AP46">
        <v>1.2110000000000001</v>
      </c>
      <c r="AQ46">
        <v>1.218</v>
      </c>
      <c r="AR46">
        <v>1.214</v>
      </c>
      <c r="AS46">
        <v>1.2310000000000001</v>
      </c>
      <c r="AT46">
        <v>1.2370000000000001</v>
      </c>
      <c r="AU46">
        <v>1.234</v>
      </c>
      <c r="AV46">
        <v>1.171</v>
      </c>
      <c r="AW46">
        <v>1.1759999999999999</v>
      </c>
      <c r="AX46">
        <v>1.179</v>
      </c>
      <c r="AY46">
        <v>1.234</v>
      </c>
      <c r="AZ46">
        <v>1.2350000000000001</v>
      </c>
      <c r="BA46">
        <v>1.2410000000000001</v>
      </c>
      <c r="BB46">
        <v>1.234</v>
      </c>
      <c r="BC46">
        <v>1.234</v>
      </c>
      <c r="BD46">
        <v>1.2430000000000001</v>
      </c>
    </row>
    <row r="47" spans="2:56" x14ac:dyDescent="0.2">
      <c r="B47">
        <v>43</v>
      </c>
      <c r="C47">
        <v>1.2070000000000001</v>
      </c>
      <c r="D47">
        <v>1.2090000000000001</v>
      </c>
      <c r="E47">
        <v>1.208</v>
      </c>
      <c r="F47">
        <v>1.214</v>
      </c>
      <c r="G47">
        <v>1.212</v>
      </c>
      <c r="H47">
        <v>1.214</v>
      </c>
      <c r="I47">
        <v>1.21</v>
      </c>
      <c r="J47">
        <v>1.206</v>
      </c>
      <c r="K47">
        <v>1.2150000000000001</v>
      </c>
      <c r="L47">
        <v>1.228</v>
      </c>
      <c r="M47">
        <v>1.2290000000000001</v>
      </c>
      <c r="N47">
        <v>1.2250000000000001</v>
      </c>
      <c r="O47">
        <v>1.212</v>
      </c>
      <c r="P47">
        <v>1.216</v>
      </c>
      <c r="Q47">
        <v>1.214</v>
      </c>
      <c r="R47">
        <v>1.2210000000000001</v>
      </c>
      <c r="S47">
        <v>1.228</v>
      </c>
      <c r="T47">
        <v>1.2290000000000001</v>
      </c>
      <c r="U47">
        <v>1.2090000000000001</v>
      </c>
      <c r="V47">
        <v>1.212</v>
      </c>
      <c r="W47">
        <v>1.206</v>
      </c>
      <c r="X47">
        <v>1.2210000000000001</v>
      </c>
      <c r="Y47">
        <v>1.2130000000000001</v>
      </c>
      <c r="Z47">
        <v>1.218</v>
      </c>
      <c r="AA47">
        <v>1.214</v>
      </c>
      <c r="AB47">
        <v>1.214</v>
      </c>
      <c r="AC47">
        <v>1.218</v>
      </c>
      <c r="AD47">
        <v>1.1910000000000001</v>
      </c>
      <c r="AE47">
        <v>1.1890000000000001</v>
      </c>
      <c r="AF47">
        <v>1.1910000000000001</v>
      </c>
      <c r="AG47">
        <v>1.194</v>
      </c>
      <c r="AH47">
        <v>1.1910000000000001</v>
      </c>
      <c r="AI47">
        <v>1.1850000000000001</v>
      </c>
      <c r="AJ47">
        <v>1.2270000000000001</v>
      </c>
      <c r="AK47">
        <v>1.232</v>
      </c>
      <c r="AL47">
        <v>1.2270000000000001</v>
      </c>
      <c r="AM47">
        <v>1.2070000000000001</v>
      </c>
      <c r="AN47">
        <v>1.2110000000000001</v>
      </c>
      <c r="AO47">
        <v>1.2170000000000001</v>
      </c>
      <c r="AP47">
        <v>1.228</v>
      </c>
      <c r="AQ47">
        <v>1.2230000000000001</v>
      </c>
      <c r="AR47">
        <v>1.222</v>
      </c>
      <c r="AS47">
        <v>1.236</v>
      </c>
      <c r="AT47">
        <v>1.2370000000000001</v>
      </c>
      <c r="AU47">
        <v>1.238</v>
      </c>
      <c r="AV47">
        <v>1.1859999999999999</v>
      </c>
      <c r="AW47">
        <v>1.1890000000000001</v>
      </c>
      <c r="AX47">
        <v>1.1859999999999999</v>
      </c>
      <c r="AY47">
        <v>1.2430000000000001</v>
      </c>
      <c r="AZ47">
        <v>1.246</v>
      </c>
      <c r="BA47">
        <v>1.2490000000000001</v>
      </c>
      <c r="BB47">
        <v>1.25</v>
      </c>
      <c r="BC47">
        <v>1.2430000000000001</v>
      </c>
      <c r="BD47">
        <v>1.244</v>
      </c>
    </row>
    <row r="48" spans="2:56" x14ac:dyDescent="0.2">
      <c r="B48">
        <v>44</v>
      </c>
      <c r="C48">
        <v>1.2150000000000001</v>
      </c>
      <c r="D48">
        <v>1.218</v>
      </c>
      <c r="E48">
        <v>1.2190000000000001</v>
      </c>
      <c r="F48">
        <v>1.2090000000000001</v>
      </c>
      <c r="G48">
        <v>1.216</v>
      </c>
      <c r="H48">
        <v>1.2150000000000001</v>
      </c>
      <c r="I48">
        <v>1.2210000000000001</v>
      </c>
      <c r="J48">
        <v>1.22</v>
      </c>
      <c r="K48">
        <v>1.22</v>
      </c>
      <c r="L48">
        <v>1.242</v>
      </c>
      <c r="M48">
        <v>1.238</v>
      </c>
      <c r="N48">
        <v>1.2410000000000001</v>
      </c>
      <c r="O48">
        <v>1.216</v>
      </c>
      <c r="P48">
        <v>1.214</v>
      </c>
      <c r="Q48">
        <v>1.2210000000000001</v>
      </c>
      <c r="R48">
        <v>1.23</v>
      </c>
      <c r="S48">
        <v>1.2330000000000001</v>
      </c>
      <c r="T48">
        <v>1.23</v>
      </c>
      <c r="U48">
        <v>1.2050000000000001</v>
      </c>
      <c r="V48">
        <v>1.206</v>
      </c>
      <c r="W48">
        <v>1.2090000000000001</v>
      </c>
      <c r="X48">
        <v>1.2170000000000001</v>
      </c>
      <c r="Y48">
        <v>1.214</v>
      </c>
      <c r="Z48">
        <v>1.2150000000000001</v>
      </c>
      <c r="AA48">
        <v>1.22</v>
      </c>
      <c r="AB48">
        <v>1.222</v>
      </c>
      <c r="AC48">
        <v>1.2170000000000001</v>
      </c>
      <c r="AD48">
        <v>1.1870000000000001</v>
      </c>
      <c r="AE48">
        <v>1.1950000000000001</v>
      </c>
      <c r="AF48">
        <v>1.1879999999999999</v>
      </c>
      <c r="AG48">
        <v>1.1950000000000001</v>
      </c>
      <c r="AH48">
        <v>1.1870000000000001</v>
      </c>
      <c r="AI48">
        <v>1.1879999999999999</v>
      </c>
      <c r="AJ48">
        <v>1.2250000000000001</v>
      </c>
      <c r="AK48">
        <v>1.2270000000000001</v>
      </c>
      <c r="AL48">
        <v>1.23</v>
      </c>
      <c r="AM48">
        <v>1.2210000000000001</v>
      </c>
      <c r="AN48">
        <v>1.222</v>
      </c>
      <c r="AO48">
        <v>1.226</v>
      </c>
      <c r="AP48">
        <v>1.238</v>
      </c>
      <c r="AQ48">
        <v>1.2390000000000001</v>
      </c>
      <c r="AR48">
        <v>1.2370000000000001</v>
      </c>
      <c r="AS48">
        <v>1.238</v>
      </c>
      <c r="AT48">
        <v>1.2450000000000001</v>
      </c>
      <c r="AU48">
        <v>1.2450000000000001</v>
      </c>
      <c r="AV48">
        <v>1.2010000000000001</v>
      </c>
      <c r="AW48">
        <v>1.1950000000000001</v>
      </c>
      <c r="AX48">
        <v>1.2010000000000001</v>
      </c>
      <c r="AY48">
        <v>1.26</v>
      </c>
      <c r="AZ48">
        <v>1.2589999999999999</v>
      </c>
      <c r="BA48">
        <v>1.2549999999999999</v>
      </c>
      <c r="BB48">
        <v>1.262</v>
      </c>
      <c r="BC48">
        <v>1.268</v>
      </c>
      <c r="BD48">
        <v>1.264</v>
      </c>
    </row>
    <row r="49" spans="2:56" x14ac:dyDescent="0.2">
      <c r="B49">
        <v>45</v>
      </c>
      <c r="C49">
        <v>1.22</v>
      </c>
      <c r="D49">
        <v>1.2210000000000001</v>
      </c>
      <c r="E49">
        <v>1.214</v>
      </c>
      <c r="F49">
        <v>1.2050000000000001</v>
      </c>
      <c r="G49">
        <v>1.2030000000000001</v>
      </c>
      <c r="H49">
        <v>1.2050000000000001</v>
      </c>
      <c r="I49">
        <v>1.22</v>
      </c>
      <c r="J49">
        <v>1.2290000000000001</v>
      </c>
      <c r="K49">
        <v>1.2250000000000001</v>
      </c>
      <c r="L49">
        <v>1.254</v>
      </c>
      <c r="M49">
        <v>1.2529999999999999</v>
      </c>
      <c r="N49">
        <v>1.25</v>
      </c>
      <c r="O49">
        <v>1.2190000000000001</v>
      </c>
      <c r="P49">
        <v>1.216</v>
      </c>
      <c r="Q49">
        <v>1.222</v>
      </c>
      <c r="R49">
        <v>1.2350000000000001</v>
      </c>
      <c r="S49">
        <v>1.2390000000000001</v>
      </c>
      <c r="T49">
        <v>1.24</v>
      </c>
      <c r="U49">
        <v>1.2150000000000001</v>
      </c>
      <c r="V49">
        <v>1.2150000000000001</v>
      </c>
      <c r="W49">
        <v>1.206</v>
      </c>
      <c r="X49">
        <v>1.208</v>
      </c>
      <c r="Y49">
        <v>1.218</v>
      </c>
      <c r="Z49">
        <v>1.2170000000000001</v>
      </c>
      <c r="AA49">
        <v>1.234</v>
      </c>
      <c r="AB49">
        <v>1.23</v>
      </c>
      <c r="AC49">
        <v>1.2270000000000001</v>
      </c>
      <c r="AD49">
        <v>1.1890000000000001</v>
      </c>
      <c r="AE49">
        <v>1.19</v>
      </c>
      <c r="AF49">
        <v>1.1910000000000001</v>
      </c>
      <c r="AG49">
        <v>1.194</v>
      </c>
      <c r="AH49">
        <v>1.1950000000000001</v>
      </c>
      <c r="AI49">
        <v>1.196</v>
      </c>
      <c r="AJ49">
        <v>1.22</v>
      </c>
      <c r="AK49">
        <v>1.2250000000000001</v>
      </c>
      <c r="AL49">
        <v>1.2150000000000001</v>
      </c>
      <c r="AM49">
        <v>1.2330000000000001</v>
      </c>
      <c r="AN49">
        <v>1.232</v>
      </c>
      <c r="AO49">
        <v>1.2310000000000001</v>
      </c>
      <c r="AP49">
        <v>1.2470000000000001</v>
      </c>
      <c r="AQ49">
        <v>1.2430000000000001</v>
      </c>
      <c r="AR49">
        <v>1.2450000000000001</v>
      </c>
      <c r="AS49">
        <v>1.248</v>
      </c>
      <c r="AT49">
        <v>1.248</v>
      </c>
      <c r="AU49">
        <v>1.2450000000000001</v>
      </c>
      <c r="AV49">
        <v>1.2</v>
      </c>
      <c r="AW49">
        <v>1.2</v>
      </c>
      <c r="AX49">
        <v>1.1970000000000001</v>
      </c>
      <c r="AY49">
        <v>1.262</v>
      </c>
      <c r="AZ49">
        <v>1.258</v>
      </c>
      <c r="BA49">
        <v>1.256</v>
      </c>
      <c r="BB49">
        <v>1.264</v>
      </c>
      <c r="BC49">
        <v>1.264</v>
      </c>
      <c r="BD49">
        <v>1.266</v>
      </c>
    </row>
    <row r="50" spans="2:56" x14ac:dyDescent="0.2">
      <c r="B50">
        <v>46</v>
      </c>
      <c r="C50">
        <v>1.2190000000000001</v>
      </c>
      <c r="D50">
        <v>1.2170000000000001</v>
      </c>
      <c r="E50">
        <v>1.2170000000000001</v>
      </c>
      <c r="F50">
        <v>1.208</v>
      </c>
      <c r="G50">
        <v>1.206</v>
      </c>
      <c r="H50">
        <v>1.2030000000000001</v>
      </c>
      <c r="I50">
        <v>1.2290000000000001</v>
      </c>
      <c r="J50">
        <v>1.2250000000000001</v>
      </c>
      <c r="K50">
        <v>1.2250000000000001</v>
      </c>
      <c r="L50">
        <v>1.2589999999999999</v>
      </c>
      <c r="M50">
        <v>1.2589999999999999</v>
      </c>
      <c r="N50">
        <v>1.2629999999999999</v>
      </c>
      <c r="O50">
        <v>1.238</v>
      </c>
      <c r="P50">
        <v>1.2290000000000001</v>
      </c>
      <c r="Q50">
        <v>1.2370000000000001</v>
      </c>
      <c r="R50">
        <v>1.2350000000000001</v>
      </c>
      <c r="S50">
        <v>1.244</v>
      </c>
      <c r="T50">
        <v>1.2390000000000001</v>
      </c>
      <c r="U50">
        <v>1.2090000000000001</v>
      </c>
      <c r="V50">
        <v>1.208</v>
      </c>
      <c r="W50">
        <v>1.2110000000000001</v>
      </c>
      <c r="X50">
        <v>1.214</v>
      </c>
      <c r="Y50">
        <v>1.214</v>
      </c>
      <c r="Z50">
        <v>1.204</v>
      </c>
      <c r="AA50">
        <v>1.236</v>
      </c>
      <c r="AB50">
        <v>1.232</v>
      </c>
      <c r="AC50">
        <v>1.236</v>
      </c>
      <c r="AD50">
        <v>1.2</v>
      </c>
      <c r="AE50">
        <v>1.2</v>
      </c>
      <c r="AF50">
        <v>1.2030000000000001</v>
      </c>
      <c r="AG50">
        <v>1.1990000000000001</v>
      </c>
      <c r="AH50">
        <v>1.2</v>
      </c>
      <c r="AI50">
        <v>1.2010000000000001</v>
      </c>
      <c r="AJ50">
        <v>1.218</v>
      </c>
      <c r="AK50">
        <v>1.2130000000000001</v>
      </c>
      <c r="AL50">
        <v>1.22</v>
      </c>
      <c r="AM50">
        <v>1.2290000000000001</v>
      </c>
      <c r="AN50">
        <v>1.226</v>
      </c>
      <c r="AO50">
        <v>1.23</v>
      </c>
      <c r="AP50">
        <v>1.2430000000000001</v>
      </c>
      <c r="AQ50">
        <v>1.24</v>
      </c>
      <c r="AR50">
        <v>1.2470000000000001</v>
      </c>
      <c r="AS50">
        <v>1.256</v>
      </c>
      <c r="AT50">
        <v>1.26</v>
      </c>
      <c r="AU50">
        <v>1.254</v>
      </c>
      <c r="AV50">
        <v>1.196</v>
      </c>
      <c r="AW50">
        <v>1.196</v>
      </c>
      <c r="AX50">
        <v>1.1990000000000001</v>
      </c>
      <c r="AY50">
        <v>1.256</v>
      </c>
      <c r="AZ50">
        <v>1.2529999999999999</v>
      </c>
      <c r="BA50">
        <v>1.25</v>
      </c>
      <c r="BB50">
        <v>1.266</v>
      </c>
      <c r="BC50">
        <v>1.2589999999999999</v>
      </c>
      <c r="BD50">
        <v>1.268</v>
      </c>
    </row>
    <row r="51" spans="2:56" x14ac:dyDescent="0.2">
      <c r="B51">
        <v>47</v>
      </c>
      <c r="C51">
        <v>1.228</v>
      </c>
      <c r="D51">
        <v>1.2250000000000001</v>
      </c>
      <c r="E51">
        <v>1.22</v>
      </c>
      <c r="F51">
        <v>1.218</v>
      </c>
      <c r="G51">
        <v>1.208</v>
      </c>
      <c r="H51">
        <v>1.21</v>
      </c>
      <c r="I51">
        <v>1.2330000000000001</v>
      </c>
      <c r="J51">
        <v>1.2270000000000001</v>
      </c>
      <c r="K51">
        <v>1.2370000000000001</v>
      </c>
      <c r="L51">
        <v>1.254</v>
      </c>
      <c r="M51">
        <v>1.2569999999999999</v>
      </c>
      <c r="N51">
        <v>1.2609999999999999</v>
      </c>
      <c r="O51">
        <v>1.232</v>
      </c>
      <c r="P51">
        <v>1.2350000000000001</v>
      </c>
      <c r="Q51">
        <v>1.234</v>
      </c>
      <c r="R51">
        <v>1.24</v>
      </c>
      <c r="S51">
        <v>1.2470000000000001</v>
      </c>
      <c r="T51">
        <v>1.246</v>
      </c>
      <c r="U51">
        <v>1.21</v>
      </c>
      <c r="V51">
        <v>1.2130000000000001</v>
      </c>
      <c r="W51">
        <v>1.2150000000000001</v>
      </c>
      <c r="X51">
        <v>1.2030000000000001</v>
      </c>
      <c r="Y51">
        <v>1.2030000000000001</v>
      </c>
      <c r="Z51">
        <v>1.202</v>
      </c>
      <c r="AA51">
        <v>1.222</v>
      </c>
      <c r="AB51">
        <v>1.2290000000000001</v>
      </c>
      <c r="AC51">
        <v>1.2290000000000001</v>
      </c>
      <c r="AD51">
        <v>1.204</v>
      </c>
      <c r="AE51">
        <v>1.204</v>
      </c>
      <c r="AF51">
        <v>1.2050000000000001</v>
      </c>
      <c r="AG51">
        <v>1.21</v>
      </c>
      <c r="AH51">
        <v>1.2090000000000001</v>
      </c>
      <c r="AI51">
        <v>1.202</v>
      </c>
      <c r="AJ51">
        <v>1.2170000000000001</v>
      </c>
      <c r="AK51">
        <v>1.214</v>
      </c>
      <c r="AL51">
        <v>1.212</v>
      </c>
      <c r="AM51">
        <v>1.216</v>
      </c>
      <c r="AN51">
        <v>1.2230000000000001</v>
      </c>
      <c r="AO51">
        <v>1.216</v>
      </c>
      <c r="AP51">
        <v>1.236</v>
      </c>
      <c r="AQ51">
        <v>1.2390000000000001</v>
      </c>
      <c r="AR51">
        <v>1.2430000000000001</v>
      </c>
      <c r="AS51">
        <v>1.26</v>
      </c>
      <c r="AT51">
        <v>1.266</v>
      </c>
      <c r="AU51">
        <v>1.2669999999999999</v>
      </c>
      <c r="AV51">
        <v>1.196</v>
      </c>
      <c r="AW51">
        <v>1.1919999999999999</v>
      </c>
      <c r="AX51">
        <v>1.1930000000000001</v>
      </c>
      <c r="AY51">
        <v>1.254</v>
      </c>
      <c r="AZ51">
        <v>1.2549999999999999</v>
      </c>
      <c r="BA51">
        <v>1.246</v>
      </c>
      <c r="BB51">
        <v>1.2549999999999999</v>
      </c>
      <c r="BC51">
        <v>1.2569999999999999</v>
      </c>
      <c r="BD51">
        <v>1.2529999999999999</v>
      </c>
    </row>
    <row r="52" spans="2:56" x14ac:dyDescent="0.2">
      <c r="B52">
        <v>48</v>
      </c>
      <c r="C52">
        <v>1.2370000000000001</v>
      </c>
      <c r="D52">
        <v>1.2330000000000001</v>
      </c>
      <c r="E52">
        <v>1.234</v>
      </c>
      <c r="F52">
        <v>1.2210000000000001</v>
      </c>
      <c r="G52">
        <v>1.222</v>
      </c>
      <c r="H52">
        <v>1.2190000000000001</v>
      </c>
      <c r="I52">
        <v>1.24</v>
      </c>
      <c r="J52">
        <v>1.242</v>
      </c>
      <c r="K52">
        <v>1.2370000000000001</v>
      </c>
      <c r="L52">
        <v>1.258</v>
      </c>
      <c r="M52">
        <v>1.2529999999999999</v>
      </c>
      <c r="N52">
        <v>1.2490000000000001</v>
      </c>
      <c r="O52">
        <v>1.2290000000000001</v>
      </c>
      <c r="P52">
        <v>1.236</v>
      </c>
      <c r="Q52">
        <v>1.2370000000000001</v>
      </c>
      <c r="R52">
        <v>1.24</v>
      </c>
      <c r="S52">
        <v>1.238</v>
      </c>
      <c r="T52">
        <v>1.24</v>
      </c>
      <c r="U52">
        <v>1.2190000000000001</v>
      </c>
      <c r="V52">
        <v>1.218</v>
      </c>
      <c r="W52">
        <v>1.2230000000000001</v>
      </c>
      <c r="X52">
        <v>1.2050000000000001</v>
      </c>
      <c r="Y52">
        <v>1.2130000000000001</v>
      </c>
      <c r="Z52">
        <v>1.206</v>
      </c>
      <c r="AA52">
        <v>1.2230000000000001</v>
      </c>
      <c r="AB52">
        <v>1.2250000000000001</v>
      </c>
      <c r="AC52">
        <v>1.218</v>
      </c>
      <c r="AD52">
        <v>1.2010000000000001</v>
      </c>
      <c r="AE52">
        <v>1.2</v>
      </c>
      <c r="AF52">
        <v>1.2</v>
      </c>
      <c r="AG52">
        <v>1.2030000000000001</v>
      </c>
      <c r="AH52">
        <v>1.1970000000000001</v>
      </c>
      <c r="AI52">
        <v>1.2030000000000001</v>
      </c>
      <c r="AJ52">
        <v>1.2210000000000001</v>
      </c>
      <c r="AK52">
        <v>1.214</v>
      </c>
      <c r="AL52">
        <v>1.2210000000000001</v>
      </c>
      <c r="AM52">
        <v>1.2110000000000001</v>
      </c>
      <c r="AN52">
        <v>1.216</v>
      </c>
      <c r="AO52">
        <v>1.2150000000000001</v>
      </c>
      <c r="AP52">
        <v>1.232</v>
      </c>
      <c r="AQ52">
        <v>1.232</v>
      </c>
      <c r="AR52">
        <v>1.236</v>
      </c>
      <c r="AS52">
        <v>1.266</v>
      </c>
      <c r="AT52">
        <v>1.2609999999999999</v>
      </c>
      <c r="AU52">
        <v>1.262</v>
      </c>
      <c r="AV52">
        <v>1.1890000000000001</v>
      </c>
      <c r="AW52">
        <v>1.1850000000000001</v>
      </c>
      <c r="AX52">
        <v>1.1850000000000001</v>
      </c>
      <c r="AY52">
        <v>1.252</v>
      </c>
      <c r="AZ52">
        <v>1.2450000000000001</v>
      </c>
      <c r="BA52">
        <v>1.2490000000000001</v>
      </c>
      <c r="BB52">
        <v>1.26</v>
      </c>
      <c r="BC52">
        <v>1.2529999999999999</v>
      </c>
      <c r="BD52">
        <v>1.2569999999999999</v>
      </c>
    </row>
    <row r="53" spans="2:56" x14ac:dyDescent="0.2">
      <c r="B53">
        <v>49</v>
      </c>
      <c r="C53">
        <v>1.2430000000000001</v>
      </c>
      <c r="D53">
        <v>1.2430000000000001</v>
      </c>
      <c r="E53">
        <v>1.24</v>
      </c>
      <c r="F53">
        <v>1.23</v>
      </c>
      <c r="G53">
        <v>1.226</v>
      </c>
      <c r="H53">
        <v>1.226</v>
      </c>
      <c r="I53">
        <v>1.236</v>
      </c>
      <c r="J53">
        <v>1.2410000000000001</v>
      </c>
      <c r="K53">
        <v>1.24</v>
      </c>
      <c r="L53">
        <v>1.2430000000000001</v>
      </c>
      <c r="M53">
        <v>1.2450000000000001</v>
      </c>
      <c r="N53">
        <v>1.2509999999999999</v>
      </c>
      <c r="O53">
        <v>1.2310000000000001</v>
      </c>
      <c r="P53">
        <v>1.2350000000000001</v>
      </c>
      <c r="Q53">
        <v>1.2270000000000001</v>
      </c>
      <c r="R53">
        <v>1.2430000000000001</v>
      </c>
      <c r="S53">
        <v>1.242</v>
      </c>
      <c r="T53">
        <v>1.2430000000000001</v>
      </c>
      <c r="U53">
        <v>1.2290000000000001</v>
      </c>
      <c r="V53">
        <v>1.2330000000000001</v>
      </c>
      <c r="W53">
        <v>1.2250000000000001</v>
      </c>
      <c r="X53">
        <v>1.21</v>
      </c>
      <c r="Y53">
        <v>1.21</v>
      </c>
      <c r="Z53">
        <v>1.2150000000000001</v>
      </c>
      <c r="AA53">
        <v>1.2150000000000001</v>
      </c>
      <c r="AB53">
        <v>1.216</v>
      </c>
      <c r="AC53">
        <v>1.2170000000000001</v>
      </c>
      <c r="AD53">
        <v>1.1930000000000001</v>
      </c>
      <c r="AE53">
        <v>1.198</v>
      </c>
      <c r="AF53">
        <v>1.194</v>
      </c>
      <c r="AG53">
        <v>1.1970000000000001</v>
      </c>
      <c r="AH53">
        <v>1.1970000000000001</v>
      </c>
      <c r="AI53">
        <v>1.1970000000000001</v>
      </c>
      <c r="AJ53">
        <v>1.22</v>
      </c>
      <c r="AK53">
        <v>1.22</v>
      </c>
      <c r="AL53">
        <v>1.2170000000000001</v>
      </c>
      <c r="AM53">
        <v>1.2070000000000001</v>
      </c>
      <c r="AN53">
        <v>1.2070000000000001</v>
      </c>
      <c r="AO53">
        <v>1.204</v>
      </c>
      <c r="AP53">
        <v>1.2310000000000001</v>
      </c>
      <c r="AQ53">
        <v>1.234</v>
      </c>
      <c r="AR53">
        <v>1.23</v>
      </c>
      <c r="AS53">
        <v>1.2549999999999999</v>
      </c>
      <c r="AT53">
        <v>1.256</v>
      </c>
      <c r="AU53">
        <v>1.2589999999999999</v>
      </c>
      <c r="AV53">
        <v>1.1819999999999999</v>
      </c>
      <c r="AW53">
        <v>1.1850000000000001</v>
      </c>
      <c r="AX53">
        <v>1.1830000000000001</v>
      </c>
      <c r="AY53">
        <v>1.2529999999999999</v>
      </c>
      <c r="AZ53">
        <v>1.2430000000000001</v>
      </c>
      <c r="BA53">
        <v>1.252</v>
      </c>
      <c r="BB53">
        <v>1.2569999999999999</v>
      </c>
      <c r="BC53">
        <v>1.252</v>
      </c>
      <c r="BD53">
        <v>1.2589999999999999</v>
      </c>
    </row>
    <row r="54" spans="2:56" x14ac:dyDescent="0.2">
      <c r="B54">
        <v>50</v>
      </c>
      <c r="C54">
        <v>1.2330000000000001</v>
      </c>
      <c r="D54">
        <v>1.2350000000000001</v>
      </c>
      <c r="E54">
        <v>1.232</v>
      </c>
      <c r="F54">
        <v>1.2290000000000001</v>
      </c>
      <c r="G54">
        <v>1.234</v>
      </c>
      <c r="H54">
        <v>1.2250000000000001</v>
      </c>
      <c r="I54">
        <v>1.244</v>
      </c>
      <c r="J54">
        <v>1.244</v>
      </c>
      <c r="K54">
        <v>1.2390000000000001</v>
      </c>
      <c r="L54">
        <v>1.24</v>
      </c>
      <c r="M54">
        <v>1.2490000000000001</v>
      </c>
      <c r="N54">
        <v>1.248</v>
      </c>
      <c r="O54">
        <v>1.222</v>
      </c>
      <c r="P54">
        <v>1.226</v>
      </c>
      <c r="Q54">
        <v>1.23</v>
      </c>
      <c r="R54">
        <v>1.242</v>
      </c>
      <c r="S54">
        <v>1.2410000000000001</v>
      </c>
      <c r="T54">
        <v>1.2350000000000001</v>
      </c>
      <c r="U54">
        <v>1.2250000000000001</v>
      </c>
      <c r="V54">
        <v>1.2230000000000001</v>
      </c>
      <c r="W54">
        <v>1.2290000000000001</v>
      </c>
      <c r="X54">
        <v>1.2090000000000001</v>
      </c>
      <c r="Y54">
        <v>1.218</v>
      </c>
      <c r="Z54">
        <v>1.218</v>
      </c>
      <c r="AA54">
        <v>1.2130000000000001</v>
      </c>
      <c r="AB54">
        <v>1.2170000000000001</v>
      </c>
      <c r="AC54">
        <v>1.2150000000000001</v>
      </c>
      <c r="AD54">
        <v>1.1830000000000001</v>
      </c>
      <c r="AE54">
        <v>1.1919999999999999</v>
      </c>
      <c r="AF54">
        <v>1.1859999999999999</v>
      </c>
      <c r="AG54">
        <v>1.1890000000000001</v>
      </c>
      <c r="AH54">
        <v>1.1839999999999999</v>
      </c>
      <c r="AI54">
        <v>1.1859999999999999</v>
      </c>
      <c r="AJ54">
        <v>1.2210000000000001</v>
      </c>
      <c r="AK54">
        <v>1.214</v>
      </c>
      <c r="AL54">
        <v>1.2150000000000001</v>
      </c>
      <c r="AM54">
        <v>1.204</v>
      </c>
      <c r="AN54">
        <v>1.2090000000000001</v>
      </c>
      <c r="AO54">
        <v>1.1990000000000001</v>
      </c>
      <c r="AP54">
        <v>1.224</v>
      </c>
      <c r="AQ54">
        <v>1.224</v>
      </c>
      <c r="AR54">
        <v>1.2210000000000001</v>
      </c>
      <c r="AS54">
        <v>1.246</v>
      </c>
      <c r="AT54">
        <v>1.2549999999999999</v>
      </c>
      <c r="AU54">
        <v>1.252</v>
      </c>
      <c r="AV54">
        <v>1.1839999999999999</v>
      </c>
      <c r="AW54">
        <v>1.1870000000000001</v>
      </c>
      <c r="AX54">
        <v>1.1890000000000001</v>
      </c>
      <c r="AY54">
        <v>1.256</v>
      </c>
      <c r="AZ54">
        <v>1.2549999999999999</v>
      </c>
      <c r="BA54">
        <v>1.246</v>
      </c>
      <c r="BB54">
        <v>1.2509999999999999</v>
      </c>
      <c r="BC54">
        <v>1.248</v>
      </c>
      <c r="BD54">
        <v>1.2490000000000001</v>
      </c>
    </row>
    <row r="55" spans="2:56" x14ac:dyDescent="0.2">
      <c r="B55">
        <v>51</v>
      </c>
      <c r="C55">
        <v>1.2270000000000001</v>
      </c>
      <c r="D55">
        <v>1.232</v>
      </c>
      <c r="E55">
        <v>1.2290000000000001</v>
      </c>
      <c r="F55">
        <v>1.2310000000000001</v>
      </c>
      <c r="G55">
        <v>1.2310000000000001</v>
      </c>
      <c r="H55">
        <v>1.2270000000000001</v>
      </c>
      <c r="I55">
        <v>1.2509999999999999</v>
      </c>
      <c r="J55">
        <v>1.2430000000000001</v>
      </c>
      <c r="K55">
        <v>1.25</v>
      </c>
      <c r="L55">
        <v>1.2430000000000001</v>
      </c>
      <c r="M55">
        <v>1.2410000000000001</v>
      </c>
      <c r="N55">
        <v>1.24</v>
      </c>
      <c r="O55">
        <v>1.218</v>
      </c>
      <c r="P55">
        <v>1.2210000000000001</v>
      </c>
      <c r="Q55">
        <v>1.2250000000000001</v>
      </c>
      <c r="R55">
        <v>1.242</v>
      </c>
      <c r="S55">
        <v>1.234</v>
      </c>
      <c r="T55">
        <v>1.2350000000000001</v>
      </c>
      <c r="U55">
        <v>1.218</v>
      </c>
      <c r="V55">
        <v>1.2150000000000001</v>
      </c>
      <c r="W55">
        <v>1.214</v>
      </c>
      <c r="X55">
        <v>1.216</v>
      </c>
      <c r="Y55">
        <v>1.21</v>
      </c>
      <c r="Z55">
        <v>1.2110000000000001</v>
      </c>
      <c r="AA55">
        <v>1.216</v>
      </c>
      <c r="AB55">
        <v>1.208</v>
      </c>
      <c r="AC55">
        <v>1.214</v>
      </c>
      <c r="AD55">
        <v>1.1850000000000001</v>
      </c>
      <c r="AE55">
        <v>1.1859999999999999</v>
      </c>
      <c r="AF55">
        <v>1.1779999999999999</v>
      </c>
      <c r="AG55">
        <v>1.181</v>
      </c>
      <c r="AH55">
        <v>1.1819999999999999</v>
      </c>
      <c r="AI55">
        <v>1.1850000000000001</v>
      </c>
      <c r="AJ55">
        <v>1.224</v>
      </c>
      <c r="AK55">
        <v>1.2170000000000001</v>
      </c>
      <c r="AL55">
        <v>1.214</v>
      </c>
      <c r="AM55">
        <v>1.196</v>
      </c>
      <c r="AN55">
        <v>1.198</v>
      </c>
      <c r="AO55">
        <v>1.1990000000000001</v>
      </c>
      <c r="AP55">
        <v>1.2230000000000001</v>
      </c>
      <c r="AQ55">
        <v>1.224</v>
      </c>
      <c r="AR55">
        <v>1.224</v>
      </c>
      <c r="AS55">
        <v>1.244</v>
      </c>
      <c r="AT55">
        <v>1.2410000000000001</v>
      </c>
      <c r="AU55">
        <v>1.2430000000000001</v>
      </c>
      <c r="AV55">
        <v>1.18</v>
      </c>
      <c r="AW55">
        <v>1.1890000000000001</v>
      </c>
      <c r="AX55">
        <v>1.18</v>
      </c>
      <c r="AY55">
        <v>1.2529999999999999</v>
      </c>
      <c r="AZ55">
        <v>1.2589999999999999</v>
      </c>
      <c r="BA55">
        <v>1.26</v>
      </c>
      <c r="BB55">
        <v>1.2549999999999999</v>
      </c>
      <c r="BC55">
        <v>1.2490000000000001</v>
      </c>
      <c r="BD55">
        <v>1.258</v>
      </c>
    </row>
    <row r="56" spans="2:56" x14ac:dyDescent="0.2">
      <c r="B56">
        <v>52</v>
      </c>
      <c r="C56">
        <v>1.22</v>
      </c>
      <c r="D56">
        <v>1.2270000000000001</v>
      </c>
      <c r="E56">
        <v>1.2250000000000001</v>
      </c>
      <c r="F56">
        <v>1.226</v>
      </c>
      <c r="G56">
        <v>1.222</v>
      </c>
      <c r="H56">
        <v>1.2270000000000001</v>
      </c>
      <c r="I56">
        <v>1.248</v>
      </c>
      <c r="J56">
        <v>1.248</v>
      </c>
      <c r="K56">
        <v>1.246</v>
      </c>
      <c r="L56">
        <v>1.2390000000000001</v>
      </c>
      <c r="M56">
        <v>1.242</v>
      </c>
      <c r="N56">
        <v>1.2430000000000001</v>
      </c>
      <c r="O56">
        <v>1.218</v>
      </c>
      <c r="P56">
        <v>1.226</v>
      </c>
      <c r="Q56">
        <v>1.2170000000000001</v>
      </c>
      <c r="R56">
        <v>1.2390000000000001</v>
      </c>
      <c r="S56">
        <v>1.2370000000000001</v>
      </c>
      <c r="T56">
        <v>1.2430000000000001</v>
      </c>
      <c r="U56">
        <v>1.206</v>
      </c>
      <c r="V56">
        <v>1.2070000000000001</v>
      </c>
      <c r="W56">
        <v>1.214</v>
      </c>
      <c r="X56">
        <v>1.216</v>
      </c>
      <c r="Y56">
        <v>1.2110000000000001</v>
      </c>
      <c r="Z56">
        <v>1.212</v>
      </c>
      <c r="AA56">
        <v>1.2050000000000001</v>
      </c>
      <c r="AB56">
        <v>1.2110000000000001</v>
      </c>
      <c r="AC56">
        <v>1.212</v>
      </c>
      <c r="AD56">
        <v>1.1779999999999999</v>
      </c>
      <c r="AE56">
        <v>1.181</v>
      </c>
      <c r="AF56">
        <v>1.1779999999999999</v>
      </c>
      <c r="AG56">
        <v>1.179</v>
      </c>
      <c r="AH56">
        <v>1.18</v>
      </c>
      <c r="AI56">
        <v>1.179</v>
      </c>
      <c r="AJ56">
        <v>1.2230000000000001</v>
      </c>
      <c r="AK56">
        <v>1.2170000000000001</v>
      </c>
      <c r="AL56">
        <v>1.216</v>
      </c>
      <c r="AM56">
        <v>1.1919999999999999</v>
      </c>
      <c r="AN56">
        <v>1.2010000000000001</v>
      </c>
      <c r="AO56">
        <v>1.194</v>
      </c>
      <c r="AP56">
        <v>1.218</v>
      </c>
      <c r="AQ56">
        <v>1.2230000000000001</v>
      </c>
      <c r="AR56">
        <v>1.2210000000000001</v>
      </c>
      <c r="AS56">
        <v>1.2410000000000001</v>
      </c>
      <c r="AT56">
        <v>1.2410000000000001</v>
      </c>
      <c r="AU56">
        <v>1.244</v>
      </c>
      <c r="AV56">
        <v>1.1870000000000001</v>
      </c>
      <c r="AW56">
        <v>1.1850000000000001</v>
      </c>
      <c r="AX56">
        <v>1.1879999999999999</v>
      </c>
      <c r="AY56">
        <v>1.256</v>
      </c>
      <c r="AZ56">
        <v>1.2589999999999999</v>
      </c>
      <c r="BA56">
        <v>1.2629999999999999</v>
      </c>
      <c r="BB56">
        <v>1.262</v>
      </c>
      <c r="BC56">
        <v>1.2609999999999999</v>
      </c>
      <c r="BD56">
        <v>1.2589999999999999</v>
      </c>
    </row>
    <row r="57" spans="2:56" x14ac:dyDescent="0.2">
      <c r="B57">
        <v>53</v>
      </c>
      <c r="C57">
        <v>1.22</v>
      </c>
      <c r="D57">
        <v>1.2210000000000001</v>
      </c>
      <c r="E57">
        <v>1.222</v>
      </c>
      <c r="F57">
        <v>1.2210000000000001</v>
      </c>
      <c r="G57">
        <v>1.2270000000000001</v>
      </c>
      <c r="H57">
        <v>1.2230000000000001</v>
      </c>
      <c r="I57">
        <v>1.2410000000000001</v>
      </c>
      <c r="J57">
        <v>1.238</v>
      </c>
      <c r="K57">
        <v>1.2350000000000001</v>
      </c>
      <c r="L57">
        <v>1.2430000000000001</v>
      </c>
      <c r="M57">
        <v>1.2390000000000001</v>
      </c>
      <c r="N57">
        <v>1.2330000000000001</v>
      </c>
      <c r="O57">
        <v>1.2250000000000001</v>
      </c>
      <c r="P57">
        <v>1.218</v>
      </c>
      <c r="Q57">
        <v>1.2170000000000001</v>
      </c>
      <c r="R57">
        <v>1.2390000000000001</v>
      </c>
      <c r="S57">
        <v>1.244</v>
      </c>
      <c r="T57">
        <v>1.238</v>
      </c>
      <c r="U57">
        <v>1.202</v>
      </c>
      <c r="V57">
        <v>1.2030000000000001</v>
      </c>
      <c r="W57">
        <v>1.204</v>
      </c>
      <c r="X57">
        <v>1.206</v>
      </c>
      <c r="Y57">
        <v>1.2070000000000001</v>
      </c>
      <c r="Z57">
        <v>1.2110000000000001</v>
      </c>
      <c r="AA57">
        <v>1.208</v>
      </c>
      <c r="AB57">
        <v>1.2010000000000001</v>
      </c>
      <c r="AC57">
        <v>1.204</v>
      </c>
      <c r="AD57">
        <v>1.175</v>
      </c>
      <c r="AE57">
        <v>1.17</v>
      </c>
      <c r="AF57">
        <v>1.1679999999999999</v>
      </c>
      <c r="AG57">
        <v>1.169</v>
      </c>
      <c r="AH57">
        <v>1.169</v>
      </c>
      <c r="AI57">
        <v>1.1759999999999999</v>
      </c>
      <c r="AJ57">
        <v>1.218</v>
      </c>
      <c r="AK57">
        <v>1.218</v>
      </c>
      <c r="AL57">
        <v>1.2230000000000001</v>
      </c>
      <c r="AM57">
        <v>1.196</v>
      </c>
      <c r="AN57">
        <v>1.1970000000000001</v>
      </c>
      <c r="AO57">
        <v>1.19</v>
      </c>
      <c r="AP57">
        <v>1.212</v>
      </c>
      <c r="AQ57">
        <v>1.2210000000000001</v>
      </c>
      <c r="AR57">
        <v>1.2170000000000001</v>
      </c>
      <c r="AS57">
        <v>1.248</v>
      </c>
      <c r="AT57">
        <v>1.244</v>
      </c>
      <c r="AU57">
        <v>1.248</v>
      </c>
      <c r="AV57">
        <v>1.1830000000000001</v>
      </c>
      <c r="AW57">
        <v>1.1910000000000001</v>
      </c>
      <c r="AX57">
        <v>1.1859999999999999</v>
      </c>
      <c r="AY57">
        <v>1.262</v>
      </c>
      <c r="AZ57">
        <v>1.2569999999999999</v>
      </c>
      <c r="BA57">
        <v>1.262</v>
      </c>
      <c r="BB57">
        <v>1.258</v>
      </c>
      <c r="BC57">
        <v>1.256</v>
      </c>
      <c r="BD57">
        <v>1.258</v>
      </c>
    </row>
    <row r="58" spans="2:56" x14ac:dyDescent="0.2">
      <c r="B58">
        <v>54</v>
      </c>
      <c r="C58">
        <v>1.216</v>
      </c>
      <c r="D58">
        <v>1.2150000000000001</v>
      </c>
      <c r="E58">
        <v>1.224</v>
      </c>
      <c r="F58">
        <v>1.2250000000000001</v>
      </c>
      <c r="G58">
        <v>1.218</v>
      </c>
      <c r="H58">
        <v>1.222</v>
      </c>
      <c r="I58">
        <v>1.2390000000000001</v>
      </c>
      <c r="J58">
        <v>1.2430000000000001</v>
      </c>
      <c r="K58">
        <v>1.242</v>
      </c>
      <c r="L58">
        <v>1.232</v>
      </c>
      <c r="M58">
        <v>1.2370000000000001</v>
      </c>
      <c r="N58">
        <v>1.234</v>
      </c>
      <c r="O58">
        <v>1.226</v>
      </c>
      <c r="P58">
        <v>1.224</v>
      </c>
      <c r="Q58">
        <v>1.224</v>
      </c>
      <c r="R58">
        <v>1.2390000000000001</v>
      </c>
      <c r="S58">
        <v>1.2430000000000001</v>
      </c>
      <c r="T58">
        <v>1.242</v>
      </c>
      <c r="U58">
        <v>1.2</v>
      </c>
      <c r="V58">
        <v>1.196</v>
      </c>
      <c r="W58">
        <v>1.1950000000000001</v>
      </c>
      <c r="X58">
        <v>1.206</v>
      </c>
      <c r="Y58">
        <v>1.2070000000000001</v>
      </c>
      <c r="Z58">
        <v>1.2110000000000001</v>
      </c>
      <c r="AA58">
        <v>1.206</v>
      </c>
      <c r="AB58">
        <v>1.196</v>
      </c>
      <c r="AC58">
        <v>1.206</v>
      </c>
      <c r="AD58">
        <v>1.165</v>
      </c>
      <c r="AE58">
        <v>1.1679999999999999</v>
      </c>
      <c r="AF58">
        <v>1.167</v>
      </c>
      <c r="AG58">
        <v>1.173</v>
      </c>
      <c r="AH58">
        <v>1.173</v>
      </c>
      <c r="AI58">
        <v>1.1719999999999999</v>
      </c>
      <c r="AJ58">
        <v>1.216</v>
      </c>
      <c r="AK58">
        <v>1.218</v>
      </c>
      <c r="AL58">
        <v>1.2210000000000001</v>
      </c>
      <c r="AM58">
        <v>1.1930000000000001</v>
      </c>
      <c r="AN58">
        <v>1.1930000000000001</v>
      </c>
      <c r="AO58">
        <v>1.1890000000000001</v>
      </c>
      <c r="AP58">
        <v>1.208</v>
      </c>
      <c r="AQ58">
        <v>1.214</v>
      </c>
      <c r="AR58">
        <v>1.2070000000000001</v>
      </c>
      <c r="AS58">
        <v>1.24</v>
      </c>
      <c r="AT58">
        <v>1.2430000000000001</v>
      </c>
      <c r="AU58">
        <v>1.2410000000000001</v>
      </c>
      <c r="AV58">
        <v>1.1919999999999999</v>
      </c>
      <c r="AW58">
        <v>1.1930000000000001</v>
      </c>
      <c r="AX58">
        <v>1.1890000000000001</v>
      </c>
      <c r="AY58">
        <v>1.262</v>
      </c>
      <c r="AZ58">
        <v>1.2549999999999999</v>
      </c>
      <c r="BA58">
        <v>1.254</v>
      </c>
      <c r="BB58">
        <v>1.254</v>
      </c>
      <c r="BC58">
        <v>1.2529999999999999</v>
      </c>
      <c r="BD58">
        <v>1.256</v>
      </c>
    </row>
    <row r="59" spans="2:56" x14ac:dyDescent="0.2">
      <c r="B59">
        <v>55</v>
      </c>
      <c r="C59">
        <v>1.2130000000000001</v>
      </c>
      <c r="D59">
        <v>1.2210000000000001</v>
      </c>
      <c r="E59">
        <v>1.22</v>
      </c>
      <c r="F59">
        <v>1.2230000000000001</v>
      </c>
      <c r="G59">
        <v>1.218</v>
      </c>
      <c r="H59">
        <v>1.2170000000000001</v>
      </c>
      <c r="I59">
        <v>1.236</v>
      </c>
      <c r="J59">
        <v>1.238</v>
      </c>
      <c r="K59">
        <v>1.232</v>
      </c>
      <c r="L59">
        <v>1.232</v>
      </c>
      <c r="M59">
        <v>1.234</v>
      </c>
      <c r="N59">
        <v>1.2350000000000001</v>
      </c>
      <c r="O59">
        <v>1.218</v>
      </c>
      <c r="P59">
        <v>1.22</v>
      </c>
      <c r="Q59">
        <v>1.2150000000000001</v>
      </c>
      <c r="R59">
        <v>1.2370000000000001</v>
      </c>
      <c r="S59">
        <v>1.2330000000000001</v>
      </c>
      <c r="T59">
        <v>1.2370000000000001</v>
      </c>
      <c r="U59">
        <v>1.198</v>
      </c>
      <c r="V59">
        <v>1.1990000000000001</v>
      </c>
      <c r="W59">
        <v>1.1910000000000001</v>
      </c>
      <c r="X59">
        <v>1.2070000000000001</v>
      </c>
      <c r="Y59">
        <v>1.21</v>
      </c>
      <c r="Z59">
        <v>1.2070000000000001</v>
      </c>
      <c r="AA59">
        <v>1.2</v>
      </c>
      <c r="AB59">
        <v>1.1919999999999999</v>
      </c>
      <c r="AC59">
        <v>1.1930000000000001</v>
      </c>
      <c r="AD59">
        <v>1.1599999999999999</v>
      </c>
      <c r="AE59">
        <v>1.169</v>
      </c>
      <c r="AF59">
        <v>1.17</v>
      </c>
      <c r="AG59">
        <v>1.1619999999999999</v>
      </c>
      <c r="AH59">
        <v>1.1639999999999999</v>
      </c>
      <c r="AI59">
        <v>1.169</v>
      </c>
      <c r="AJ59">
        <v>1.2210000000000001</v>
      </c>
      <c r="AK59">
        <v>1.2110000000000001</v>
      </c>
      <c r="AL59">
        <v>1.218</v>
      </c>
      <c r="AM59">
        <v>1.1919999999999999</v>
      </c>
      <c r="AN59">
        <v>1.1850000000000001</v>
      </c>
      <c r="AO59">
        <v>1.1819999999999999</v>
      </c>
      <c r="AP59">
        <v>1.208</v>
      </c>
      <c r="AQ59">
        <v>1.2130000000000001</v>
      </c>
      <c r="AR59">
        <v>1.212</v>
      </c>
      <c r="AS59">
        <v>1.2410000000000001</v>
      </c>
      <c r="AT59">
        <v>1.24</v>
      </c>
      <c r="AU59">
        <v>1.2370000000000001</v>
      </c>
      <c r="AV59">
        <v>1.1919999999999999</v>
      </c>
      <c r="AW59">
        <v>1.19</v>
      </c>
      <c r="AX59">
        <v>1.1919999999999999</v>
      </c>
      <c r="AY59">
        <v>1.2549999999999999</v>
      </c>
      <c r="AZ59">
        <v>1.256</v>
      </c>
      <c r="BA59">
        <v>1.2509999999999999</v>
      </c>
      <c r="BB59">
        <v>1.258</v>
      </c>
      <c r="BC59">
        <v>1.254</v>
      </c>
      <c r="BD59">
        <v>1.258</v>
      </c>
    </row>
    <row r="60" spans="2:56" x14ac:dyDescent="0.2">
      <c r="B60">
        <v>56</v>
      </c>
      <c r="C60">
        <v>1.2210000000000001</v>
      </c>
      <c r="D60">
        <v>1.214</v>
      </c>
      <c r="E60">
        <v>1.212</v>
      </c>
      <c r="F60">
        <v>1.2170000000000001</v>
      </c>
      <c r="G60">
        <v>1.22</v>
      </c>
      <c r="H60">
        <v>1.2150000000000001</v>
      </c>
      <c r="I60">
        <v>1.2390000000000001</v>
      </c>
      <c r="J60">
        <v>1.234</v>
      </c>
      <c r="K60">
        <v>1.2370000000000001</v>
      </c>
      <c r="L60">
        <v>1.2370000000000001</v>
      </c>
      <c r="M60">
        <v>1.2370000000000001</v>
      </c>
      <c r="N60">
        <v>1.2290000000000001</v>
      </c>
      <c r="O60">
        <v>1.218</v>
      </c>
      <c r="P60">
        <v>1.2190000000000001</v>
      </c>
      <c r="Q60">
        <v>1.216</v>
      </c>
      <c r="R60">
        <v>1.24</v>
      </c>
      <c r="S60">
        <v>1.232</v>
      </c>
      <c r="T60">
        <v>1.24</v>
      </c>
      <c r="U60">
        <v>1.1859999999999999</v>
      </c>
      <c r="V60">
        <v>1.1859999999999999</v>
      </c>
      <c r="W60">
        <v>1.1890000000000001</v>
      </c>
      <c r="X60">
        <v>1.2010000000000001</v>
      </c>
      <c r="Y60">
        <v>1.2010000000000001</v>
      </c>
      <c r="Z60">
        <v>1.202</v>
      </c>
      <c r="AA60">
        <v>1.19</v>
      </c>
      <c r="AB60">
        <v>1.1919999999999999</v>
      </c>
      <c r="AC60">
        <v>1.2</v>
      </c>
      <c r="AD60">
        <v>1.1579999999999999</v>
      </c>
      <c r="AE60">
        <v>1.1619999999999999</v>
      </c>
      <c r="AF60">
        <v>1.1599999999999999</v>
      </c>
      <c r="AG60">
        <v>1.1659999999999999</v>
      </c>
      <c r="AH60">
        <v>1.167</v>
      </c>
      <c r="AI60">
        <v>1.167</v>
      </c>
      <c r="AJ60">
        <v>1.2110000000000001</v>
      </c>
      <c r="AK60">
        <v>1.216</v>
      </c>
      <c r="AL60">
        <v>1.2190000000000001</v>
      </c>
      <c r="AM60">
        <v>1.18</v>
      </c>
      <c r="AN60">
        <v>1.181</v>
      </c>
      <c r="AO60">
        <v>1.181</v>
      </c>
      <c r="AP60">
        <v>1.212</v>
      </c>
      <c r="AQ60">
        <v>1.2130000000000001</v>
      </c>
      <c r="AR60">
        <v>1.2050000000000001</v>
      </c>
      <c r="AS60">
        <v>1.2350000000000001</v>
      </c>
      <c r="AT60">
        <v>1.2370000000000001</v>
      </c>
      <c r="AU60">
        <v>1.2350000000000001</v>
      </c>
      <c r="AV60">
        <v>1.1910000000000001</v>
      </c>
      <c r="AW60">
        <v>1.1859999999999999</v>
      </c>
      <c r="AX60">
        <v>1.1890000000000001</v>
      </c>
      <c r="AY60">
        <v>1.2509999999999999</v>
      </c>
      <c r="AZ60">
        <v>1.2509999999999999</v>
      </c>
      <c r="BA60">
        <v>1.258</v>
      </c>
      <c r="BB60">
        <v>1.25</v>
      </c>
      <c r="BC60">
        <v>1.2529999999999999</v>
      </c>
      <c r="BD60">
        <v>1.254</v>
      </c>
    </row>
    <row r="61" spans="2:56" x14ac:dyDescent="0.2">
      <c r="B61">
        <v>57</v>
      </c>
      <c r="C61">
        <v>1.212</v>
      </c>
      <c r="D61">
        <v>1.216</v>
      </c>
      <c r="E61">
        <v>1.2170000000000001</v>
      </c>
      <c r="F61">
        <v>1.2130000000000001</v>
      </c>
      <c r="G61">
        <v>1.2190000000000001</v>
      </c>
      <c r="H61">
        <v>1.2210000000000001</v>
      </c>
      <c r="I61">
        <v>1.228</v>
      </c>
      <c r="J61">
        <v>1.2310000000000001</v>
      </c>
      <c r="K61">
        <v>1.234</v>
      </c>
      <c r="L61">
        <v>1.232</v>
      </c>
      <c r="M61">
        <v>1.236</v>
      </c>
      <c r="N61">
        <v>1.232</v>
      </c>
      <c r="O61">
        <v>1.2130000000000001</v>
      </c>
      <c r="P61">
        <v>1.218</v>
      </c>
      <c r="Q61">
        <v>1.218</v>
      </c>
      <c r="R61">
        <v>1.236</v>
      </c>
      <c r="S61">
        <v>1.2330000000000001</v>
      </c>
      <c r="T61">
        <v>1.2410000000000001</v>
      </c>
      <c r="U61">
        <v>1.1859999999999999</v>
      </c>
      <c r="V61">
        <v>1.1859999999999999</v>
      </c>
      <c r="W61">
        <v>1.1830000000000001</v>
      </c>
      <c r="X61">
        <v>1.1970000000000001</v>
      </c>
      <c r="Y61">
        <v>1.202</v>
      </c>
      <c r="Z61">
        <v>1.2</v>
      </c>
      <c r="AA61">
        <v>1.1859999999999999</v>
      </c>
      <c r="AB61">
        <v>1.1950000000000001</v>
      </c>
      <c r="AC61">
        <v>1.1919999999999999</v>
      </c>
      <c r="AD61">
        <v>1.1579999999999999</v>
      </c>
      <c r="AE61">
        <v>1.1539999999999999</v>
      </c>
      <c r="AF61">
        <v>1.157</v>
      </c>
      <c r="AG61">
        <v>1.161</v>
      </c>
      <c r="AH61">
        <v>1.1619999999999999</v>
      </c>
      <c r="AI61">
        <v>1.1559999999999999</v>
      </c>
      <c r="AJ61">
        <v>1.212</v>
      </c>
      <c r="AK61">
        <v>1.218</v>
      </c>
      <c r="AL61">
        <v>1.2170000000000001</v>
      </c>
      <c r="AM61">
        <v>1.179</v>
      </c>
      <c r="AN61">
        <v>1.1859999999999999</v>
      </c>
      <c r="AO61">
        <v>1.18</v>
      </c>
      <c r="AP61">
        <v>1.1990000000000001</v>
      </c>
      <c r="AQ61">
        <v>1.206</v>
      </c>
      <c r="AR61">
        <v>1.1990000000000001</v>
      </c>
      <c r="AS61">
        <v>1.2330000000000001</v>
      </c>
      <c r="AT61">
        <v>1.236</v>
      </c>
      <c r="AU61">
        <v>1.2330000000000001</v>
      </c>
      <c r="AV61">
        <v>1.1839999999999999</v>
      </c>
      <c r="AW61">
        <v>1.1830000000000001</v>
      </c>
      <c r="AX61">
        <v>1.1870000000000001</v>
      </c>
      <c r="AY61">
        <v>1.2490000000000001</v>
      </c>
      <c r="AZ61">
        <v>1.248</v>
      </c>
      <c r="BA61">
        <v>1.248</v>
      </c>
      <c r="BB61">
        <v>1.25</v>
      </c>
      <c r="BC61">
        <v>1.2529999999999999</v>
      </c>
      <c r="BD61">
        <v>1.2569999999999999</v>
      </c>
    </row>
    <row r="62" spans="2:56" x14ac:dyDescent="0.2">
      <c r="B62">
        <v>58</v>
      </c>
      <c r="C62">
        <v>1.2150000000000001</v>
      </c>
      <c r="D62">
        <v>1.214</v>
      </c>
      <c r="E62">
        <v>1.2050000000000001</v>
      </c>
      <c r="F62">
        <v>1.2130000000000001</v>
      </c>
      <c r="G62">
        <v>1.2190000000000001</v>
      </c>
      <c r="H62">
        <v>1.214</v>
      </c>
      <c r="I62">
        <v>1.2310000000000001</v>
      </c>
      <c r="J62">
        <v>1.2230000000000001</v>
      </c>
      <c r="K62">
        <v>1.228</v>
      </c>
      <c r="L62">
        <v>1.226</v>
      </c>
      <c r="M62">
        <v>1.2270000000000001</v>
      </c>
      <c r="N62">
        <v>1.2330000000000001</v>
      </c>
      <c r="O62">
        <v>1.2170000000000001</v>
      </c>
      <c r="P62">
        <v>1.22</v>
      </c>
      <c r="Q62">
        <v>1.212</v>
      </c>
      <c r="R62">
        <v>1.2350000000000001</v>
      </c>
      <c r="S62">
        <v>1.2330000000000001</v>
      </c>
      <c r="T62">
        <v>1.2370000000000001</v>
      </c>
      <c r="U62">
        <v>1.1779999999999999</v>
      </c>
      <c r="V62">
        <v>1.179</v>
      </c>
      <c r="W62">
        <v>1.1759999999999999</v>
      </c>
      <c r="X62">
        <v>1.1919999999999999</v>
      </c>
      <c r="Y62">
        <v>1.196</v>
      </c>
      <c r="Z62">
        <v>1.196</v>
      </c>
      <c r="AA62">
        <v>1.1859999999999999</v>
      </c>
      <c r="AB62">
        <v>1.19</v>
      </c>
      <c r="AC62">
        <v>1.1839999999999999</v>
      </c>
      <c r="AD62">
        <v>1.147</v>
      </c>
      <c r="AE62">
        <v>1.1479999999999999</v>
      </c>
      <c r="AF62">
        <v>1.149</v>
      </c>
      <c r="AG62">
        <v>1.1579999999999999</v>
      </c>
      <c r="AH62">
        <v>1.1579999999999999</v>
      </c>
      <c r="AI62">
        <v>1.151</v>
      </c>
      <c r="AJ62">
        <v>1.2070000000000001</v>
      </c>
      <c r="AK62">
        <v>1.2110000000000001</v>
      </c>
      <c r="AL62">
        <v>1.2130000000000001</v>
      </c>
      <c r="AM62">
        <v>1.179</v>
      </c>
      <c r="AN62">
        <v>1.1759999999999999</v>
      </c>
      <c r="AO62">
        <v>1.1819999999999999</v>
      </c>
      <c r="AP62">
        <v>1.198</v>
      </c>
      <c r="AQ62">
        <v>1.1990000000000001</v>
      </c>
      <c r="AR62">
        <v>1.1970000000000001</v>
      </c>
      <c r="AS62">
        <v>1.232</v>
      </c>
      <c r="AT62">
        <v>1.238</v>
      </c>
      <c r="AU62">
        <v>1.24</v>
      </c>
      <c r="AV62">
        <v>1.181</v>
      </c>
      <c r="AW62">
        <v>1.1839999999999999</v>
      </c>
      <c r="AX62">
        <v>1.1850000000000001</v>
      </c>
      <c r="AY62">
        <v>1.2470000000000001</v>
      </c>
      <c r="AZ62">
        <v>1.2549999999999999</v>
      </c>
      <c r="BA62">
        <v>1.252</v>
      </c>
      <c r="BB62">
        <v>1.248</v>
      </c>
      <c r="BC62">
        <v>1.2470000000000001</v>
      </c>
      <c r="BD62">
        <v>1.2490000000000001</v>
      </c>
    </row>
    <row r="63" spans="2:56" x14ac:dyDescent="0.2">
      <c r="B63">
        <v>59</v>
      </c>
      <c r="C63">
        <v>1.2090000000000001</v>
      </c>
      <c r="D63">
        <v>1.2070000000000001</v>
      </c>
      <c r="E63">
        <v>1.204</v>
      </c>
      <c r="F63">
        <v>1.2150000000000001</v>
      </c>
      <c r="G63">
        <v>1.2130000000000001</v>
      </c>
      <c r="H63">
        <v>1.2150000000000001</v>
      </c>
      <c r="I63">
        <v>1.2250000000000001</v>
      </c>
      <c r="J63">
        <v>1.2290000000000001</v>
      </c>
      <c r="K63">
        <v>1.2270000000000001</v>
      </c>
      <c r="L63">
        <v>1.226</v>
      </c>
      <c r="M63">
        <v>1.222</v>
      </c>
      <c r="N63">
        <v>1.23</v>
      </c>
      <c r="O63">
        <v>1.2170000000000001</v>
      </c>
      <c r="P63">
        <v>1.214</v>
      </c>
      <c r="Q63">
        <v>1.2090000000000001</v>
      </c>
      <c r="R63">
        <v>1.232</v>
      </c>
      <c r="S63">
        <v>1.238</v>
      </c>
      <c r="T63">
        <v>1.228</v>
      </c>
      <c r="U63">
        <v>1.1739999999999999</v>
      </c>
      <c r="V63">
        <v>1.167</v>
      </c>
      <c r="W63">
        <v>1.1659999999999999</v>
      </c>
      <c r="X63">
        <v>1.194</v>
      </c>
      <c r="Y63">
        <v>1.196</v>
      </c>
      <c r="Z63">
        <v>1.1950000000000001</v>
      </c>
      <c r="AA63">
        <v>1.1850000000000001</v>
      </c>
      <c r="AB63">
        <v>1.18</v>
      </c>
      <c r="AC63">
        <v>1.1830000000000001</v>
      </c>
      <c r="AD63">
        <v>1.145</v>
      </c>
      <c r="AE63">
        <v>1.145</v>
      </c>
      <c r="AF63">
        <v>1.1539999999999999</v>
      </c>
      <c r="AG63">
        <v>1.1559999999999999</v>
      </c>
      <c r="AH63">
        <v>1.1559999999999999</v>
      </c>
      <c r="AI63">
        <v>1.155</v>
      </c>
      <c r="AJ63">
        <v>1.208</v>
      </c>
      <c r="AK63">
        <v>1.2070000000000001</v>
      </c>
      <c r="AL63">
        <v>1.2090000000000001</v>
      </c>
      <c r="AM63">
        <v>1.1759999999999999</v>
      </c>
      <c r="AN63">
        <v>1.1779999999999999</v>
      </c>
      <c r="AO63">
        <v>1.181</v>
      </c>
      <c r="AP63">
        <v>1.196</v>
      </c>
      <c r="AQ63">
        <v>1.202</v>
      </c>
      <c r="AR63">
        <v>1.198</v>
      </c>
      <c r="AS63">
        <v>1.2350000000000001</v>
      </c>
      <c r="AT63">
        <v>1.234</v>
      </c>
      <c r="AU63">
        <v>1.2390000000000001</v>
      </c>
      <c r="AV63">
        <v>1.1839999999999999</v>
      </c>
      <c r="AW63">
        <v>1.1779999999999999</v>
      </c>
      <c r="AX63">
        <v>1.18</v>
      </c>
      <c r="AY63">
        <v>1.254</v>
      </c>
      <c r="AZ63">
        <v>1.2509999999999999</v>
      </c>
      <c r="BA63">
        <v>1.2549999999999999</v>
      </c>
      <c r="BB63">
        <v>1.2509999999999999</v>
      </c>
      <c r="BC63">
        <v>1.2470000000000001</v>
      </c>
      <c r="BD63">
        <v>1.2529999999999999</v>
      </c>
    </row>
    <row r="64" spans="2:56" x14ac:dyDescent="0.2">
      <c r="B64">
        <v>60</v>
      </c>
      <c r="C64">
        <v>1.2070000000000001</v>
      </c>
      <c r="D64">
        <v>1.1990000000000001</v>
      </c>
      <c r="E64">
        <v>1.208</v>
      </c>
      <c r="F64">
        <v>1.2130000000000001</v>
      </c>
      <c r="G64">
        <v>1.2110000000000001</v>
      </c>
      <c r="H64">
        <v>1.2150000000000001</v>
      </c>
      <c r="I64">
        <v>1.218</v>
      </c>
      <c r="J64">
        <v>1.222</v>
      </c>
      <c r="K64">
        <v>1.2210000000000001</v>
      </c>
      <c r="L64">
        <v>1.224</v>
      </c>
      <c r="M64">
        <v>1.2250000000000001</v>
      </c>
      <c r="N64">
        <v>1.224</v>
      </c>
      <c r="O64">
        <v>1.206</v>
      </c>
      <c r="P64">
        <v>1.214</v>
      </c>
      <c r="Q64">
        <v>1.2090000000000001</v>
      </c>
      <c r="R64">
        <v>1.228</v>
      </c>
      <c r="S64">
        <v>1.2310000000000001</v>
      </c>
      <c r="T64">
        <v>1.2330000000000001</v>
      </c>
      <c r="U64">
        <v>1.1639999999999999</v>
      </c>
      <c r="V64">
        <v>1.157</v>
      </c>
      <c r="W64">
        <v>1.1619999999999999</v>
      </c>
      <c r="X64">
        <v>1.19</v>
      </c>
      <c r="Y64">
        <v>1.1879999999999999</v>
      </c>
      <c r="Z64">
        <v>1.1919999999999999</v>
      </c>
      <c r="AA64">
        <v>1.171</v>
      </c>
      <c r="AB64">
        <v>1.181</v>
      </c>
      <c r="AC64">
        <v>1.175</v>
      </c>
      <c r="AD64">
        <v>1.1439999999999999</v>
      </c>
      <c r="AE64">
        <v>1.147</v>
      </c>
      <c r="AF64">
        <v>1.1479999999999999</v>
      </c>
      <c r="AG64">
        <v>1.149</v>
      </c>
      <c r="AH64">
        <v>1.145</v>
      </c>
      <c r="AI64">
        <v>1.143</v>
      </c>
      <c r="AJ64">
        <v>1.202</v>
      </c>
      <c r="AK64">
        <v>1.208</v>
      </c>
      <c r="AL64">
        <v>1.2050000000000001</v>
      </c>
      <c r="AM64">
        <v>1.167</v>
      </c>
      <c r="AN64">
        <v>1.1739999999999999</v>
      </c>
      <c r="AO64">
        <v>1.17</v>
      </c>
      <c r="AP64">
        <v>1.198</v>
      </c>
      <c r="AQ64">
        <v>1.194</v>
      </c>
      <c r="AR64">
        <v>1.198</v>
      </c>
      <c r="AS64">
        <v>1.2350000000000001</v>
      </c>
      <c r="AT64">
        <v>1.238</v>
      </c>
      <c r="AU64">
        <v>1.236</v>
      </c>
      <c r="AV64">
        <v>1.1739999999999999</v>
      </c>
      <c r="AW64">
        <v>1.175</v>
      </c>
      <c r="AX64">
        <v>1.1819999999999999</v>
      </c>
      <c r="AY64">
        <v>1.2529999999999999</v>
      </c>
      <c r="AZ64">
        <v>1.2529999999999999</v>
      </c>
      <c r="BA64">
        <v>1.2430000000000001</v>
      </c>
      <c r="BB64">
        <v>1.248</v>
      </c>
      <c r="BC64">
        <v>1.25</v>
      </c>
      <c r="BD64">
        <v>1.2450000000000001</v>
      </c>
    </row>
    <row r="65" spans="1:56" x14ac:dyDescent="0.2">
      <c r="B65">
        <v>61</v>
      </c>
      <c r="C65">
        <v>1.196</v>
      </c>
      <c r="D65">
        <v>1.2030000000000001</v>
      </c>
      <c r="E65">
        <v>1.2030000000000001</v>
      </c>
      <c r="F65">
        <v>1.212</v>
      </c>
      <c r="G65">
        <v>1.204</v>
      </c>
      <c r="H65">
        <v>1.2130000000000001</v>
      </c>
      <c r="I65">
        <v>1.222</v>
      </c>
      <c r="J65">
        <v>1.2170000000000001</v>
      </c>
      <c r="K65">
        <v>1.2210000000000001</v>
      </c>
      <c r="L65">
        <v>1.23</v>
      </c>
      <c r="M65">
        <v>1.228</v>
      </c>
      <c r="N65">
        <v>1.2290000000000001</v>
      </c>
      <c r="O65">
        <v>1.2090000000000001</v>
      </c>
      <c r="P65">
        <v>1.206</v>
      </c>
      <c r="Q65">
        <v>1.2050000000000001</v>
      </c>
      <c r="R65">
        <v>1.234</v>
      </c>
      <c r="S65">
        <v>1.2310000000000001</v>
      </c>
      <c r="T65">
        <v>1.23</v>
      </c>
      <c r="U65">
        <v>1.1539999999999999</v>
      </c>
      <c r="V65">
        <v>1.1499999999999999</v>
      </c>
      <c r="W65">
        <v>1.145</v>
      </c>
      <c r="X65">
        <v>1.179</v>
      </c>
      <c r="Y65">
        <v>1.1839999999999999</v>
      </c>
      <c r="Z65">
        <v>1.177</v>
      </c>
      <c r="AA65">
        <v>1.173</v>
      </c>
      <c r="AB65">
        <v>1.171</v>
      </c>
      <c r="AC65">
        <v>1.17</v>
      </c>
      <c r="AD65">
        <v>1.137</v>
      </c>
      <c r="AE65">
        <v>1.135</v>
      </c>
      <c r="AF65">
        <v>1.135</v>
      </c>
      <c r="AG65">
        <v>1.139</v>
      </c>
      <c r="AH65">
        <v>1.143</v>
      </c>
      <c r="AI65">
        <v>1.141</v>
      </c>
      <c r="AJ65">
        <v>1.208</v>
      </c>
      <c r="AK65">
        <v>1.2</v>
      </c>
      <c r="AL65">
        <v>1.2070000000000001</v>
      </c>
      <c r="AM65">
        <v>1.169</v>
      </c>
      <c r="AN65">
        <v>1.1679999999999999</v>
      </c>
      <c r="AO65">
        <v>1.165</v>
      </c>
      <c r="AP65">
        <v>1.1990000000000001</v>
      </c>
      <c r="AQ65">
        <v>1.1950000000000001</v>
      </c>
      <c r="AR65">
        <v>1.1930000000000001</v>
      </c>
      <c r="AS65">
        <v>1.23</v>
      </c>
      <c r="AT65">
        <v>1.228</v>
      </c>
      <c r="AU65">
        <v>1.23</v>
      </c>
      <c r="AV65">
        <v>1.181</v>
      </c>
      <c r="AW65">
        <v>1.181</v>
      </c>
      <c r="AX65">
        <v>1.177</v>
      </c>
      <c r="AY65">
        <v>1.244</v>
      </c>
      <c r="AZ65">
        <v>1.248</v>
      </c>
      <c r="BA65">
        <v>1.2450000000000001</v>
      </c>
      <c r="BB65">
        <v>1.2410000000000001</v>
      </c>
      <c r="BC65">
        <v>1.246</v>
      </c>
      <c r="BD65">
        <v>1.242</v>
      </c>
    </row>
    <row r="66" spans="1:56" x14ac:dyDescent="0.2">
      <c r="B66">
        <v>62</v>
      </c>
      <c r="C66">
        <v>1.2</v>
      </c>
      <c r="D66">
        <v>1.1930000000000001</v>
      </c>
      <c r="E66">
        <v>1.1930000000000001</v>
      </c>
      <c r="F66">
        <v>1.208</v>
      </c>
      <c r="G66">
        <v>1.2050000000000001</v>
      </c>
      <c r="H66">
        <v>1.202</v>
      </c>
      <c r="I66">
        <v>1.218</v>
      </c>
      <c r="J66">
        <v>1.2130000000000001</v>
      </c>
      <c r="K66">
        <v>1.2210000000000001</v>
      </c>
      <c r="L66">
        <v>1.2190000000000001</v>
      </c>
      <c r="M66">
        <v>1.2190000000000001</v>
      </c>
      <c r="N66">
        <v>1.2210000000000001</v>
      </c>
      <c r="O66">
        <v>1.204</v>
      </c>
      <c r="P66">
        <v>1.2</v>
      </c>
      <c r="Q66">
        <v>1.208</v>
      </c>
      <c r="R66">
        <v>1.224</v>
      </c>
      <c r="S66">
        <v>1.2310000000000001</v>
      </c>
      <c r="T66">
        <v>1.232</v>
      </c>
      <c r="U66">
        <v>1.135</v>
      </c>
      <c r="V66">
        <v>1.1359999999999999</v>
      </c>
      <c r="W66">
        <v>1.137</v>
      </c>
      <c r="X66">
        <v>1.173</v>
      </c>
      <c r="Y66">
        <v>1.1679999999999999</v>
      </c>
      <c r="Z66">
        <v>1.171</v>
      </c>
      <c r="AA66">
        <v>1.1619999999999999</v>
      </c>
      <c r="AB66">
        <v>1.155</v>
      </c>
      <c r="AC66">
        <v>1.159</v>
      </c>
      <c r="AD66">
        <v>1.127</v>
      </c>
      <c r="AE66">
        <v>1.129</v>
      </c>
      <c r="AF66">
        <v>1.129</v>
      </c>
      <c r="AG66">
        <v>1.137</v>
      </c>
      <c r="AH66">
        <v>1.1359999999999999</v>
      </c>
      <c r="AI66">
        <v>1.133</v>
      </c>
      <c r="AJ66">
        <v>1.206</v>
      </c>
      <c r="AK66">
        <v>1.196</v>
      </c>
      <c r="AL66">
        <v>1.1990000000000001</v>
      </c>
      <c r="AM66">
        <v>1.169</v>
      </c>
      <c r="AN66">
        <v>1.1719999999999999</v>
      </c>
      <c r="AO66">
        <v>1.1639999999999999</v>
      </c>
      <c r="AP66">
        <v>1.1890000000000001</v>
      </c>
      <c r="AQ66">
        <v>1.1910000000000001</v>
      </c>
      <c r="AR66">
        <v>1.1890000000000001</v>
      </c>
      <c r="AS66">
        <v>1.234</v>
      </c>
      <c r="AT66">
        <v>1.2330000000000001</v>
      </c>
      <c r="AU66">
        <v>1.2330000000000001</v>
      </c>
      <c r="AV66">
        <v>1.169</v>
      </c>
      <c r="AW66">
        <v>1.1719999999999999</v>
      </c>
      <c r="AX66">
        <v>1.1739999999999999</v>
      </c>
      <c r="AY66">
        <v>1.2450000000000001</v>
      </c>
      <c r="AZ66">
        <v>1.248</v>
      </c>
      <c r="BA66">
        <v>1.242</v>
      </c>
      <c r="BB66">
        <v>1.2370000000000001</v>
      </c>
      <c r="BC66">
        <v>1.2430000000000001</v>
      </c>
      <c r="BD66">
        <v>1.2430000000000001</v>
      </c>
    </row>
    <row r="67" spans="1:56" x14ac:dyDescent="0.2">
      <c r="B67">
        <v>63</v>
      </c>
      <c r="C67">
        <v>1.1930000000000001</v>
      </c>
      <c r="D67">
        <v>1.1990000000000001</v>
      </c>
      <c r="E67">
        <v>1.1970000000000001</v>
      </c>
      <c r="F67">
        <v>1.2050000000000001</v>
      </c>
      <c r="G67">
        <v>1.206</v>
      </c>
      <c r="H67">
        <v>1.198</v>
      </c>
      <c r="I67">
        <v>1.212</v>
      </c>
      <c r="J67">
        <v>1.21</v>
      </c>
      <c r="K67">
        <v>1.2150000000000001</v>
      </c>
      <c r="L67">
        <v>1.2190000000000001</v>
      </c>
      <c r="M67">
        <v>1.2230000000000001</v>
      </c>
      <c r="N67">
        <v>1.2170000000000001</v>
      </c>
      <c r="O67">
        <v>1.2030000000000001</v>
      </c>
      <c r="P67">
        <v>1.2030000000000001</v>
      </c>
      <c r="Q67">
        <v>1.206</v>
      </c>
      <c r="R67">
        <v>1.2250000000000001</v>
      </c>
      <c r="S67">
        <v>1.2210000000000001</v>
      </c>
      <c r="T67">
        <v>1.2210000000000001</v>
      </c>
      <c r="U67">
        <v>1.121</v>
      </c>
      <c r="V67">
        <v>1.119</v>
      </c>
      <c r="W67">
        <v>1.123</v>
      </c>
      <c r="X67">
        <v>1.1619999999999999</v>
      </c>
      <c r="Y67">
        <v>1.1579999999999999</v>
      </c>
      <c r="Z67">
        <v>1.161</v>
      </c>
      <c r="AA67">
        <v>1.1519999999999999</v>
      </c>
      <c r="AB67">
        <v>1.1499999999999999</v>
      </c>
      <c r="AC67">
        <v>1.147</v>
      </c>
      <c r="AD67">
        <v>1.125</v>
      </c>
      <c r="AE67">
        <v>1.1180000000000001</v>
      </c>
      <c r="AF67">
        <v>1.123</v>
      </c>
      <c r="AG67">
        <v>1.1279999999999999</v>
      </c>
      <c r="AH67">
        <v>1.125</v>
      </c>
      <c r="AI67">
        <v>1.129</v>
      </c>
      <c r="AJ67">
        <v>1.2</v>
      </c>
      <c r="AK67">
        <v>1.1950000000000001</v>
      </c>
      <c r="AL67">
        <v>1.2</v>
      </c>
      <c r="AM67">
        <v>1.1639999999999999</v>
      </c>
      <c r="AN67">
        <v>1.1619999999999999</v>
      </c>
      <c r="AO67">
        <v>1.169</v>
      </c>
      <c r="AP67">
        <v>1.1910000000000001</v>
      </c>
      <c r="AQ67">
        <v>1.1930000000000001</v>
      </c>
      <c r="AR67">
        <v>1.194</v>
      </c>
      <c r="AS67">
        <v>1.232</v>
      </c>
      <c r="AT67">
        <v>1.2250000000000001</v>
      </c>
      <c r="AU67">
        <v>1.23</v>
      </c>
      <c r="AV67">
        <v>1.171</v>
      </c>
      <c r="AW67">
        <v>1.167</v>
      </c>
      <c r="AX67">
        <v>1.17</v>
      </c>
      <c r="AY67">
        <v>1.24</v>
      </c>
      <c r="AZ67">
        <v>1.246</v>
      </c>
      <c r="BA67">
        <v>1.2430000000000001</v>
      </c>
      <c r="BB67">
        <v>1.2390000000000001</v>
      </c>
      <c r="BC67">
        <v>1.236</v>
      </c>
      <c r="BD67">
        <v>1.234</v>
      </c>
    </row>
    <row r="68" spans="1:56" x14ac:dyDescent="0.2">
      <c r="B68">
        <v>64</v>
      </c>
      <c r="C68">
        <v>1.1870000000000001</v>
      </c>
      <c r="D68">
        <v>1.1850000000000001</v>
      </c>
      <c r="E68">
        <v>1.1859999999999999</v>
      </c>
      <c r="F68">
        <v>1.196</v>
      </c>
      <c r="G68">
        <v>1.1970000000000001</v>
      </c>
      <c r="H68">
        <v>1.1950000000000001</v>
      </c>
      <c r="I68">
        <v>1.2150000000000001</v>
      </c>
      <c r="J68">
        <v>1.208</v>
      </c>
      <c r="K68">
        <v>1.214</v>
      </c>
      <c r="L68">
        <v>1.212</v>
      </c>
      <c r="M68">
        <v>1.2210000000000001</v>
      </c>
      <c r="N68">
        <v>1.2110000000000001</v>
      </c>
      <c r="O68">
        <v>1.196</v>
      </c>
      <c r="P68">
        <v>1.204</v>
      </c>
      <c r="Q68">
        <v>1.194</v>
      </c>
      <c r="R68">
        <v>1.2250000000000001</v>
      </c>
      <c r="S68">
        <v>1.224</v>
      </c>
      <c r="T68">
        <v>1.228</v>
      </c>
      <c r="U68">
        <v>1.1100000000000001</v>
      </c>
      <c r="V68">
        <v>1.105</v>
      </c>
      <c r="W68">
        <v>1.113</v>
      </c>
      <c r="X68">
        <v>1.157</v>
      </c>
      <c r="Y68">
        <v>1.153</v>
      </c>
      <c r="Z68">
        <v>1.157</v>
      </c>
      <c r="AA68">
        <v>1.137</v>
      </c>
      <c r="AB68">
        <v>1.137</v>
      </c>
      <c r="AC68">
        <v>1.133</v>
      </c>
      <c r="AD68">
        <v>1.105</v>
      </c>
      <c r="AE68">
        <v>1.111</v>
      </c>
      <c r="AF68">
        <v>1.1060000000000001</v>
      </c>
      <c r="AG68">
        <v>1.1220000000000001</v>
      </c>
      <c r="AH68">
        <v>1.1200000000000001</v>
      </c>
      <c r="AI68">
        <v>1.1180000000000001</v>
      </c>
      <c r="AJ68">
        <v>1.1850000000000001</v>
      </c>
      <c r="AK68">
        <v>1.1950000000000001</v>
      </c>
      <c r="AL68">
        <v>1.1890000000000001</v>
      </c>
      <c r="AM68">
        <v>1.161</v>
      </c>
      <c r="AN68">
        <v>1.1639999999999999</v>
      </c>
      <c r="AO68">
        <v>1.165</v>
      </c>
      <c r="AP68">
        <v>1.19</v>
      </c>
      <c r="AQ68">
        <v>1.1870000000000001</v>
      </c>
      <c r="AR68">
        <v>1.1950000000000001</v>
      </c>
      <c r="AS68">
        <v>1.2210000000000001</v>
      </c>
      <c r="AT68">
        <v>1.224</v>
      </c>
      <c r="AU68">
        <v>1.222</v>
      </c>
      <c r="AV68">
        <v>1.1679999999999999</v>
      </c>
      <c r="AW68">
        <v>1.163</v>
      </c>
      <c r="AX68">
        <v>1.17</v>
      </c>
      <c r="AY68">
        <v>1.24</v>
      </c>
      <c r="AZ68">
        <v>1.238</v>
      </c>
      <c r="BA68">
        <v>1.242</v>
      </c>
      <c r="BB68">
        <v>1.2370000000000001</v>
      </c>
      <c r="BC68">
        <v>1.2330000000000001</v>
      </c>
      <c r="BD68">
        <v>1.2330000000000001</v>
      </c>
    </row>
    <row r="69" spans="1:56" x14ac:dyDescent="0.2">
      <c r="B69">
        <v>65</v>
      </c>
      <c r="C69">
        <v>1.1830000000000001</v>
      </c>
      <c r="D69">
        <v>1.1839999999999999</v>
      </c>
      <c r="E69">
        <v>1.1890000000000001</v>
      </c>
      <c r="F69">
        <v>1.1910000000000001</v>
      </c>
      <c r="G69">
        <v>1.1990000000000001</v>
      </c>
      <c r="H69">
        <v>1.194</v>
      </c>
      <c r="I69">
        <v>1.2070000000000001</v>
      </c>
      <c r="J69">
        <v>1.2110000000000001</v>
      </c>
      <c r="K69">
        <v>1.2050000000000001</v>
      </c>
      <c r="L69">
        <v>1.2110000000000001</v>
      </c>
      <c r="M69">
        <v>1.214</v>
      </c>
      <c r="N69">
        <v>1.2170000000000001</v>
      </c>
      <c r="O69">
        <v>1.1910000000000001</v>
      </c>
      <c r="P69">
        <v>1.1970000000000001</v>
      </c>
      <c r="Q69">
        <v>1.1970000000000001</v>
      </c>
      <c r="R69">
        <v>1.2230000000000001</v>
      </c>
      <c r="S69">
        <v>1.2230000000000001</v>
      </c>
      <c r="T69">
        <v>1.218</v>
      </c>
      <c r="U69">
        <v>1.0940000000000001</v>
      </c>
      <c r="V69">
        <v>1.1020000000000001</v>
      </c>
      <c r="W69">
        <v>1.101</v>
      </c>
      <c r="X69">
        <v>1.139</v>
      </c>
      <c r="Y69">
        <v>1.1439999999999999</v>
      </c>
      <c r="Z69">
        <v>1.1399999999999999</v>
      </c>
      <c r="AA69">
        <v>1.1319999999999999</v>
      </c>
      <c r="AB69">
        <v>1.131</v>
      </c>
      <c r="AC69">
        <v>1.123</v>
      </c>
      <c r="AD69">
        <v>1.1000000000000001</v>
      </c>
      <c r="AE69">
        <v>1.101</v>
      </c>
      <c r="AF69">
        <v>1.0920000000000001</v>
      </c>
      <c r="AG69">
        <v>1.111</v>
      </c>
      <c r="AH69">
        <v>1.103</v>
      </c>
      <c r="AI69">
        <v>1.105</v>
      </c>
      <c r="AJ69">
        <v>1.179</v>
      </c>
      <c r="AK69">
        <v>1.1779999999999999</v>
      </c>
      <c r="AL69">
        <v>1.1819999999999999</v>
      </c>
      <c r="AM69">
        <v>1.163</v>
      </c>
      <c r="AN69">
        <v>1.1619999999999999</v>
      </c>
      <c r="AO69">
        <v>1.157</v>
      </c>
      <c r="AP69">
        <v>1.1879999999999999</v>
      </c>
      <c r="AQ69">
        <v>1.1870000000000001</v>
      </c>
      <c r="AR69">
        <v>1.1839999999999999</v>
      </c>
      <c r="AS69">
        <v>1.2270000000000001</v>
      </c>
      <c r="AT69">
        <v>1.228</v>
      </c>
      <c r="AU69">
        <v>1.2270000000000001</v>
      </c>
      <c r="AV69">
        <v>1.159</v>
      </c>
      <c r="AW69">
        <v>1.1619999999999999</v>
      </c>
      <c r="AX69">
        <v>1.161</v>
      </c>
      <c r="AY69">
        <v>1.234</v>
      </c>
      <c r="AZ69">
        <v>1.2410000000000001</v>
      </c>
      <c r="BA69">
        <v>1.234</v>
      </c>
      <c r="BB69">
        <v>1.228</v>
      </c>
      <c r="BC69">
        <v>1.2290000000000001</v>
      </c>
      <c r="BD69">
        <v>1.232</v>
      </c>
    </row>
    <row r="70" spans="1:56" x14ac:dyDescent="0.2">
      <c r="B70">
        <v>66</v>
      </c>
      <c r="C70">
        <v>1.1839999999999999</v>
      </c>
      <c r="D70">
        <v>1.1839999999999999</v>
      </c>
      <c r="E70">
        <v>1.1759999999999999</v>
      </c>
      <c r="F70">
        <v>1.1950000000000001</v>
      </c>
      <c r="G70">
        <v>1.1910000000000001</v>
      </c>
      <c r="H70">
        <v>1.194</v>
      </c>
      <c r="I70">
        <v>1.2070000000000001</v>
      </c>
      <c r="J70">
        <v>1.206</v>
      </c>
      <c r="K70">
        <v>1.2090000000000001</v>
      </c>
      <c r="L70">
        <v>1.208</v>
      </c>
      <c r="M70">
        <v>1.21</v>
      </c>
      <c r="N70">
        <v>1.21</v>
      </c>
      <c r="O70">
        <v>1.194</v>
      </c>
      <c r="P70">
        <v>1.198</v>
      </c>
      <c r="Q70">
        <v>1.1930000000000001</v>
      </c>
      <c r="R70">
        <v>1.222</v>
      </c>
      <c r="S70">
        <v>1.2190000000000001</v>
      </c>
      <c r="T70">
        <v>1.2230000000000001</v>
      </c>
      <c r="U70">
        <v>1.091</v>
      </c>
      <c r="V70">
        <v>1.0860000000000001</v>
      </c>
      <c r="W70">
        <v>1.0880000000000001</v>
      </c>
      <c r="X70">
        <v>1.139</v>
      </c>
      <c r="Y70">
        <v>1.139</v>
      </c>
      <c r="Z70">
        <v>1.1359999999999999</v>
      </c>
      <c r="AA70">
        <v>1.113</v>
      </c>
      <c r="AB70">
        <v>1.121</v>
      </c>
      <c r="AC70">
        <v>1.1220000000000001</v>
      </c>
      <c r="AD70">
        <v>1.0900000000000001</v>
      </c>
      <c r="AE70">
        <v>1.087</v>
      </c>
      <c r="AF70">
        <v>1.091</v>
      </c>
      <c r="AG70">
        <v>1.095</v>
      </c>
      <c r="AH70">
        <v>1.091</v>
      </c>
      <c r="AI70">
        <v>1.0940000000000001</v>
      </c>
      <c r="AJ70">
        <v>1.177</v>
      </c>
      <c r="AK70">
        <v>1.1759999999999999</v>
      </c>
      <c r="AL70">
        <v>1.171</v>
      </c>
      <c r="AM70">
        <v>1.159</v>
      </c>
      <c r="AN70">
        <v>1.1579999999999999</v>
      </c>
      <c r="AO70">
        <v>1.1499999999999999</v>
      </c>
      <c r="AP70">
        <v>1.18</v>
      </c>
      <c r="AQ70">
        <v>1.1779999999999999</v>
      </c>
      <c r="AR70">
        <v>1.1839999999999999</v>
      </c>
      <c r="AS70">
        <v>1.2190000000000001</v>
      </c>
      <c r="AT70">
        <v>1.224</v>
      </c>
      <c r="AU70">
        <v>1.222</v>
      </c>
      <c r="AV70">
        <v>1.165</v>
      </c>
      <c r="AW70">
        <v>1.155</v>
      </c>
      <c r="AX70">
        <v>1.1559999999999999</v>
      </c>
      <c r="AY70">
        <v>1.23</v>
      </c>
      <c r="AZ70">
        <v>1.2370000000000001</v>
      </c>
      <c r="BA70">
        <v>1.2290000000000001</v>
      </c>
      <c r="BB70">
        <v>1.222</v>
      </c>
      <c r="BC70">
        <v>1.224</v>
      </c>
      <c r="BD70">
        <v>1.228</v>
      </c>
    </row>
    <row r="71" spans="1:56" x14ac:dyDescent="0.2">
      <c r="B71">
        <v>67</v>
      </c>
      <c r="C71">
        <v>1.1659999999999999</v>
      </c>
      <c r="D71">
        <v>1.1759999999999999</v>
      </c>
      <c r="E71">
        <v>1.169</v>
      </c>
      <c r="F71">
        <v>1.1859999999999999</v>
      </c>
      <c r="G71">
        <v>1.1839999999999999</v>
      </c>
      <c r="H71">
        <v>1.1830000000000001</v>
      </c>
      <c r="I71">
        <v>1.2010000000000001</v>
      </c>
      <c r="J71">
        <v>1.1950000000000001</v>
      </c>
      <c r="K71">
        <v>1.202</v>
      </c>
      <c r="L71">
        <v>1.2030000000000001</v>
      </c>
      <c r="M71">
        <v>1.2090000000000001</v>
      </c>
      <c r="N71">
        <v>1.2110000000000001</v>
      </c>
      <c r="O71">
        <v>1.1879999999999999</v>
      </c>
      <c r="P71">
        <v>1.194</v>
      </c>
      <c r="Q71">
        <v>1.1879999999999999</v>
      </c>
      <c r="R71">
        <v>1.22</v>
      </c>
      <c r="S71">
        <v>1.216</v>
      </c>
      <c r="T71">
        <v>1.212</v>
      </c>
      <c r="U71">
        <v>1.071</v>
      </c>
      <c r="V71">
        <v>1.0740000000000001</v>
      </c>
      <c r="W71">
        <v>1.0740000000000001</v>
      </c>
      <c r="X71">
        <v>1.121</v>
      </c>
      <c r="Y71">
        <v>1.125</v>
      </c>
      <c r="Z71">
        <v>1.125</v>
      </c>
      <c r="AA71">
        <v>1.111</v>
      </c>
      <c r="AB71">
        <v>1.109</v>
      </c>
      <c r="AC71">
        <v>1.1060000000000001</v>
      </c>
      <c r="AD71">
        <v>1.077</v>
      </c>
      <c r="AE71">
        <v>1.0720000000000001</v>
      </c>
      <c r="AF71">
        <v>1.079</v>
      </c>
      <c r="AG71">
        <v>1.0780000000000001</v>
      </c>
      <c r="AH71">
        <v>1.08</v>
      </c>
      <c r="AI71">
        <v>1.081</v>
      </c>
      <c r="AJ71">
        <v>1.1719999999999999</v>
      </c>
      <c r="AK71">
        <v>1.173</v>
      </c>
      <c r="AL71">
        <v>1.17</v>
      </c>
      <c r="AM71">
        <v>1.1539999999999999</v>
      </c>
      <c r="AN71">
        <v>1.1479999999999999</v>
      </c>
      <c r="AO71">
        <v>1.1479999999999999</v>
      </c>
      <c r="AP71">
        <v>1.1819999999999999</v>
      </c>
      <c r="AQ71">
        <v>1.1819999999999999</v>
      </c>
      <c r="AR71">
        <v>1.175</v>
      </c>
      <c r="AS71">
        <v>1.2190000000000001</v>
      </c>
      <c r="AT71">
        <v>1.2130000000000001</v>
      </c>
      <c r="AU71">
        <v>1.222</v>
      </c>
      <c r="AV71">
        <v>1.153</v>
      </c>
      <c r="AW71">
        <v>1.151</v>
      </c>
      <c r="AX71">
        <v>1.159</v>
      </c>
      <c r="AY71">
        <v>1.2270000000000001</v>
      </c>
      <c r="AZ71">
        <v>1.2230000000000001</v>
      </c>
      <c r="BA71">
        <v>1.232</v>
      </c>
      <c r="BB71">
        <v>1.216</v>
      </c>
      <c r="BC71">
        <v>1.222</v>
      </c>
      <c r="BD71">
        <v>1.2230000000000001</v>
      </c>
    </row>
    <row r="76" spans="1:56" x14ac:dyDescent="0.2">
      <c r="A76" s="3" t="s">
        <v>215</v>
      </c>
    </row>
    <row r="77" spans="1:56" ht="28" x14ac:dyDescent="0.2">
      <c r="B77" t="s">
        <v>168</v>
      </c>
      <c r="C77" s="1" t="s">
        <v>1</v>
      </c>
      <c r="D77" s="1" t="s">
        <v>2</v>
      </c>
      <c r="E77" s="4" t="s">
        <v>3</v>
      </c>
      <c r="F77" s="4" t="s">
        <v>4</v>
      </c>
      <c r="G77" s="1" t="s">
        <v>5</v>
      </c>
      <c r="H77" s="4" t="s">
        <v>6</v>
      </c>
      <c r="I77" s="4" t="s">
        <v>7</v>
      </c>
      <c r="J77" s="1" t="s">
        <v>8</v>
      </c>
      <c r="K77" s="4" t="s">
        <v>9</v>
      </c>
      <c r="L77" s="4" t="s">
        <v>4</v>
      </c>
      <c r="M77" s="5" t="s">
        <v>5</v>
      </c>
      <c r="N77" s="5" t="s">
        <v>6</v>
      </c>
      <c r="O77" s="4" t="s">
        <v>10</v>
      </c>
      <c r="P77" s="5" t="s">
        <v>11</v>
      </c>
      <c r="Q77" s="5" t="s">
        <v>12</v>
      </c>
      <c r="R77" s="4" t="s">
        <v>13</v>
      </c>
      <c r="S77" s="5" t="s">
        <v>14</v>
      </c>
      <c r="T77" s="5" t="s">
        <v>15</v>
      </c>
      <c r="U77" s="4" t="s">
        <v>16</v>
      </c>
      <c r="V77" s="4" t="s">
        <v>17</v>
      </c>
      <c r="W77" s="4" t="s">
        <v>18</v>
      </c>
      <c r="X77" s="4" t="s">
        <v>19</v>
      </c>
      <c r="Y77" s="4" t="s">
        <v>20</v>
      </c>
      <c r="Z77" s="4" t="s">
        <v>21</v>
      </c>
      <c r="AA77" s="4" t="s">
        <v>22</v>
      </c>
      <c r="AB77" s="5" t="s">
        <v>23</v>
      </c>
      <c r="AC77" s="5" t="s">
        <v>24</v>
      </c>
      <c r="AD77" s="4" t="s">
        <v>25</v>
      </c>
      <c r="AE77" s="5" t="s">
        <v>26</v>
      </c>
      <c r="AF77" s="5" t="s">
        <v>27</v>
      </c>
      <c r="AG77" s="4" t="s">
        <v>28</v>
      </c>
      <c r="AH77" s="5" t="s">
        <v>29</v>
      </c>
      <c r="AI77" s="5" t="s">
        <v>30</v>
      </c>
      <c r="AJ77" s="4" t="s">
        <v>31</v>
      </c>
      <c r="AK77" s="5" t="s">
        <v>32</v>
      </c>
      <c r="AL77" s="5" t="s">
        <v>33</v>
      </c>
      <c r="AM77" s="4" t="s">
        <v>34</v>
      </c>
      <c r="AN77" s="5" t="s">
        <v>35</v>
      </c>
      <c r="AO77" s="5" t="s">
        <v>36</v>
      </c>
      <c r="AP77" s="4" t="s">
        <v>37</v>
      </c>
      <c r="AQ77" s="4" t="s">
        <v>38</v>
      </c>
      <c r="AR77" s="4" t="s">
        <v>39</v>
      </c>
      <c r="AS77" s="4" t="s">
        <v>40</v>
      </c>
      <c r="AT77" s="5" t="s">
        <v>41</v>
      </c>
      <c r="AU77" s="5" t="s">
        <v>42</v>
      </c>
      <c r="AV77" s="4" t="s">
        <v>43</v>
      </c>
      <c r="AW77" s="5" t="s">
        <v>44</v>
      </c>
      <c r="AX77" s="5" t="s">
        <v>45</v>
      </c>
      <c r="AY77" s="4" t="s">
        <v>46</v>
      </c>
      <c r="AZ77" s="5" t="s">
        <v>47</v>
      </c>
      <c r="BA77" s="5" t="s">
        <v>48</v>
      </c>
      <c r="BB77" s="4" t="s">
        <v>49</v>
      </c>
      <c r="BC77" s="5" t="s">
        <v>50</v>
      </c>
      <c r="BD77" s="5" t="s">
        <v>51</v>
      </c>
    </row>
    <row r="78" spans="1:56" x14ac:dyDescent="0.2">
      <c r="B78">
        <v>1</v>
      </c>
      <c r="C78">
        <f t="shared" ref="C78:C109" si="0">LOG10(C5)</f>
        <v>-2.0457574905606752</v>
      </c>
      <c r="D78">
        <f t="shared" ref="D78:AV83" si="1">LOG10(D5)</f>
        <v>-1.7958800173440752</v>
      </c>
      <c r="E78">
        <f t="shared" si="1"/>
        <v>-1.7695510786217261</v>
      </c>
      <c r="F78">
        <f t="shared" si="1"/>
        <v>-1.7958800173440752</v>
      </c>
      <c r="G78">
        <f t="shared" si="1"/>
        <v>-1.8239087409443189</v>
      </c>
      <c r="H78">
        <f t="shared" si="1"/>
        <v>-1.9586073148417751</v>
      </c>
      <c r="I78">
        <f t="shared" si="1"/>
        <v>-2</v>
      </c>
      <c r="J78">
        <f t="shared" si="1"/>
        <v>-2.0969100130080562</v>
      </c>
      <c r="K78">
        <f t="shared" si="1"/>
        <v>-2.0969100130080562</v>
      </c>
      <c r="L78">
        <f t="shared" si="1"/>
        <v>-1.853871964321762</v>
      </c>
      <c r="M78">
        <f t="shared" si="1"/>
        <v>-1.744727494896694</v>
      </c>
      <c r="N78">
        <f t="shared" si="1"/>
        <v>-1.7695510786217261</v>
      </c>
      <c r="O78">
        <f t="shared" si="1"/>
        <v>-1.9586073148417751</v>
      </c>
      <c r="P78">
        <f t="shared" si="1"/>
        <v>-1.8239087409443189</v>
      </c>
      <c r="Q78">
        <f t="shared" si="1"/>
        <v>-1.9208187539523751</v>
      </c>
      <c r="R78">
        <f t="shared" si="1"/>
        <v>-1.7212463990471711</v>
      </c>
      <c r="S78">
        <f t="shared" si="1"/>
        <v>-1.6020599913279623</v>
      </c>
      <c r="T78">
        <f t="shared" si="1"/>
        <v>-1.6020599913279623</v>
      </c>
      <c r="U78">
        <f t="shared" si="1"/>
        <v>-1.585026652029182</v>
      </c>
      <c r="V78">
        <f t="shared" si="1"/>
        <v>-1.6777807052660807</v>
      </c>
      <c r="W78">
        <f t="shared" si="1"/>
        <v>-1.5528419686577808</v>
      </c>
      <c r="X78">
        <f t="shared" si="1"/>
        <v>-1.6575773191777938</v>
      </c>
      <c r="Y78">
        <f t="shared" si="1"/>
        <v>-1.585026652029182</v>
      </c>
      <c r="Z78">
        <f t="shared" si="1"/>
        <v>-1.744727494896694</v>
      </c>
      <c r="AA78">
        <f t="shared" si="1"/>
        <v>-1.7958800173440752</v>
      </c>
      <c r="AB78">
        <f t="shared" si="1"/>
        <v>-2.0457574905606752</v>
      </c>
      <c r="AC78">
        <f t="shared" si="1"/>
        <v>-1.7958800173440752</v>
      </c>
      <c r="AD78">
        <f t="shared" si="1"/>
        <v>-2.0457574905606752</v>
      </c>
      <c r="AE78">
        <f t="shared" si="1"/>
        <v>-2</v>
      </c>
      <c r="AF78">
        <f t="shared" si="1"/>
        <v>-1.9208187539523751</v>
      </c>
      <c r="AG78">
        <f t="shared" si="1"/>
        <v>-1.8239087409443189</v>
      </c>
      <c r="AH78">
        <f t="shared" si="1"/>
        <v>-1.8860566476931633</v>
      </c>
      <c r="AI78">
        <f t="shared" si="1"/>
        <v>-1.7212463990471711</v>
      </c>
      <c r="AJ78">
        <f t="shared" si="1"/>
        <v>-1.853871964321762</v>
      </c>
      <c r="AK78">
        <f t="shared" si="1"/>
        <v>-1.744727494896694</v>
      </c>
      <c r="AL78">
        <f t="shared" si="1"/>
        <v>-1.6989700043360187</v>
      </c>
      <c r="AM78">
        <f t="shared" si="1"/>
        <v>-1.6382721639824072</v>
      </c>
      <c r="AN78">
        <f t="shared" si="1"/>
        <v>-1.744727494896694</v>
      </c>
      <c r="AO78">
        <f t="shared" si="1"/>
        <v>-1.6382721639824072</v>
      </c>
      <c r="AP78">
        <f t="shared" si="1"/>
        <v>-1.6777807052660807</v>
      </c>
      <c r="AQ78">
        <f t="shared" si="1"/>
        <v>-1.8239087409443189</v>
      </c>
      <c r="AR78">
        <f t="shared" si="1"/>
        <v>-1.7212463990471711</v>
      </c>
      <c r="AS78">
        <f t="shared" si="1"/>
        <v>-2</v>
      </c>
      <c r="AT78">
        <f t="shared" si="1"/>
        <v>-1.8239087409443189</v>
      </c>
      <c r="AU78">
        <f t="shared" si="1"/>
        <v>-2.0457574905606752</v>
      </c>
      <c r="AV78">
        <f t="shared" si="1"/>
        <v>-1.6777807052660807</v>
      </c>
      <c r="AW78">
        <f t="shared" ref="AW78:AW109" si="2">LOG10(AW5)</f>
        <v>-1.7958800173440752</v>
      </c>
      <c r="AX78">
        <f t="shared" ref="AX78:BD93" si="3">LOG10(AX5)</f>
        <v>-1.6020599913279623</v>
      </c>
      <c r="AY78">
        <f t="shared" si="3"/>
        <v>-1.7212463990471711</v>
      </c>
      <c r="AZ78">
        <f t="shared" si="3"/>
        <v>-1.6777807052660807</v>
      </c>
      <c r="BA78">
        <f t="shared" si="3"/>
        <v>-1.6575773191777938</v>
      </c>
      <c r="BB78">
        <f t="shared" si="3"/>
        <v>-1.8860566476931633</v>
      </c>
      <c r="BC78">
        <f t="shared" si="3"/>
        <v>-1.853871964321762</v>
      </c>
      <c r="BD78">
        <f t="shared" si="3"/>
        <v>-1.744727494896694</v>
      </c>
    </row>
    <row r="79" spans="1:56" x14ac:dyDescent="0.2">
      <c r="B79">
        <v>2</v>
      </c>
      <c r="C79">
        <f t="shared" si="0"/>
        <v>-1.744727494896694</v>
      </c>
      <c r="D79">
        <f t="shared" si="1"/>
        <v>-1.6989700043360187</v>
      </c>
      <c r="E79">
        <f t="shared" si="1"/>
        <v>-1.8860566476931633</v>
      </c>
      <c r="F79">
        <f t="shared" si="1"/>
        <v>-1.7958800173440752</v>
      </c>
      <c r="G79">
        <f t="shared" si="1"/>
        <v>-1.9208187539523751</v>
      </c>
      <c r="H79">
        <f t="shared" si="1"/>
        <v>-1.853871964321762</v>
      </c>
      <c r="I79">
        <f t="shared" si="1"/>
        <v>-1.9208187539523751</v>
      </c>
      <c r="J79">
        <f t="shared" si="1"/>
        <v>-1.8239087409443189</v>
      </c>
      <c r="K79">
        <f t="shared" si="1"/>
        <v>-1.7958800173440752</v>
      </c>
      <c r="L79">
        <f t="shared" si="1"/>
        <v>-1.853871964321762</v>
      </c>
      <c r="M79">
        <f t="shared" si="1"/>
        <v>-1.7212463990471711</v>
      </c>
      <c r="N79">
        <f t="shared" si="1"/>
        <v>-2</v>
      </c>
      <c r="O79">
        <f t="shared" si="1"/>
        <v>-1.8860566476931633</v>
      </c>
      <c r="P79">
        <f t="shared" si="1"/>
        <v>-1.744727494896694</v>
      </c>
      <c r="Q79">
        <f t="shared" si="1"/>
        <v>-1.8239087409443189</v>
      </c>
      <c r="R79">
        <f t="shared" si="1"/>
        <v>-1.7212463990471711</v>
      </c>
      <c r="S79">
        <f t="shared" si="1"/>
        <v>-1.6575773191777938</v>
      </c>
      <c r="T79">
        <f t="shared" si="1"/>
        <v>-1.6197887582883939</v>
      </c>
      <c r="U79">
        <f t="shared" si="1"/>
        <v>-1.6382721639824072</v>
      </c>
      <c r="V79">
        <f t="shared" si="1"/>
        <v>-1.6382721639824072</v>
      </c>
      <c r="W79">
        <f t="shared" si="1"/>
        <v>-1.585026652029182</v>
      </c>
      <c r="X79">
        <f t="shared" si="1"/>
        <v>-1.6020599913279623</v>
      </c>
      <c r="Y79">
        <f t="shared" si="1"/>
        <v>-1.5686362358410126</v>
      </c>
      <c r="Z79">
        <f t="shared" si="1"/>
        <v>-1.585026652029182</v>
      </c>
      <c r="AA79">
        <f t="shared" si="1"/>
        <v>-1.9208187539523751</v>
      </c>
      <c r="AB79">
        <f t="shared" si="1"/>
        <v>-1.7212463990471711</v>
      </c>
      <c r="AC79">
        <f t="shared" si="1"/>
        <v>-1.8860566476931633</v>
      </c>
      <c r="AD79">
        <f t="shared" si="1"/>
        <v>-1.9586073148417751</v>
      </c>
      <c r="AE79">
        <f t="shared" si="1"/>
        <v>-1.7212463990471711</v>
      </c>
      <c r="AF79">
        <f t="shared" si="1"/>
        <v>-1.7212463990471711</v>
      </c>
      <c r="AG79">
        <f t="shared" si="1"/>
        <v>-1.7695510786217261</v>
      </c>
      <c r="AH79">
        <f t="shared" si="1"/>
        <v>-1.7212463990471711</v>
      </c>
      <c r="AI79">
        <f t="shared" si="1"/>
        <v>-1.6575773191777938</v>
      </c>
      <c r="AJ79">
        <f t="shared" si="1"/>
        <v>-1.6020599913279623</v>
      </c>
      <c r="AK79">
        <f t="shared" si="1"/>
        <v>-1.6382721639824072</v>
      </c>
      <c r="AL79">
        <f t="shared" si="1"/>
        <v>-1.6777807052660807</v>
      </c>
      <c r="AM79">
        <f t="shared" si="1"/>
        <v>-1.744727494896694</v>
      </c>
      <c r="AN79">
        <f t="shared" si="1"/>
        <v>-1.7212463990471711</v>
      </c>
      <c r="AO79">
        <f t="shared" si="1"/>
        <v>-1.6989700043360187</v>
      </c>
      <c r="AP79">
        <f t="shared" si="1"/>
        <v>-1.7958800173440752</v>
      </c>
      <c r="AQ79">
        <f t="shared" si="1"/>
        <v>-1.6989700043360187</v>
      </c>
      <c r="AR79">
        <f t="shared" si="1"/>
        <v>-1.6575773191777938</v>
      </c>
      <c r="AS79">
        <f t="shared" si="1"/>
        <v>-2</v>
      </c>
      <c r="AT79">
        <f t="shared" si="1"/>
        <v>-1.7695510786217261</v>
      </c>
      <c r="AU79">
        <f t="shared" si="1"/>
        <v>-1.9208187539523751</v>
      </c>
      <c r="AV79">
        <f t="shared" si="1"/>
        <v>-1.7212463990471711</v>
      </c>
      <c r="AW79">
        <f t="shared" si="2"/>
        <v>-1.6777807052660807</v>
      </c>
      <c r="AX79">
        <f t="shared" si="3"/>
        <v>-1.7212463990471711</v>
      </c>
      <c r="AY79">
        <f t="shared" si="3"/>
        <v>-1.6575773191777938</v>
      </c>
      <c r="AZ79">
        <f t="shared" si="3"/>
        <v>-1.7695510786217261</v>
      </c>
      <c r="BA79">
        <f t="shared" si="3"/>
        <v>-1.6777807052660807</v>
      </c>
      <c r="BB79">
        <f t="shared" si="3"/>
        <v>-1.6197887582883939</v>
      </c>
      <c r="BC79">
        <f t="shared" si="3"/>
        <v>-1.8239087409443189</v>
      </c>
      <c r="BD79">
        <f t="shared" si="3"/>
        <v>-1.8239087409443189</v>
      </c>
    </row>
    <row r="80" spans="1:56" x14ac:dyDescent="0.2">
      <c r="B80">
        <v>3</v>
      </c>
      <c r="C80">
        <f t="shared" si="0"/>
        <v>-1.9586073148417751</v>
      </c>
      <c r="D80">
        <f t="shared" si="1"/>
        <v>-1.9586073148417751</v>
      </c>
      <c r="E80">
        <f t="shared" si="1"/>
        <v>-1.6777807052660807</v>
      </c>
      <c r="F80">
        <f t="shared" si="1"/>
        <v>-1.6197887582883939</v>
      </c>
      <c r="G80">
        <f t="shared" si="1"/>
        <v>-1.6777807052660807</v>
      </c>
      <c r="H80">
        <f t="shared" si="1"/>
        <v>-1.7212463990471711</v>
      </c>
      <c r="I80">
        <f t="shared" si="1"/>
        <v>-1.6777807052660807</v>
      </c>
      <c r="J80">
        <f t="shared" si="1"/>
        <v>-1.7695510786217261</v>
      </c>
      <c r="K80">
        <f t="shared" si="1"/>
        <v>-1.6777807052660807</v>
      </c>
      <c r="L80">
        <f t="shared" si="1"/>
        <v>-1.7212463990471711</v>
      </c>
      <c r="M80">
        <f t="shared" si="1"/>
        <v>-1.9208187539523751</v>
      </c>
      <c r="N80">
        <f t="shared" si="1"/>
        <v>-1.6989700043360187</v>
      </c>
      <c r="O80">
        <f t="shared" si="1"/>
        <v>-1.744727494896694</v>
      </c>
      <c r="P80">
        <f t="shared" si="1"/>
        <v>-1.7695510786217261</v>
      </c>
      <c r="Q80">
        <f t="shared" si="1"/>
        <v>-1.7695510786217261</v>
      </c>
      <c r="R80">
        <f t="shared" si="1"/>
        <v>-1.5528419686577808</v>
      </c>
      <c r="S80">
        <f t="shared" si="1"/>
        <v>-1.5376020021010439</v>
      </c>
      <c r="T80">
        <f t="shared" si="1"/>
        <v>-1.5376020021010439</v>
      </c>
      <c r="U80">
        <f t="shared" si="1"/>
        <v>-1.5376020021010439</v>
      </c>
      <c r="V80">
        <f t="shared" si="1"/>
        <v>-1.5376020021010439</v>
      </c>
      <c r="W80">
        <f t="shared" si="1"/>
        <v>-1.4814860601221125</v>
      </c>
      <c r="X80">
        <f t="shared" si="1"/>
        <v>-1.5376020021010439</v>
      </c>
      <c r="Y80">
        <f t="shared" si="1"/>
        <v>-1.4202164033831899</v>
      </c>
      <c r="Z80">
        <f t="shared" si="1"/>
        <v>-1.4685210829577449</v>
      </c>
      <c r="AA80">
        <f t="shared" si="1"/>
        <v>-1.8239087409443189</v>
      </c>
      <c r="AB80">
        <f t="shared" si="1"/>
        <v>-1.6020599913279623</v>
      </c>
      <c r="AC80">
        <f t="shared" si="1"/>
        <v>-1.7695510786217261</v>
      </c>
      <c r="AD80">
        <f t="shared" si="1"/>
        <v>-1.744727494896694</v>
      </c>
      <c r="AE80">
        <f t="shared" si="1"/>
        <v>-1.6382721639824072</v>
      </c>
      <c r="AF80">
        <f t="shared" si="1"/>
        <v>-1.7695510786217261</v>
      </c>
      <c r="AG80">
        <f t="shared" si="1"/>
        <v>-1.5228787452803376</v>
      </c>
      <c r="AH80">
        <f t="shared" si="1"/>
        <v>-1.5686362358410126</v>
      </c>
      <c r="AI80">
        <f t="shared" si="1"/>
        <v>-1.6575773191777938</v>
      </c>
      <c r="AJ80">
        <f t="shared" si="1"/>
        <v>-1.5528419686577808</v>
      </c>
      <c r="AK80">
        <f t="shared" si="1"/>
        <v>-1.5376020021010439</v>
      </c>
      <c r="AL80">
        <f t="shared" si="1"/>
        <v>-1.6777807052660807</v>
      </c>
      <c r="AM80">
        <f t="shared" si="1"/>
        <v>-1.5086383061657274</v>
      </c>
      <c r="AN80">
        <f t="shared" si="1"/>
        <v>-1.585026652029182</v>
      </c>
      <c r="AO80">
        <f t="shared" si="1"/>
        <v>-1.6197887582883939</v>
      </c>
      <c r="AP80">
        <f t="shared" si="1"/>
        <v>-1.6575773191777938</v>
      </c>
      <c r="AQ80">
        <f t="shared" si="1"/>
        <v>-1.6197887582883939</v>
      </c>
      <c r="AR80">
        <f t="shared" si="1"/>
        <v>-1.6020599913279623</v>
      </c>
      <c r="AS80">
        <f t="shared" si="1"/>
        <v>-1.744727494896694</v>
      </c>
      <c r="AT80">
        <f t="shared" si="1"/>
        <v>-1.7212463990471711</v>
      </c>
      <c r="AU80">
        <f t="shared" si="1"/>
        <v>-1.7958800173440752</v>
      </c>
      <c r="AV80">
        <f t="shared" si="1"/>
        <v>-1.6575773191777938</v>
      </c>
      <c r="AW80">
        <f t="shared" si="2"/>
        <v>-1.7212463990471711</v>
      </c>
      <c r="AX80">
        <f t="shared" si="3"/>
        <v>-1.7212463990471711</v>
      </c>
      <c r="AY80">
        <f t="shared" si="3"/>
        <v>-1.585026652029182</v>
      </c>
      <c r="AZ80">
        <f t="shared" si="3"/>
        <v>-1.585026652029182</v>
      </c>
      <c r="BA80">
        <f t="shared" si="3"/>
        <v>-1.6575773191777938</v>
      </c>
      <c r="BB80">
        <f t="shared" si="3"/>
        <v>-1.6020599913279623</v>
      </c>
      <c r="BC80">
        <f t="shared" si="3"/>
        <v>-1.5686362358410126</v>
      </c>
      <c r="BD80">
        <f t="shared" si="3"/>
        <v>-1.6777807052660807</v>
      </c>
    </row>
    <row r="81" spans="2:56" x14ac:dyDescent="0.2">
      <c r="B81">
        <v>4</v>
      </c>
      <c r="C81">
        <f t="shared" si="0"/>
        <v>-1.6382721639824072</v>
      </c>
      <c r="D81">
        <f t="shared" si="1"/>
        <v>-1.6382721639824072</v>
      </c>
      <c r="E81">
        <f t="shared" si="1"/>
        <v>-1.8860566476931633</v>
      </c>
      <c r="F81">
        <f t="shared" si="1"/>
        <v>-1.6382721639824072</v>
      </c>
      <c r="G81">
        <f t="shared" si="1"/>
        <v>-1.6575773191777938</v>
      </c>
      <c r="H81">
        <f t="shared" si="1"/>
        <v>-1.5376020021010439</v>
      </c>
      <c r="I81">
        <f t="shared" si="1"/>
        <v>-1.8239087409443189</v>
      </c>
      <c r="J81">
        <f t="shared" si="1"/>
        <v>-1.6197887582883939</v>
      </c>
      <c r="K81">
        <f t="shared" si="1"/>
        <v>-1.6575773191777938</v>
      </c>
      <c r="L81">
        <f t="shared" si="1"/>
        <v>-1.6777807052660807</v>
      </c>
      <c r="M81">
        <f t="shared" si="1"/>
        <v>-1.7958800173440752</v>
      </c>
      <c r="N81">
        <f t="shared" si="1"/>
        <v>-1.853871964321762</v>
      </c>
      <c r="O81">
        <f t="shared" si="1"/>
        <v>-1.5086383061657274</v>
      </c>
      <c r="P81">
        <f t="shared" si="1"/>
        <v>-1.6575773191777938</v>
      </c>
      <c r="Q81">
        <f t="shared" si="1"/>
        <v>-1.5086383061657274</v>
      </c>
      <c r="R81">
        <f t="shared" si="1"/>
        <v>-1.5376020021010439</v>
      </c>
      <c r="S81">
        <f t="shared" si="1"/>
        <v>-1.6020599913279623</v>
      </c>
      <c r="T81">
        <f t="shared" si="1"/>
        <v>-1.5376020021010439</v>
      </c>
      <c r="U81">
        <f t="shared" si="1"/>
        <v>-1.5086383061657274</v>
      </c>
      <c r="V81">
        <f t="shared" si="1"/>
        <v>-1.5086383061657274</v>
      </c>
      <c r="W81">
        <f t="shared" si="1"/>
        <v>-1.494850021680094</v>
      </c>
      <c r="X81">
        <f t="shared" si="1"/>
        <v>-1.3010299956639813</v>
      </c>
      <c r="Y81">
        <f t="shared" si="1"/>
        <v>-1.3187587626244128</v>
      </c>
      <c r="Z81">
        <f t="shared" si="1"/>
        <v>-1.3187587626244128</v>
      </c>
      <c r="AA81">
        <f t="shared" si="1"/>
        <v>-1.6020599913279623</v>
      </c>
      <c r="AB81">
        <f t="shared" si="1"/>
        <v>-1.5228787452803376</v>
      </c>
      <c r="AC81">
        <f t="shared" si="1"/>
        <v>-1.5086383061657274</v>
      </c>
      <c r="AD81">
        <f t="shared" si="1"/>
        <v>-1.5686362358410126</v>
      </c>
      <c r="AE81">
        <f t="shared" si="1"/>
        <v>-1.5086383061657274</v>
      </c>
      <c r="AF81">
        <f t="shared" si="1"/>
        <v>-1.585026652029182</v>
      </c>
      <c r="AG81">
        <f t="shared" si="1"/>
        <v>-1.431798275933005</v>
      </c>
      <c r="AH81">
        <f t="shared" si="1"/>
        <v>-1.3665315444204136</v>
      </c>
      <c r="AI81">
        <f t="shared" si="1"/>
        <v>-1.4089353929735009</v>
      </c>
      <c r="AJ81">
        <f t="shared" si="1"/>
        <v>-1.5086383061657274</v>
      </c>
      <c r="AK81">
        <f t="shared" si="1"/>
        <v>-1.431798275933005</v>
      </c>
      <c r="AL81">
        <f t="shared" si="1"/>
        <v>-1.4089353929735009</v>
      </c>
      <c r="AM81">
        <f t="shared" si="1"/>
        <v>-1.3665315444204136</v>
      </c>
      <c r="AN81">
        <f t="shared" si="1"/>
        <v>-1.3872161432802645</v>
      </c>
      <c r="AO81">
        <f t="shared" si="1"/>
        <v>-1.3565473235138126</v>
      </c>
      <c r="AP81">
        <f t="shared" si="1"/>
        <v>-1.431798275933005</v>
      </c>
      <c r="AQ81">
        <f t="shared" si="1"/>
        <v>-1.494850021680094</v>
      </c>
      <c r="AR81">
        <f t="shared" si="1"/>
        <v>-1.5228787452803376</v>
      </c>
      <c r="AS81">
        <f t="shared" si="1"/>
        <v>-1.6020599913279623</v>
      </c>
      <c r="AT81">
        <f t="shared" si="1"/>
        <v>-1.7212463990471711</v>
      </c>
      <c r="AU81">
        <f t="shared" si="1"/>
        <v>-1.6575773191777938</v>
      </c>
      <c r="AV81">
        <f t="shared" si="1"/>
        <v>-1.6020599913279623</v>
      </c>
      <c r="AW81">
        <f t="shared" si="2"/>
        <v>-1.5228787452803376</v>
      </c>
      <c r="AX81">
        <f t="shared" si="3"/>
        <v>-1.4814860601221125</v>
      </c>
      <c r="AY81">
        <f t="shared" si="3"/>
        <v>-1.5086383061657274</v>
      </c>
      <c r="AZ81">
        <f t="shared" si="3"/>
        <v>-1.431798275933005</v>
      </c>
      <c r="BA81">
        <f t="shared" si="3"/>
        <v>-1.4685210829577449</v>
      </c>
      <c r="BB81">
        <f t="shared" si="3"/>
        <v>-1.5528419686577808</v>
      </c>
      <c r="BC81">
        <f t="shared" si="3"/>
        <v>-1.4685210829577449</v>
      </c>
      <c r="BD81">
        <f t="shared" si="3"/>
        <v>-1.5228787452803376</v>
      </c>
    </row>
    <row r="82" spans="2:56" x14ac:dyDescent="0.2">
      <c r="B82">
        <v>5</v>
      </c>
      <c r="C82">
        <f t="shared" si="0"/>
        <v>-1.744727494896694</v>
      </c>
      <c r="D82">
        <f t="shared" si="1"/>
        <v>-1.7212463990471711</v>
      </c>
      <c r="E82">
        <f t="shared" si="1"/>
        <v>-1.6777807052660807</v>
      </c>
      <c r="F82">
        <f t="shared" si="1"/>
        <v>-1.4559319556497243</v>
      </c>
      <c r="G82">
        <f t="shared" si="1"/>
        <v>-1.5528419686577808</v>
      </c>
      <c r="H82">
        <f t="shared" si="1"/>
        <v>-1.5086383061657274</v>
      </c>
      <c r="I82">
        <f t="shared" si="1"/>
        <v>-1.6777807052660807</v>
      </c>
      <c r="J82">
        <f t="shared" si="1"/>
        <v>-1.6575773191777938</v>
      </c>
      <c r="K82">
        <f t="shared" si="1"/>
        <v>-1.6197887582883939</v>
      </c>
      <c r="L82">
        <f t="shared" si="1"/>
        <v>-1.6382721639824072</v>
      </c>
      <c r="M82">
        <f t="shared" si="1"/>
        <v>-1.5686362358410126</v>
      </c>
      <c r="N82">
        <f t="shared" si="1"/>
        <v>-1.744727494896694</v>
      </c>
      <c r="O82">
        <f t="shared" si="1"/>
        <v>-1.3565473235138126</v>
      </c>
      <c r="P82">
        <f t="shared" si="1"/>
        <v>-1.3565473235138126</v>
      </c>
      <c r="Q82">
        <f t="shared" si="1"/>
        <v>-1.4685210829577449</v>
      </c>
      <c r="R82">
        <f t="shared" si="1"/>
        <v>-1.3979400086720375</v>
      </c>
      <c r="S82">
        <f t="shared" si="1"/>
        <v>-1.431798275933005</v>
      </c>
      <c r="T82">
        <f t="shared" si="1"/>
        <v>-1.494850021680094</v>
      </c>
      <c r="U82">
        <f t="shared" si="1"/>
        <v>-1.4559319556497243</v>
      </c>
      <c r="V82">
        <f t="shared" si="1"/>
        <v>-1.3979400086720375</v>
      </c>
      <c r="W82">
        <f t="shared" si="1"/>
        <v>-1.4202164033831899</v>
      </c>
      <c r="X82">
        <f t="shared" si="1"/>
        <v>-1.0969100130080565</v>
      </c>
      <c r="Y82">
        <f t="shared" si="1"/>
        <v>-1.1307682802690238</v>
      </c>
      <c r="Z82">
        <f t="shared" si="1"/>
        <v>-1.1366771398795441</v>
      </c>
      <c r="AA82">
        <f t="shared" si="1"/>
        <v>-1.3372421683184259</v>
      </c>
      <c r="AB82">
        <f t="shared" si="1"/>
        <v>-1.3665315444204136</v>
      </c>
      <c r="AC82">
        <f t="shared" si="1"/>
        <v>-1.431798275933005</v>
      </c>
      <c r="AD82">
        <f t="shared" si="1"/>
        <v>-1.3372421683184259</v>
      </c>
      <c r="AE82">
        <f t="shared" si="1"/>
        <v>-1.3767507096020994</v>
      </c>
      <c r="AF82">
        <f t="shared" si="1"/>
        <v>-1.4202164033831899</v>
      </c>
      <c r="AG82">
        <f t="shared" si="1"/>
        <v>-1.2365720064370627</v>
      </c>
      <c r="AH82">
        <f t="shared" si="1"/>
        <v>-1.2146701649892331</v>
      </c>
      <c r="AI82">
        <f t="shared" si="1"/>
        <v>-1.2596373105057561</v>
      </c>
      <c r="AJ82">
        <f t="shared" si="1"/>
        <v>-1.3467874862246563</v>
      </c>
      <c r="AK82">
        <f t="shared" si="1"/>
        <v>-1.3098039199714864</v>
      </c>
      <c r="AL82">
        <f t="shared" si="1"/>
        <v>-1.3372421683184259</v>
      </c>
      <c r="AM82">
        <f t="shared" si="1"/>
        <v>-1.1739251972991736</v>
      </c>
      <c r="AN82">
        <f t="shared" si="1"/>
        <v>-1.1870866433571443</v>
      </c>
      <c r="AO82">
        <f t="shared" si="1"/>
        <v>-1.1938200260161129</v>
      </c>
      <c r="AP82">
        <f t="shared" si="1"/>
        <v>-1.3098039199714864</v>
      </c>
      <c r="AQ82">
        <f t="shared" si="1"/>
        <v>-1.2757241303992111</v>
      </c>
      <c r="AR82">
        <f t="shared" si="1"/>
        <v>-1.3187587626244128</v>
      </c>
      <c r="AS82">
        <f t="shared" si="1"/>
        <v>-1.431798275933005</v>
      </c>
      <c r="AT82">
        <f t="shared" si="1"/>
        <v>-1.4559319556497243</v>
      </c>
      <c r="AU82">
        <f t="shared" si="1"/>
        <v>-1.5376020021010439</v>
      </c>
      <c r="AV82">
        <f t="shared" si="1"/>
        <v>-1.3872161432802645</v>
      </c>
      <c r="AW82">
        <f t="shared" si="2"/>
        <v>-1.4559319556497243</v>
      </c>
      <c r="AX82">
        <f t="shared" si="3"/>
        <v>-1.431798275933005</v>
      </c>
      <c r="AY82">
        <f t="shared" si="3"/>
        <v>-1.3279021420642825</v>
      </c>
      <c r="AZ82">
        <f t="shared" si="3"/>
        <v>-1.3010299956639813</v>
      </c>
      <c r="BA82">
        <f t="shared" si="3"/>
        <v>-1.3279021420642825</v>
      </c>
      <c r="BB82">
        <f t="shared" si="3"/>
        <v>-1.3467874862246563</v>
      </c>
      <c r="BC82">
        <f t="shared" si="3"/>
        <v>-1.3767507096020994</v>
      </c>
      <c r="BD82">
        <f t="shared" si="3"/>
        <v>-1.3279021420642825</v>
      </c>
    </row>
    <row r="83" spans="2:56" x14ac:dyDescent="0.2">
      <c r="B83">
        <v>6</v>
      </c>
      <c r="C83">
        <f t="shared" si="0"/>
        <v>-1.5686362358410126</v>
      </c>
      <c r="D83">
        <f t="shared" si="1"/>
        <v>-1.5528419686577808</v>
      </c>
      <c r="E83">
        <f t="shared" si="1"/>
        <v>-1.5086383061657274</v>
      </c>
      <c r="F83">
        <f t="shared" si="1"/>
        <v>-1.3665315444204136</v>
      </c>
      <c r="G83">
        <f t="shared" si="1"/>
        <v>-1.3098039199714864</v>
      </c>
      <c r="H83">
        <f t="shared" si="1"/>
        <v>-1.3565473235138126</v>
      </c>
      <c r="I83">
        <f t="shared" si="1"/>
        <v>-1.4814860601221125</v>
      </c>
      <c r="J83">
        <f t="shared" si="1"/>
        <v>-1.3872161432802645</v>
      </c>
      <c r="K83">
        <f t="shared" si="1"/>
        <v>-1.494850021680094</v>
      </c>
      <c r="L83">
        <f t="shared" si="1"/>
        <v>-1.6382721639824072</v>
      </c>
      <c r="M83">
        <f t="shared" si="1"/>
        <v>-1.585026652029182</v>
      </c>
      <c r="N83">
        <f t="shared" si="1"/>
        <v>-1.494850021680094</v>
      </c>
      <c r="O83">
        <f t="shared" si="1"/>
        <v>-1.2146701649892331</v>
      </c>
      <c r="P83">
        <f t="shared" si="1"/>
        <v>-1.2441251443275085</v>
      </c>
      <c r="Q83">
        <f t="shared" si="1"/>
        <v>-1.2076083105017461</v>
      </c>
      <c r="R83">
        <f t="shared" si="1"/>
        <v>-1.3279021420642825</v>
      </c>
      <c r="S83">
        <f t="shared" si="1"/>
        <v>-1.3467874862246563</v>
      </c>
      <c r="T83">
        <f t="shared" si="1"/>
        <v>-1.3010299956639813</v>
      </c>
      <c r="U83">
        <f t="shared" si="1"/>
        <v>-1.3279021420642825</v>
      </c>
      <c r="V83">
        <f t="shared" si="1"/>
        <v>-1.3098039199714864</v>
      </c>
      <c r="W83">
        <f t="shared" si="1"/>
        <v>-1.3565473235138126</v>
      </c>
      <c r="X83">
        <f t="shared" si="1"/>
        <v>-0.91009488856060206</v>
      </c>
      <c r="Y83">
        <f t="shared" si="1"/>
        <v>-0.89962945488243706</v>
      </c>
      <c r="Z83">
        <f t="shared" si="1"/>
        <v>-0.89619627904404309</v>
      </c>
      <c r="AA83">
        <f t="shared" si="1"/>
        <v>-1.1487416512809248</v>
      </c>
      <c r="AB83">
        <f t="shared" si="1"/>
        <v>-1.1549019599857431</v>
      </c>
      <c r="AC83">
        <f t="shared" si="1"/>
        <v>-1.2006594505464183</v>
      </c>
      <c r="AD83">
        <f t="shared" si="1"/>
        <v>-1.2006594505464183</v>
      </c>
      <c r="AE83">
        <f t="shared" si="1"/>
        <v>-1.1487416512809248</v>
      </c>
      <c r="AF83">
        <f t="shared" si="1"/>
        <v>-1.1804560644581312</v>
      </c>
      <c r="AG83">
        <f t="shared" si="1"/>
        <v>-1.0043648054024501</v>
      </c>
      <c r="AH83">
        <f t="shared" ref="AH83:AV83" si="4">LOG10(AH10)</f>
        <v>-1.0043648054024501</v>
      </c>
      <c r="AI83">
        <f t="shared" si="4"/>
        <v>-1.0043648054024501</v>
      </c>
      <c r="AJ83">
        <f t="shared" si="4"/>
        <v>-1.1023729087095586</v>
      </c>
      <c r="AK83">
        <f t="shared" si="4"/>
        <v>-1.1249387366082999</v>
      </c>
      <c r="AL83">
        <f t="shared" si="4"/>
        <v>-1.1249387366082999</v>
      </c>
      <c r="AM83">
        <f t="shared" si="4"/>
        <v>-0.97881070093006195</v>
      </c>
      <c r="AN83">
        <f t="shared" si="4"/>
        <v>-1</v>
      </c>
      <c r="AO83">
        <f t="shared" si="4"/>
        <v>-0.98296666070121963</v>
      </c>
      <c r="AP83">
        <f t="shared" si="4"/>
        <v>-1.0604807473813815</v>
      </c>
      <c r="AQ83">
        <f t="shared" si="4"/>
        <v>-1.080921907623926</v>
      </c>
      <c r="AR83">
        <f t="shared" si="4"/>
        <v>-1.1079053973095196</v>
      </c>
      <c r="AS83">
        <f t="shared" si="4"/>
        <v>-1.3372421683184259</v>
      </c>
      <c r="AT83">
        <f t="shared" si="4"/>
        <v>-1.3565473235138126</v>
      </c>
      <c r="AU83">
        <f t="shared" si="4"/>
        <v>-1.3279021420642825</v>
      </c>
      <c r="AV83">
        <f t="shared" si="4"/>
        <v>-1.2839966563652008</v>
      </c>
      <c r="AW83">
        <f t="shared" si="2"/>
        <v>-1.3010299956639813</v>
      </c>
      <c r="AX83">
        <f t="shared" si="3"/>
        <v>-1.3279021420642825</v>
      </c>
      <c r="AY83">
        <f t="shared" si="3"/>
        <v>-1.1938200260161129</v>
      </c>
      <c r="AZ83">
        <f t="shared" si="3"/>
        <v>-1.1674910872937636</v>
      </c>
      <c r="BA83">
        <f t="shared" si="3"/>
        <v>-1.1549019599857431</v>
      </c>
      <c r="BB83">
        <f t="shared" si="3"/>
        <v>-1.1804560644581312</v>
      </c>
      <c r="BC83">
        <f t="shared" si="3"/>
        <v>-1.1549019599857431</v>
      </c>
      <c r="BD83">
        <f t="shared" si="3"/>
        <v>-1.1611509092627446</v>
      </c>
    </row>
    <row r="84" spans="2:56" x14ac:dyDescent="0.2">
      <c r="B84">
        <v>7</v>
      </c>
      <c r="C84">
        <f t="shared" si="0"/>
        <v>-1.3767507096020994</v>
      </c>
      <c r="D84">
        <f t="shared" ref="D84:AV89" si="5">LOG10(D11)</f>
        <v>-1.3665315444204136</v>
      </c>
      <c r="E84">
        <f t="shared" si="5"/>
        <v>-1.3872161432802645</v>
      </c>
      <c r="F84">
        <f t="shared" si="5"/>
        <v>-1.1191864077192086</v>
      </c>
      <c r="G84">
        <f t="shared" si="5"/>
        <v>-1.1549019599857431</v>
      </c>
      <c r="H84">
        <f t="shared" si="5"/>
        <v>-1.1191864077192086</v>
      </c>
      <c r="I84">
        <f t="shared" si="5"/>
        <v>-1.2596373105057561</v>
      </c>
      <c r="J84">
        <f t="shared" si="5"/>
        <v>-1.2839966563652008</v>
      </c>
      <c r="K84">
        <f t="shared" si="5"/>
        <v>-1.2365720064370627</v>
      </c>
      <c r="L84">
        <f t="shared" si="5"/>
        <v>-1.3979400086720375</v>
      </c>
      <c r="M84">
        <f t="shared" si="5"/>
        <v>-1.3767507096020994</v>
      </c>
      <c r="N84">
        <f t="shared" si="5"/>
        <v>-1.3467874862246563</v>
      </c>
      <c r="O84">
        <f t="shared" si="5"/>
        <v>-1.0409586076789064</v>
      </c>
      <c r="P84">
        <f t="shared" si="5"/>
        <v>-1.0222763947111522</v>
      </c>
      <c r="Q84">
        <f t="shared" si="5"/>
        <v>-1.0457574905606752</v>
      </c>
      <c r="R84">
        <f t="shared" si="5"/>
        <v>-1.1674910872937636</v>
      </c>
      <c r="S84">
        <f t="shared" si="5"/>
        <v>-1.1611509092627446</v>
      </c>
      <c r="T84">
        <f t="shared" si="5"/>
        <v>-1.1804560644581312</v>
      </c>
      <c r="U84">
        <f t="shared" si="5"/>
        <v>-1.1366771398795441</v>
      </c>
      <c r="V84">
        <f t="shared" si="5"/>
        <v>-1.1366771398795441</v>
      </c>
      <c r="W84">
        <f t="shared" si="5"/>
        <v>-1.1426675035687315</v>
      </c>
      <c r="X84">
        <f t="shared" si="5"/>
        <v>-0.71219827006977399</v>
      </c>
      <c r="Y84">
        <f t="shared" si="5"/>
        <v>-0.71896663275227246</v>
      </c>
      <c r="Z84">
        <f t="shared" si="5"/>
        <v>-0.72815839346350109</v>
      </c>
      <c r="AA84">
        <f t="shared" si="5"/>
        <v>-0.9507819773298184</v>
      </c>
      <c r="AB84">
        <f t="shared" si="5"/>
        <v>-0.9244530386074693</v>
      </c>
      <c r="AC84">
        <f t="shared" si="5"/>
        <v>-0.9244530386074693</v>
      </c>
      <c r="AD84">
        <f t="shared" si="5"/>
        <v>-0.95860731484177497</v>
      </c>
      <c r="AE84">
        <f t="shared" si="5"/>
        <v>-0.94692155651658028</v>
      </c>
      <c r="AF84">
        <f t="shared" si="5"/>
        <v>-0.9318141382538383</v>
      </c>
      <c r="AG84">
        <f t="shared" si="5"/>
        <v>-0.8096683018297085</v>
      </c>
      <c r="AH84">
        <f t="shared" si="5"/>
        <v>-0.8124792791635369</v>
      </c>
      <c r="AI84">
        <f t="shared" si="5"/>
        <v>-0.79317412396815024</v>
      </c>
      <c r="AJ84">
        <f t="shared" si="5"/>
        <v>-0.86646109162978246</v>
      </c>
      <c r="AK84">
        <f t="shared" si="5"/>
        <v>-0.88605664769316317</v>
      </c>
      <c r="AL84">
        <f t="shared" si="5"/>
        <v>-0.8728952016351923</v>
      </c>
      <c r="AM84">
        <f t="shared" si="5"/>
        <v>-0.769551078621726</v>
      </c>
      <c r="AN84">
        <f t="shared" si="5"/>
        <v>-0.76700388960784616</v>
      </c>
      <c r="AO84">
        <f t="shared" si="5"/>
        <v>-0.77211329538632645</v>
      </c>
      <c r="AP84">
        <f t="shared" si="5"/>
        <v>-0.85387196432176193</v>
      </c>
      <c r="AQ84">
        <f t="shared" si="5"/>
        <v>-0.8507808873446201</v>
      </c>
      <c r="AR84">
        <f t="shared" si="5"/>
        <v>-0.85698519974590492</v>
      </c>
      <c r="AS84">
        <f t="shared" si="5"/>
        <v>-1.1023729087095586</v>
      </c>
      <c r="AT84">
        <f t="shared" si="5"/>
        <v>-1.1307682802690238</v>
      </c>
      <c r="AU84">
        <f t="shared" si="5"/>
        <v>-1.1426675035687315</v>
      </c>
      <c r="AV84">
        <f t="shared" si="5"/>
        <v>-1.1191864077192086</v>
      </c>
      <c r="AW84">
        <f t="shared" si="2"/>
        <v>-1.1191864077192086</v>
      </c>
      <c r="AX84">
        <f t="shared" si="3"/>
        <v>-1.1023729087095586</v>
      </c>
      <c r="AY84">
        <f t="shared" si="3"/>
        <v>-0.96257350205937642</v>
      </c>
      <c r="AZ84">
        <f t="shared" si="3"/>
        <v>-0.97061622231479039</v>
      </c>
      <c r="BA84">
        <f t="shared" si="3"/>
        <v>-0.96657624451305035</v>
      </c>
      <c r="BB84">
        <f t="shared" si="3"/>
        <v>-0.94309514866352739</v>
      </c>
      <c r="BC84">
        <f t="shared" si="3"/>
        <v>-0.97061622231479039</v>
      </c>
      <c r="BD84">
        <f t="shared" si="3"/>
        <v>-0.9507819773298184</v>
      </c>
    </row>
    <row r="85" spans="2:56" x14ac:dyDescent="0.2">
      <c r="B85">
        <v>8</v>
      </c>
      <c r="C85">
        <f t="shared" si="0"/>
        <v>-1.1739251972991736</v>
      </c>
      <c r="D85">
        <f t="shared" si="5"/>
        <v>-1.2076083105017461</v>
      </c>
      <c r="E85">
        <f t="shared" si="5"/>
        <v>-1.1739251972991736</v>
      </c>
      <c r="F85">
        <f t="shared" si="5"/>
        <v>-0.87942606879415008</v>
      </c>
      <c r="G85">
        <f t="shared" si="5"/>
        <v>-0.87942606879415008</v>
      </c>
      <c r="H85">
        <f t="shared" si="5"/>
        <v>-0.88272870434423567</v>
      </c>
      <c r="I85">
        <f t="shared" si="5"/>
        <v>-1.1079053973095196</v>
      </c>
      <c r="J85">
        <f t="shared" si="5"/>
        <v>-1.1079053973095196</v>
      </c>
      <c r="K85">
        <f t="shared" si="5"/>
        <v>-1.0969100130080565</v>
      </c>
      <c r="L85">
        <f t="shared" si="5"/>
        <v>-1.1674910872937636</v>
      </c>
      <c r="M85">
        <f t="shared" si="5"/>
        <v>-1.1804560644581312</v>
      </c>
      <c r="N85">
        <f t="shared" si="5"/>
        <v>-1.2146701649892331</v>
      </c>
      <c r="O85">
        <f t="shared" si="5"/>
        <v>-0.83268266525182388</v>
      </c>
      <c r="P85">
        <f t="shared" si="5"/>
        <v>-0.83863199776502517</v>
      </c>
      <c r="Q85">
        <f t="shared" si="5"/>
        <v>-0.82102305270683062</v>
      </c>
      <c r="R85">
        <f t="shared" si="5"/>
        <v>-1.0087739243075051</v>
      </c>
      <c r="S85">
        <f t="shared" si="5"/>
        <v>-1.0132282657337552</v>
      </c>
      <c r="T85">
        <f t="shared" si="5"/>
        <v>-1.0087739243075051</v>
      </c>
      <c r="U85">
        <f t="shared" si="5"/>
        <v>-0.9507819773298184</v>
      </c>
      <c r="V85">
        <f t="shared" si="5"/>
        <v>-0.95860731484177497</v>
      </c>
      <c r="W85">
        <f t="shared" si="5"/>
        <v>-0.93554201077308152</v>
      </c>
      <c r="X85">
        <f t="shared" si="5"/>
        <v>-0.58335949266171905</v>
      </c>
      <c r="Y85">
        <f t="shared" si="5"/>
        <v>-0.57511836336893296</v>
      </c>
      <c r="Z85">
        <f t="shared" si="5"/>
        <v>-0.57186520597121115</v>
      </c>
      <c r="AA85">
        <f t="shared" si="5"/>
        <v>-0.74957999769110606</v>
      </c>
      <c r="AB85">
        <f t="shared" si="5"/>
        <v>-0.74232142513081545</v>
      </c>
      <c r="AC85">
        <f t="shared" si="5"/>
        <v>-0.74957999769110606</v>
      </c>
      <c r="AD85">
        <f t="shared" si="5"/>
        <v>-0.78781239559604221</v>
      </c>
      <c r="AE85">
        <f t="shared" si="5"/>
        <v>-0.77989191195994489</v>
      </c>
      <c r="AF85">
        <f t="shared" si="5"/>
        <v>-0.76700388960784616</v>
      </c>
      <c r="AG85">
        <f t="shared" si="5"/>
        <v>-0.66354026615147055</v>
      </c>
      <c r="AH85">
        <f t="shared" si="5"/>
        <v>-0.65560772631488928</v>
      </c>
      <c r="AI85">
        <f t="shared" si="5"/>
        <v>-0.66354026615147055</v>
      </c>
      <c r="AJ85">
        <f t="shared" si="5"/>
        <v>-0.71444269099222624</v>
      </c>
      <c r="AK85">
        <f t="shared" si="5"/>
        <v>-0.72124639904717103</v>
      </c>
      <c r="AL85">
        <f t="shared" si="5"/>
        <v>-0.71219827006977399</v>
      </c>
      <c r="AM85">
        <f t="shared" si="5"/>
        <v>-0.62160209905186237</v>
      </c>
      <c r="AN85">
        <f t="shared" si="5"/>
        <v>-0.61439372640168788</v>
      </c>
      <c r="AO85">
        <f t="shared" si="5"/>
        <v>-0.63078414258985716</v>
      </c>
      <c r="AP85">
        <f t="shared" si="5"/>
        <v>-0.70996538863748193</v>
      </c>
      <c r="AQ85">
        <f t="shared" si="5"/>
        <v>-0.69464863055337622</v>
      </c>
      <c r="AR85">
        <f t="shared" si="5"/>
        <v>-0.70774392864352398</v>
      </c>
      <c r="AS85">
        <f t="shared" si="5"/>
        <v>-0.91009488856060206</v>
      </c>
      <c r="AT85">
        <f t="shared" si="5"/>
        <v>-0.89619627904404309</v>
      </c>
      <c r="AU85">
        <f t="shared" si="5"/>
        <v>-0.89279003035213167</v>
      </c>
      <c r="AV85">
        <f t="shared" si="5"/>
        <v>-0.8507808873446201</v>
      </c>
      <c r="AW85">
        <f t="shared" si="2"/>
        <v>-0.85698519974590492</v>
      </c>
      <c r="AX85">
        <f t="shared" si="3"/>
        <v>-0.86646109162978246</v>
      </c>
      <c r="AY85">
        <f t="shared" si="3"/>
        <v>-0.77728352885241669</v>
      </c>
      <c r="AZ85">
        <f t="shared" si="3"/>
        <v>-0.78781239559604221</v>
      </c>
      <c r="BA85">
        <f t="shared" si="3"/>
        <v>-0.78781239559604221</v>
      </c>
      <c r="BB85">
        <f t="shared" si="3"/>
        <v>-0.78251605578609373</v>
      </c>
      <c r="BC85">
        <f t="shared" si="3"/>
        <v>-0.790484985457369</v>
      </c>
      <c r="BD85">
        <f t="shared" si="3"/>
        <v>-0.80134291304557737</v>
      </c>
    </row>
    <row r="86" spans="2:56" x14ac:dyDescent="0.2">
      <c r="B86">
        <v>9</v>
      </c>
      <c r="C86">
        <f t="shared" si="0"/>
        <v>-1.0132282657337552</v>
      </c>
      <c r="D86">
        <f t="shared" si="5"/>
        <v>-0.99139982823808248</v>
      </c>
      <c r="E86">
        <f t="shared" si="5"/>
        <v>-0.97881070093006195</v>
      </c>
      <c r="F86">
        <f t="shared" si="5"/>
        <v>-0.7471469690201068</v>
      </c>
      <c r="G86">
        <f t="shared" si="5"/>
        <v>-0.74232142513081545</v>
      </c>
      <c r="H86">
        <f t="shared" si="5"/>
        <v>-0.73282827159698616</v>
      </c>
      <c r="I86">
        <f t="shared" si="5"/>
        <v>-0.82390874094431876</v>
      </c>
      <c r="J86">
        <f t="shared" si="5"/>
        <v>-0.84163750790475034</v>
      </c>
      <c r="K86">
        <f t="shared" si="5"/>
        <v>-0.83564714421556296</v>
      </c>
      <c r="L86">
        <f t="shared" si="5"/>
        <v>-0.94692155651658028</v>
      </c>
      <c r="M86">
        <f t="shared" si="5"/>
        <v>-0.97469413473522981</v>
      </c>
      <c r="N86">
        <f t="shared" si="5"/>
        <v>-0.94692155651658028</v>
      </c>
      <c r="O86">
        <f t="shared" si="5"/>
        <v>-0.68824613894424569</v>
      </c>
      <c r="P86">
        <f t="shared" si="5"/>
        <v>-0.68824613894424569</v>
      </c>
      <c r="Q86">
        <f t="shared" si="5"/>
        <v>-0.69680394257951106</v>
      </c>
      <c r="R86">
        <f t="shared" si="5"/>
        <v>-0.80134291304557737</v>
      </c>
      <c r="S86">
        <f t="shared" si="5"/>
        <v>-0.80134291304557737</v>
      </c>
      <c r="T86">
        <f t="shared" si="5"/>
        <v>-0.78251605578609373</v>
      </c>
      <c r="U86">
        <f t="shared" si="5"/>
        <v>-0.75202673363819339</v>
      </c>
      <c r="V86">
        <f t="shared" si="5"/>
        <v>-0.75696195131370558</v>
      </c>
      <c r="W86">
        <f t="shared" si="5"/>
        <v>-0.74957999769110606</v>
      </c>
      <c r="X86">
        <f t="shared" si="5"/>
        <v>-0.45099673797421219</v>
      </c>
      <c r="Y86">
        <f t="shared" si="5"/>
        <v>-0.46092390120722343</v>
      </c>
      <c r="Z86">
        <f t="shared" si="5"/>
        <v>-0.44977164694490596</v>
      </c>
      <c r="AA86">
        <f t="shared" si="5"/>
        <v>-0.60554831917378371</v>
      </c>
      <c r="AB86">
        <f t="shared" si="5"/>
        <v>-0.61083391563546752</v>
      </c>
      <c r="AC86">
        <f t="shared" si="5"/>
        <v>-0.61261017366127057</v>
      </c>
      <c r="AD86">
        <f t="shared" si="5"/>
        <v>-0.61261017366127057</v>
      </c>
      <c r="AE86">
        <f t="shared" si="5"/>
        <v>-0.60554831917378371</v>
      </c>
      <c r="AF86">
        <f t="shared" si="5"/>
        <v>-0.61439372640168788</v>
      </c>
      <c r="AG86">
        <f t="shared" si="5"/>
        <v>-0.52143350440615666</v>
      </c>
      <c r="AH86">
        <f t="shared" si="5"/>
        <v>-0.52578373592374483</v>
      </c>
      <c r="AI86">
        <f t="shared" si="5"/>
        <v>-0.51999305704284937</v>
      </c>
      <c r="AJ86">
        <f t="shared" si="5"/>
        <v>-0.59516628338006194</v>
      </c>
      <c r="AK86">
        <f t="shared" si="5"/>
        <v>-0.6020599913279624</v>
      </c>
      <c r="AL86">
        <f t="shared" si="5"/>
        <v>-0.59176003468815042</v>
      </c>
      <c r="AM86">
        <f t="shared" si="5"/>
        <v>-0.47108329972234525</v>
      </c>
      <c r="AN86">
        <f t="shared" si="5"/>
        <v>-0.46470587995722945</v>
      </c>
      <c r="AO86">
        <f t="shared" si="5"/>
        <v>-0.46980030179691779</v>
      </c>
      <c r="AP86">
        <f t="shared" si="5"/>
        <v>-0.55595520408192367</v>
      </c>
      <c r="AQ86">
        <f t="shared" si="5"/>
        <v>-0.56543109596580121</v>
      </c>
      <c r="AR86">
        <f t="shared" si="5"/>
        <v>-0.55752023093555136</v>
      </c>
      <c r="AS86">
        <f t="shared" si="5"/>
        <v>-0.70114692359029329</v>
      </c>
      <c r="AT86">
        <f t="shared" si="5"/>
        <v>-0.70333480973846885</v>
      </c>
      <c r="AU86">
        <f t="shared" si="5"/>
        <v>-0.70114692359029329</v>
      </c>
      <c r="AV86">
        <f t="shared" si="5"/>
        <v>-0.69464863055337622</v>
      </c>
      <c r="AW86">
        <f t="shared" si="2"/>
        <v>-0.70774392864352398</v>
      </c>
      <c r="AX86">
        <f t="shared" si="3"/>
        <v>-0.70333480973846885</v>
      </c>
      <c r="AY86">
        <f t="shared" si="3"/>
        <v>-0.63638802010785567</v>
      </c>
      <c r="AZ86">
        <f t="shared" si="3"/>
        <v>-0.63451201510910027</v>
      </c>
      <c r="BA86">
        <f t="shared" si="3"/>
        <v>-0.62708799702989348</v>
      </c>
      <c r="BB86">
        <f t="shared" si="3"/>
        <v>-0.65955588515988162</v>
      </c>
      <c r="BC86">
        <f t="shared" si="3"/>
        <v>-0.65757731917779372</v>
      </c>
      <c r="BD86">
        <f t="shared" si="3"/>
        <v>-0.67162039656126227</v>
      </c>
    </row>
    <row r="87" spans="2:56" x14ac:dyDescent="0.2">
      <c r="B87">
        <v>10</v>
      </c>
      <c r="C87">
        <f t="shared" si="0"/>
        <v>-0.8096683018297085</v>
      </c>
      <c r="D87">
        <f t="shared" si="5"/>
        <v>-0.8096683018297085</v>
      </c>
      <c r="E87">
        <f t="shared" si="5"/>
        <v>-0.80410034759076621</v>
      </c>
      <c r="F87">
        <f t="shared" si="5"/>
        <v>-0.65169513695183934</v>
      </c>
      <c r="G87">
        <f t="shared" si="5"/>
        <v>-0.63638802010785567</v>
      </c>
      <c r="H87">
        <f t="shared" si="5"/>
        <v>-0.64975198166583714</v>
      </c>
      <c r="I87">
        <f t="shared" si="5"/>
        <v>-0.73048705578208373</v>
      </c>
      <c r="J87">
        <f t="shared" si="5"/>
        <v>-0.73048705578208373</v>
      </c>
      <c r="K87">
        <f t="shared" si="5"/>
        <v>-0.72124639904717103</v>
      </c>
      <c r="L87">
        <f t="shared" si="5"/>
        <v>-0.80410034759076621</v>
      </c>
      <c r="M87">
        <f t="shared" si="5"/>
        <v>-0.8124792791635369</v>
      </c>
      <c r="N87">
        <f t="shared" si="5"/>
        <v>-0.80410034759076621</v>
      </c>
      <c r="O87">
        <f t="shared" si="5"/>
        <v>-0.56224943717961195</v>
      </c>
      <c r="P87">
        <f t="shared" si="5"/>
        <v>-0.55284196865778079</v>
      </c>
      <c r="Q87">
        <f t="shared" si="5"/>
        <v>-0.56383735295924398</v>
      </c>
      <c r="R87">
        <f t="shared" si="5"/>
        <v>-0.67571754470230738</v>
      </c>
      <c r="S87">
        <f t="shared" si="5"/>
        <v>-0.68193666503723849</v>
      </c>
      <c r="T87">
        <f t="shared" si="5"/>
        <v>-0.66756154008439472</v>
      </c>
      <c r="U87">
        <f t="shared" si="5"/>
        <v>-0.63451201510910027</v>
      </c>
      <c r="V87">
        <f t="shared" si="5"/>
        <v>-0.63451201510910027</v>
      </c>
      <c r="W87">
        <f t="shared" si="5"/>
        <v>-0.61798295742513165</v>
      </c>
      <c r="X87">
        <f t="shared" si="5"/>
        <v>-0.34198860334288755</v>
      </c>
      <c r="Y87">
        <f t="shared" si="5"/>
        <v>-0.34294414714289606</v>
      </c>
      <c r="Z87">
        <f t="shared" si="5"/>
        <v>-0.341035157335565</v>
      </c>
      <c r="AA87">
        <f t="shared" si="5"/>
        <v>-0.49079747766889709</v>
      </c>
      <c r="AB87">
        <f t="shared" si="5"/>
        <v>-0.48811663902112562</v>
      </c>
      <c r="AC87">
        <f t="shared" si="5"/>
        <v>-0.48148606012211248</v>
      </c>
      <c r="AD87">
        <f t="shared" si="5"/>
        <v>-0.4762535331884355</v>
      </c>
      <c r="AE87">
        <f t="shared" si="5"/>
        <v>-0.4736607226101559</v>
      </c>
      <c r="AF87">
        <f t="shared" si="5"/>
        <v>-0.4788619162959637</v>
      </c>
      <c r="AG87">
        <f t="shared" si="5"/>
        <v>-0.39469495385889053</v>
      </c>
      <c r="AH87">
        <f t="shared" si="5"/>
        <v>-0.40011692792631215</v>
      </c>
      <c r="AI87">
        <f t="shared" si="5"/>
        <v>-0.39685562737981767</v>
      </c>
      <c r="AJ87">
        <f t="shared" si="5"/>
        <v>-0.45967052520912632</v>
      </c>
      <c r="AK87">
        <f t="shared" si="5"/>
        <v>-0.46470587995722945</v>
      </c>
      <c r="AL87">
        <f t="shared" si="5"/>
        <v>-0.46852108295774486</v>
      </c>
      <c r="AM87">
        <f t="shared" si="5"/>
        <v>-0.35066514128785814</v>
      </c>
      <c r="AN87">
        <f t="shared" si="5"/>
        <v>-0.34582345812203946</v>
      </c>
      <c r="AO87">
        <f t="shared" si="5"/>
        <v>-0.34969247686806354</v>
      </c>
      <c r="AP87">
        <f t="shared" si="5"/>
        <v>-0.42250820016277468</v>
      </c>
      <c r="AQ87">
        <f t="shared" si="5"/>
        <v>-0.42365864979420714</v>
      </c>
      <c r="AR87">
        <f t="shared" si="5"/>
        <v>-0.41793663708829126</v>
      </c>
      <c r="AS87">
        <f t="shared" si="5"/>
        <v>-0.58169870868025453</v>
      </c>
      <c r="AT87">
        <f t="shared" si="5"/>
        <v>-0.58169870868025453</v>
      </c>
      <c r="AU87">
        <f t="shared" si="5"/>
        <v>-0.58004425151024208</v>
      </c>
      <c r="AV87">
        <f t="shared" si="5"/>
        <v>-0.54821356447570979</v>
      </c>
      <c r="AW87">
        <f t="shared" si="2"/>
        <v>-0.54668165995296236</v>
      </c>
      <c r="AX87">
        <f t="shared" si="3"/>
        <v>-0.54975089168063895</v>
      </c>
      <c r="AY87">
        <f t="shared" si="3"/>
        <v>-0.51855737149769499</v>
      </c>
      <c r="AZ87">
        <f t="shared" si="3"/>
        <v>-0.51570016065321422</v>
      </c>
      <c r="BA87">
        <f t="shared" si="3"/>
        <v>-0.51427857351841999</v>
      </c>
      <c r="BB87">
        <f t="shared" si="3"/>
        <v>-0.51855737149769499</v>
      </c>
      <c r="BC87">
        <f t="shared" si="3"/>
        <v>-0.53017798402183702</v>
      </c>
      <c r="BD87">
        <f t="shared" si="3"/>
        <v>-0.52143350440615666</v>
      </c>
    </row>
    <row r="88" spans="2:56" x14ac:dyDescent="0.2">
      <c r="B88">
        <v>11</v>
      </c>
      <c r="C88">
        <f t="shared" si="0"/>
        <v>-0.68613277963084662</v>
      </c>
      <c r="D88">
        <f t="shared" si="5"/>
        <v>-0.68193666503723849</v>
      </c>
      <c r="E88">
        <f t="shared" si="5"/>
        <v>-0.679853713888946</v>
      </c>
      <c r="F88">
        <f t="shared" si="5"/>
        <v>-0.51427857351841999</v>
      </c>
      <c r="G88">
        <f t="shared" si="5"/>
        <v>-0.51427857351841999</v>
      </c>
      <c r="H88">
        <f t="shared" si="5"/>
        <v>-0.51286162452281348</v>
      </c>
      <c r="I88">
        <f t="shared" si="5"/>
        <v>-0.62342304294348805</v>
      </c>
      <c r="J88">
        <f t="shared" si="5"/>
        <v>-0.62342304294348805</v>
      </c>
      <c r="K88">
        <f t="shared" si="5"/>
        <v>-0.61618463401956869</v>
      </c>
      <c r="L88">
        <f t="shared" si="5"/>
        <v>-0.66354026615147055</v>
      </c>
      <c r="M88">
        <f t="shared" si="5"/>
        <v>-0.6655462488490691</v>
      </c>
      <c r="N88">
        <f t="shared" si="5"/>
        <v>-0.679853713888946</v>
      </c>
      <c r="O88">
        <f t="shared" si="5"/>
        <v>-0.43297363384093962</v>
      </c>
      <c r="P88">
        <f t="shared" si="5"/>
        <v>-0.43297363384093962</v>
      </c>
      <c r="Q88">
        <f t="shared" si="5"/>
        <v>-0.43179827593300502</v>
      </c>
      <c r="R88">
        <f t="shared" si="5"/>
        <v>-0.55909091793478227</v>
      </c>
      <c r="S88">
        <f t="shared" si="5"/>
        <v>-0.56543109596580121</v>
      </c>
      <c r="T88">
        <f t="shared" si="5"/>
        <v>-0.56224943717961195</v>
      </c>
      <c r="U88">
        <f t="shared" si="5"/>
        <v>-0.48280410205002566</v>
      </c>
      <c r="V88">
        <f t="shared" si="5"/>
        <v>-0.48148606012211248</v>
      </c>
      <c r="W88">
        <f t="shared" si="5"/>
        <v>-0.48280410205002566</v>
      </c>
      <c r="X88">
        <f t="shared" si="5"/>
        <v>-0.26440110030182007</v>
      </c>
      <c r="Y88">
        <f t="shared" si="5"/>
        <v>-0.25963731050575611</v>
      </c>
      <c r="Z88">
        <f t="shared" si="5"/>
        <v>-0.2636034977233575</v>
      </c>
      <c r="AA88">
        <f t="shared" si="5"/>
        <v>-0.32239304727950685</v>
      </c>
      <c r="AB88">
        <f t="shared" si="5"/>
        <v>-0.32697909287110383</v>
      </c>
      <c r="AC88">
        <f t="shared" si="5"/>
        <v>-0.32790214206428259</v>
      </c>
      <c r="AD88">
        <f t="shared" si="5"/>
        <v>-0.35951856302957819</v>
      </c>
      <c r="AE88">
        <f t="shared" si="5"/>
        <v>-0.36351210364663455</v>
      </c>
      <c r="AF88">
        <f t="shared" si="5"/>
        <v>-0.35951856302957819</v>
      </c>
      <c r="AG88">
        <f t="shared" si="5"/>
        <v>-0.30627305107635305</v>
      </c>
      <c r="AH88">
        <f t="shared" si="5"/>
        <v>-0.30715308072276998</v>
      </c>
      <c r="AI88">
        <f t="shared" si="5"/>
        <v>-0.31069114087637978</v>
      </c>
      <c r="AJ88">
        <f t="shared" si="5"/>
        <v>-0.37365963262495766</v>
      </c>
      <c r="AK88">
        <f t="shared" si="5"/>
        <v>-0.38195190328790729</v>
      </c>
      <c r="AL88">
        <f t="shared" si="5"/>
        <v>-0.37571790416433171</v>
      </c>
      <c r="AM88">
        <f t="shared" si="5"/>
        <v>-0.24949160514865382</v>
      </c>
      <c r="AN88">
        <f t="shared" si="5"/>
        <v>-0.25336580106242124</v>
      </c>
      <c r="AO88">
        <f t="shared" si="5"/>
        <v>-0.24949160514865382</v>
      </c>
      <c r="AP88">
        <f t="shared" si="5"/>
        <v>-0.31069114087637978</v>
      </c>
      <c r="AQ88">
        <f t="shared" si="5"/>
        <v>-0.30980391997148632</v>
      </c>
      <c r="AR88">
        <f t="shared" si="5"/>
        <v>-0.30627305107635305</v>
      </c>
      <c r="AS88">
        <f t="shared" si="5"/>
        <v>-0.46344155742846993</v>
      </c>
      <c r="AT88">
        <f t="shared" si="5"/>
        <v>-0.46852108295774486</v>
      </c>
      <c r="AU88">
        <f t="shared" si="5"/>
        <v>-0.46724562100750222</v>
      </c>
      <c r="AV88">
        <f t="shared" si="5"/>
        <v>-0.42712839779951983</v>
      </c>
      <c r="AW88">
        <f t="shared" si="2"/>
        <v>-0.41566877563246918</v>
      </c>
      <c r="AX88">
        <f t="shared" si="3"/>
        <v>-0.41566877563246918</v>
      </c>
      <c r="AY88">
        <f t="shared" si="3"/>
        <v>-0.37675070960209955</v>
      </c>
      <c r="AZ88">
        <f t="shared" si="3"/>
        <v>-0.38090666937325729</v>
      </c>
      <c r="BA88">
        <f t="shared" si="3"/>
        <v>-0.37571790416433171</v>
      </c>
      <c r="BB88">
        <f t="shared" si="3"/>
        <v>-0.39040559077477999</v>
      </c>
      <c r="BC88">
        <f t="shared" si="3"/>
        <v>-0.39685562737981767</v>
      </c>
      <c r="BD88">
        <f t="shared" si="3"/>
        <v>-0.39902710431325172</v>
      </c>
    </row>
    <row r="89" spans="2:56" x14ac:dyDescent="0.2">
      <c r="B89">
        <v>12</v>
      </c>
      <c r="C89">
        <f t="shared" si="0"/>
        <v>-0.55284196865778079</v>
      </c>
      <c r="D89">
        <f t="shared" si="5"/>
        <v>-0.56066730616973737</v>
      </c>
      <c r="E89">
        <f t="shared" si="5"/>
        <v>-0.55439579672640238</v>
      </c>
      <c r="F89">
        <f t="shared" si="5"/>
        <v>-0.40450377817442584</v>
      </c>
      <c r="G89">
        <f t="shared" si="5"/>
        <v>-0.40230481407448765</v>
      </c>
      <c r="H89">
        <f t="shared" si="5"/>
        <v>-0.40340290437353976</v>
      </c>
      <c r="I89">
        <f t="shared" si="5"/>
        <v>-0.46724562100750222</v>
      </c>
      <c r="J89">
        <f t="shared" si="5"/>
        <v>-0.46852108295774486</v>
      </c>
      <c r="K89">
        <f t="shared" si="5"/>
        <v>-0.47108329972234525</v>
      </c>
      <c r="L89">
        <f t="shared" si="5"/>
        <v>-0.55909091793478227</v>
      </c>
      <c r="M89">
        <f t="shared" si="5"/>
        <v>-0.56703070912559428</v>
      </c>
      <c r="N89">
        <f t="shared" si="5"/>
        <v>-0.55909091793478227</v>
      </c>
      <c r="O89">
        <f t="shared" si="5"/>
        <v>-0.30891850787703151</v>
      </c>
      <c r="P89">
        <f t="shared" si="5"/>
        <v>-0.31425826139773638</v>
      </c>
      <c r="Q89">
        <f t="shared" si="5"/>
        <v>-0.30891850787703151</v>
      </c>
      <c r="R89">
        <f t="shared" si="5"/>
        <v>-0.43533393574791068</v>
      </c>
      <c r="S89">
        <f t="shared" si="5"/>
        <v>-0.43533393574791068</v>
      </c>
      <c r="T89">
        <f t="shared" si="5"/>
        <v>-0.43770713554352531</v>
      </c>
      <c r="U89">
        <f t="shared" si="5"/>
        <v>-0.35951856302957819</v>
      </c>
      <c r="V89">
        <f t="shared" si="5"/>
        <v>-0.36251027048748929</v>
      </c>
      <c r="W89">
        <f t="shared" si="5"/>
        <v>-0.36251027048748929</v>
      </c>
      <c r="X89">
        <f t="shared" si="5"/>
        <v>-0.23732143627256383</v>
      </c>
      <c r="Y89">
        <f t="shared" si="5"/>
        <v>-0.24033215531036956</v>
      </c>
      <c r="Z89">
        <f t="shared" si="5"/>
        <v>-0.24260397120697583</v>
      </c>
      <c r="AA89">
        <f t="shared" si="5"/>
        <v>-0.27083521030722996</v>
      </c>
      <c r="AB89">
        <f t="shared" si="5"/>
        <v>-0.27002571430044436</v>
      </c>
      <c r="AC89">
        <f t="shared" si="5"/>
        <v>-0.26440110030182007</v>
      </c>
      <c r="AD89">
        <f t="shared" si="5"/>
        <v>-0.27818938478745336</v>
      </c>
      <c r="AE89">
        <f t="shared" si="5"/>
        <v>-0.27736607746618774</v>
      </c>
      <c r="AF89">
        <f t="shared" si="5"/>
        <v>-0.28399665636520083</v>
      </c>
      <c r="AG89">
        <f t="shared" si="5"/>
        <v>-0.26121944151563081</v>
      </c>
      <c r="AH89">
        <f t="shared" ref="AH89:AV89" si="6">LOG10(AH16)</f>
        <v>-0.26042765554990804</v>
      </c>
      <c r="AI89">
        <f t="shared" si="6"/>
        <v>-0.26201267366656922</v>
      </c>
      <c r="AJ89">
        <f t="shared" si="6"/>
        <v>-0.30189945437661009</v>
      </c>
      <c r="AK89">
        <f t="shared" si="6"/>
        <v>-0.31069114087637978</v>
      </c>
      <c r="AL89">
        <f t="shared" si="6"/>
        <v>-0.30803489723263966</v>
      </c>
      <c r="AM89">
        <f t="shared" si="6"/>
        <v>-0.21609642072726507</v>
      </c>
      <c r="AN89">
        <f t="shared" si="6"/>
        <v>-0.21752737583371382</v>
      </c>
      <c r="AO89">
        <f t="shared" si="6"/>
        <v>-0.21824462534753111</v>
      </c>
      <c r="AP89">
        <f t="shared" si="6"/>
        <v>-0.239577516576788</v>
      </c>
      <c r="AQ89">
        <f t="shared" si="6"/>
        <v>-0.23807216157947098</v>
      </c>
      <c r="AR89">
        <f t="shared" si="6"/>
        <v>-0.239577516576788</v>
      </c>
      <c r="AS89">
        <f t="shared" si="6"/>
        <v>-0.33629907461035186</v>
      </c>
      <c r="AT89">
        <f t="shared" si="6"/>
        <v>-0.34008379993014975</v>
      </c>
      <c r="AU89">
        <f t="shared" si="6"/>
        <v>-0.33441900898204685</v>
      </c>
      <c r="AV89">
        <f t="shared" si="6"/>
        <v>-0.29413628771608075</v>
      </c>
      <c r="AW89">
        <f t="shared" si="2"/>
        <v>-0.29929628285498067</v>
      </c>
      <c r="AX89">
        <f t="shared" si="3"/>
        <v>-0.29328221766324125</v>
      </c>
      <c r="AY89">
        <f t="shared" si="3"/>
        <v>-0.27818938478745336</v>
      </c>
      <c r="AZ89">
        <f t="shared" si="3"/>
        <v>-0.27818938478745336</v>
      </c>
      <c r="BA89">
        <f t="shared" si="3"/>
        <v>-0.28066871301627333</v>
      </c>
      <c r="BB89">
        <f t="shared" si="3"/>
        <v>-0.27327279097342771</v>
      </c>
      <c r="BC89">
        <f t="shared" si="3"/>
        <v>-0.2692177243336108</v>
      </c>
      <c r="BD89">
        <f t="shared" si="3"/>
        <v>-0.27083521030722996</v>
      </c>
    </row>
    <row r="90" spans="2:56" x14ac:dyDescent="0.2">
      <c r="B90">
        <v>13</v>
      </c>
      <c r="C90">
        <f t="shared" si="0"/>
        <v>-0.42021640338318983</v>
      </c>
      <c r="D90">
        <f t="shared" ref="D90:AV95" si="7">LOG10(D17)</f>
        <v>-0.41907502432438071</v>
      </c>
      <c r="E90">
        <f t="shared" si="7"/>
        <v>-0.41566877563246918</v>
      </c>
      <c r="F90">
        <f t="shared" si="7"/>
        <v>-0.31425826139773638</v>
      </c>
      <c r="G90">
        <f t="shared" si="7"/>
        <v>-0.30980391997148632</v>
      </c>
      <c r="H90">
        <f t="shared" si="7"/>
        <v>-0.31605286924848786</v>
      </c>
      <c r="I90">
        <f t="shared" si="7"/>
        <v>-0.35457773065090809</v>
      </c>
      <c r="J90">
        <f t="shared" si="7"/>
        <v>-0.35066514128785814</v>
      </c>
      <c r="K90">
        <f t="shared" si="7"/>
        <v>-0.35261702988538018</v>
      </c>
      <c r="L90">
        <f t="shared" si="7"/>
        <v>-0.43062609038495414</v>
      </c>
      <c r="M90">
        <f t="shared" si="7"/>
        <v>-0.42596873227228116</v>
      </c>
      <c r="N90">
        <f t="shared" si="7"/>
        <v>-0.42945706011810247</v>
      </c>
      <c r="O90">
        <f t="shared" si="7"/>
        <v>-0.26760624017703144</v>
      </c>
      <c r="P90">
        <f t="shared" si="7"/>
        <v>-0.27408836770495182</v>
      </c>
      <c r="Q90">
        <f t="shared" si="7"/>
        <v>-0.26841123481326129</v>
      </c>
      <c r="R90">
        <f t="shared" si="7"/>
        <v>-0.341035157335565</v>
      </c>
      <c r="S90">
        <f t="shared" si="7"/>
        <v>-0.34390179798716813</v>
      </c>
      <c r="T90">
        <f t="shared" si="7"/>
        <v>-0.34198860334288755</v>
      </c>
      <c r="U90">
        <f t="shared" si="7"/>
        <v>-0.27245874297144357</v>
      </c>
      <c r="V90">
        <f t="shared" si="7"/>
        <v>-0.27572413039921095</v>
      </c>
      <c r="W90">
        <f t="shared" si="7"/>
        <v>-0.27736607746618774</v>
      </c>
      <c r="X90">
        <f t="shared" si="7"/>
        <v>-0.21824462534753111</v>
      </c>
      <c r="Y90">
        <f t="shared" si="7"/>
        <v>-0.21467016498923297</v>
      </c>
      <c r="Z90">
        <f t="shared" si="7"/>
        <v>-0.21681130892474243</v>
      </c>
      <c r="AA90">
        <f t="shared" si="7"/>
        <v>-0.22767829327708025</v>
      </c>
      <c r="AB90">
        <f t="shared" si="7"/>
        <v>-0.22914798835785583</v>
      </c>
      <c r="AC90">
        <f t="shared" si="7"/>
        <v>-0.23210238398190938</v>
      </c>
      <c r="AD90">
        <f t="shared" si="7"/>
        <v>-0.23732143627256383</v>
      </c>
      <c r="AE90">
        <f t="shared" si="7"/>
        <v>-0.23882418684426859</v>
      </c>
      <c r="AF90">
        <f t="shared" si="7"/>
        <v>-0.23657200643706275</v>
      </c>
      <c r="AG90">
        <f t="shared" si="7"/>
        <v>-0.22329881601158919</v>
      </c>
      <c r="AH90">
        <f t="shared" si="7"/>
        <v>-0.22988470521289839</v>
      </c>
      <c r="AI90">
        <f t="shared" si="7"/>
        <v>-0.22402566887063094</v>
      </c>
      <c r="AJ90">
        <f t="shared" si="7"/>
        <v>-0.26760624017703144</v>
      </c>
      <c r="AK90">
        <f t="shared" si="7"/>
        <v>-0.26121944151563081</v>
      </c>
      <c r="AL90">
        <f t="shared" si="7"/>
        <v>-0.26680273489343054</v>
      </c>
      <c r="AM90">
        <f t="shared" si="7"/>
        <v>-0.18442225167573273</v>
      </c>
      <c r="AN90">
        <f t="shared" si="7"/>
        <v>-0.18375870000821692</v>
      </c>
      <c r="AO90">
        <f t="shared" si="7"/>
        <v>-0.18442225167573273</v>
      </c>
      <c r="AP90">
        <f t="shared" si="7"/>
        <v>-0.20971483596675833</v>
      </c>
      <c r="AQ90">
        <f t="shared" si="7"/>
        <v>-0.20901152491118416</v>
      </c>
      <c r="AR90">
        <f t="shared" si="7"/>
        <v>-0.21183162885883233</v>
      </c>
      <c r="AS90">
        <f t="shared" si="7"/>
        <v>-0.26201267366656922</v>
      </c>
      <c r="AT90">
        <f t="shared" si="7"/>
        <v>-0.26760624017703144</v>
      </c>
      <c r="AU90">
        <f t="shared" si="7"/>
        <v>-0.26600071346161303</v>
      </c>
      <c r="AV90">
        <f t="shared" si="7"/>
        <v>-0.25336580106242124</v>
      </c>
      <c r="AW90">
        <f t="shared" si="2"/>
        <v>-0.25570701687732372</v>
      </c>
      <c r="AX90">
        <f t="shared" si="3"/>
        <v>-0.25414480482627105</v>
      </c>
      <c r="AY90">
        <f t="shared" si="3"/>
        <v>-0.23657200643706275</v>
      </c>
      <c r="AZ90">
        <f t="shared" si="3"/>
        <v>-0.23358715288760054</v>
      </c>
      <c r="BA90">
        <f t="shared" si="3"/>
        <v>-0.23358715288760054</v>
      </c>
      <c r="BB90">
        <f t="shared" si="3"/>
        <v>-0.24260397120697583</v>
      </c>
      <c r="BC90">
        <f t="shared" si="3"/>
        <v>-0.23882418684426859</v>
      </c>
      <c r="BD90">
        <f t="shared" si="3"/>
        <v>-0.24108810760202651</v>
      </c>
    </row>
    <row r="91" spans="2:56" x14ac:dyDescent="0.2">
      <c r="B91">
        <v>14</v>
      </c>
      <c r="C91">
        <f t="shared" si="0"/>
        <v>-0.31425826139773638</v>
      </c>
      <c r="D91">
        <f t="shared" si="7"/>
        <v>-0.32057210338788111</v>
      </c>
      <c r="E91">
        <f t="shared" si="7"/>
        <v>-0.31785492362616824</v>
      </c>
      <c r="F91">
        <f t="shared" si="7"/>
        <v>-0.26600071346161303</v>
      </c>
      <c r="G91">
        <f t="shared" si="7"/>
        <v>-0.27245874297144357</v>
      </c>
      <c r="H91">
        <f t="shared" si="7"/>
        <v>-0.27245874297144357</v>
      </c>
      <c r="I91">
        <f t="shared" si="7"/>
        <v>-0.2865094569060575</v>
      </c>
      <c r="J91">
        <f t="shared" si="7"/>
        <v>-0.28567024025476695</v>
      </c>
      <c r="K91">
        <f t="shared" si="7"/>
        <v>-0.28735029837278864</v>
      </c>
      <c r="L91">
        <f t="shared" si="7"/>
        <v>-0.32882715728491674</v>
      </c>
      <c r="M91">
        <f t="shared" si="7"/>
        <v>-0.33068311943388784</v>
      </c>
      <c r="N91">
        <f t="shared" si="7"/>
        <v>-0.32697909287110383</v>
      </c>
      <c r="O91">
        <f t="shared" si="7"/>
        <v>-0.23210238398190938</v>
      </c>
      <c r="P91">
        <f t="shared" si="7"/>
        <v>-0.23358715288760054</v>
      </c>
      <c r="Q91">
        <f t="shared" si="7"/>
        <v>-0.22767829327708025</v>
      </c>
      <c r="R91">
        <f t="shared" si="7"/>
        <v>-0.27164621797877153</v>
      </c>
      <c r="S91">
        <f t="shared" si="7"/>
        <v>-0.27408836770495182</v>
      </c>
      <c r="T91">
        <f t="shared" si="7"/>
        <v>-0.27327279097342771</v>
      </c>
      <c r="U91">
        <f t="shared" si="7"/>
        <v>-0.22988470521289839</v>
      </c>
      <c r="V91">
        <f t="shared" si="7"/>
        <v>-0.23210238398190938</v>
      </c>
      <c r="W91">
        <f t="shared" si="7"/>
        <v>-0.22914798835785583</v>
      </c>
      <c r="X91">
        <f t="shared" si="7"/>
        <v>-0.19449914184159983</v>
      </c>
      <c r="Y91">
        <f t="shared" si="7"/>
        <v>-0.19517932127883766</v>
      </c>
      <c r="Z91">
        <f t="shared" si="7"/>
        <v>-0.19722627470802431</v>
      </c>
      <c r="AA91">
        <f t="shared" si="7"/>
        <v>-0.19314197048118256</v>
      </c>
      <c r="AB91">
        <f t="shared" si="7"/>
        <v>-0.19314197048118256</v>
      </c>
      <c r="AC91">
        <f t="shared" si="7"/>
        <v>-0.19449914184159983</v>
      </c>
      <c r="AD91">
        <f t="shared" si="7"/>
        <v>-0.2062096153091813</v>
      </c>
      <c r="AE91">
        <f t="shared" si="7"/>
        <v>-0.20551195334083039</v>
      </c>
      <c r="AF91">
        <f t="shared" si="7"/>
        <v>-0.20690839982341983</v>
      </c>
      <c r="AG91">
        <f t="shared" si="7"/>
        <v>-0.19859628998264489</v>
      </c>
      <c r="AH91">
        <f t="shared" si="7"/>
        <v>-0.19314197048118256</v>
      </c>
      <c r="AI91">
        <f t="shared" si="7"/>
        <v>-0.19722627470802431</v>
      </c>
      <c r="AJ91">
        <f t="shared" si="7"/>
        <v>-0.22988470521289839</v>
      </c>
      <c r="AK91">
        <f t="shared" si="7"/>
        <v>-0.22767829327708025</v>
      </c>
      <c r="AL91">
        <f t="shared" si="7"/>
        <v>-0.22988470521289839</v>
      </c>
      <c r="AM91">
        <f t="shared" si="7"/>
        <v>-0.16052195262580163</v>
      </c>
      <c r="AN91">
        <f t="shared" si="7"/>
        <v>-0.15676722190199061</v>
      </c>
      <c r="AO91">
        <f t="shared" si="7"/>
        <v>-0.16241156176448873</v>
      </c>
      <c r="AP91">
        <f t="shared" si="7"/>
        <v>-0.17848647159522685</v>
      </c>
      <c r="AQ91">
        <f t="shared" si="7"/>
        <v>-0.17587416608345102</v>
      </c>
      <c r="AR91">
        <f t="shared" si="7"/>
        <v>-0.17979854051435976</v>
      </c>
      <c r="AS91">
        <f t="shared" si="7"/>
        <v>-0.22914798835785583</v>
      </c>
      <c r="AT91">
        <f t="shared" si="7"/>
        <v>-0.22621355501880647</v>
      </c>
      <c r="AU91">
        <f t="shared" si="7"/>
        <v>-0.22694530663573742</v>
      </c>
      <c r="AV91">
        <f t="shared" si="7"/>
        <v>-0.22184874961635639</v>
      </c>
      <c r="AW91">
        <f t="shared" si="2"/>
        <v>-0.22329881601158919</v>
      </c>
      <c r="AX91">
        <f t="shared" si="3"/>
        <v>-0.21752737583371382</v>
      </c>
      <c r="AY91">
        <f t="shared" si="3"/>
        <v>-0.19654288435158612</v>
      </c>
      <c r="AZ91">
        <f t="shared" si="3"/>
        <v>-0.19654288435158612</v>
      </c>
      <c r="BA91">
        <f t="shared" si="3"/>
        <v>-0.19791074211826731</v>
      </c>
      <c r="BB91">
        <f t="shared" si="3"/>
        <v>-0.19928292171761497</v>
      </c>
      <c r="BC91">
        <f t="shared" si="3"/>
        <v>-0.20342566678957033</v>
      </c>
      <c r="BD91">
        <f t="shared" si="3"/>
        <v>-0.20273245916928356</v>
      </c>
    </row>
    <row r="92" spans="2:56" x14ac:dyDescent="0.2">
      <c r="B92">
        <v>15</v>
      </c>
      <c r="C92">
        <f t="shared" si="0"/>
        <v>-0.26680273489343054</v>
      </c>
      <c r="D92">
        <f t="shared" si="7"/>
        <v>-0.27002571430044436</v>
      </c>
      <c r="E92">
        <f t="shared" si="7"/>
        <v>-0.26841123481326129</v>
      </c>
      <c r="F92">
        <f t="shared" si="7"/>
        <v>-0.22767829327708025</v>
      </c>
      <c r="G92">
        <f t="shared" si="7"/>
        <v>-0.22767829327708025</v>
      </c>
      <c r="H92">
        <f t="shared" si="7"/>
        <v>-0.22767829327708025</v>
      </c>
      <c r="I92">
        <f t="shared" si="7"/>
        <v>-0.24108810760202651</v>
      </c>
      <c r="J92">
        <f t="shared" si="7"/>
        <v>-0.24033215531036956</v>
      </c>
      <c r="K92">
        <f t="shared" si="7"/>
        <v>-0.24184537803261005</v>
      </c>
      <c r="L92">
        <f t="shared" si="7"/>
        <v>-0.27818938478745336</v>
      </c>
      <c r="M92">
        <f t="shared" si="7"/>
        <v>-0.2831622767004755</v>
      </c>
      <c r="N92">
        <f t="shared" si="7"/>
        <v>-0.28149831113272572</v>
      </c>
      <c r="O92">
        <f t="shared" si="7"/>
        <v>-0.19586056766464957</v>
      </c>
      <c r="P92">
        <f t="shared" si="7"/>
        <v>-0.18909571933129959</v>
      </c>
      <c r="Q92">
        <f t="shared" si="7"/>
        <v>-0.19382002601611281</v>
      </c>
      <c r="R92">
        <f t="shared" si="7"/>
        <v>-0.23210238398190938</v>
      </c>
      <c r="S92">
        <f t="shared" si="7"/>
        <v>-0.23657200643706275</v>
      </c>
      <c r="T92">
        <f t="shared" si="7"/>
        <v>-0.23582386760966931</v>
      </c>
      <c r="U92">
        <f t="shared" si="7"/>
        <v>-0.19517932127883766</v>
      </c>
      <c r="V92">
        <f t="shared" si="7"/>
        <v>-0.19382002601611281</v>
      </c>
      <c r="W92">
        <f t="shared" si="7"/>
        <v>-0.18976748200491589</v>
      </c>
      <c r="X92">
        <f t="shared" si="7"/>
        <v>-0.17914201056030005</v>
      </c>
      <c r="Y92">
        <f t="shared" si="7"/>
        <v>-0.17587416608345102</v>
      </c>
      <c r="Z92">
        <f t="shared" si="7"/>
        <v>-0.17457388223217687</v>
      </c>
      <c r="AA92">
        <f t="shared" si="7"/>
        <v>-0.16877030613293661</v>
      </c>
      <c r="AB92">
        <f t="shared" si="7"/>
        <v>-0.16877030613293661</v>
      </c>
      <c r="AC92">
        <f t="shared" si="7"/>
        <v>-0.17005330405836405</v>
      </c>
      <c r="AD92">
        <f t="shared" si="7"/>
        <v>-0.17717835469689538</v>
      </c>
      <c r="AE92">
        <f t="shared" si="7"/>
        <v>-0.17652577082969892</v>
      </c>
      <c r="AF92">
        <f t="shared" si="7"/>
        <v>-0.1778319206319825</v>
      </c>
      <c r="AG92">
        <f t="shared" si="7"/>
        <v>-0.17198493577602311</v>
      </c>
      <c r="AH92">
        <f t="shared" si="7"/>
        <v>-0.16877030613293661</v>
      </c>
      <c r="AI92">
        <f t="shared" si="7"/>
        <v>-0.16813022571949829</v>
      </c>
      <c r="AJ92">
        <f t="shared" si="7"/>
        <v>-0.20551195334083039</v>
      </c>
      <c r="AK92">
        <f t="shared" si="7"/>
        <v>-0.20481541031757602</v>
      </c>
      <c r="AL92">
        <f t="shared" si="7"/>
        <v>-0.20830935097988201</v>
      </c>
      <c r="AM92">
        <f t="shared" si="7"/>
        <v>-0.13667713987954411</v>
      </c>
      <c r="AN92">
        <f t="shared" si="7"/>
        <v>-0.14206473528057098</v>
      </c>
      <c r="AO92">
        <f t="shared" si="7"/>
        <v>-0.13846558914096219</v>
      </c>
      <c r="AP92">
        <f t="shared" si="7"/>
        <v>-0.15058058620310061</v>
      </c>
      <c r="AQ92">
        <f t="shared" si="7"/>
        <v>-0.15058058620310061</v>
      </c>
      <c r="AR92">
        <f t="shared" si="7"/>
        <v>-0.14691047014813446</v>
      </c>
      <c r="AS92">
        <f t="shared" si="7"/>
        <v>-0.18708664335714442</v>
      </c>
      <c r="AT92">
        <f t="shared" si="7"/>
        <v>-0.18842499412940666</v>
      </c>
      <c r="AU92">
        <f t="shared" si="7"/>
        <v>-0.18575240426807979</v>
      </c>
      <c r="AV92">
        <f t="shared" si="7"/>
        <v>-0.18575240426807979</v>
      </c>
      <c r="AW92">
        <f t="shared" si="2"/>
        <v>-0.18508681872492605</v>
      </c>
      <c r="AX92">
        <f t="shared" si="3"/>
        <v>-0.18909571933129959</v>
      </c>
      <c r="AY92">
        <f t="shared" si="3"/>
        <v>-0.16621562534352105</v>
      </c>
      <c r="AZ92">
        <f t="shared" si="3"/>
        <v>-0.16813022571949829</v>
      </c>
      <c r="BA92">
        <f t="shared" si="3"/>
        <v>-0.16813022571949829</v>
      </c>
      <c r="BB92">
        <f t="shared" si="3"/>
        <v>-0.17652577082969892</v>
      </c>
      <c r="BC92">
        <f t="shared" si="3"/>
        <v>-0.17069622716897506</v>
      </c>
      <c r="BD92">
        <f t="shared" si="3"/>
        <v>-0.17263072694617473</v>
      </c>
    </row>
    <row r="93" spans="2:56" x14ac:dyDescent="0.2">
      <c r="B93">
        <v>16</v>
      </c>
      <c r="C93">
        <f t="shared" si="0"/>
        <v>-0.22402566887063094</v>
      </c>
      <c r="D93">
        <f t="shared" si="7"/>
        <v>-0.22257317761068865</v>
      </c>
      <c r="E93">
        <f t="shared" si="7"/>
        <v>-0.22548303427145044</v>
      </c>
      <c r="F93">
        <f t="shared" si="7"/>
        <v>-0.19044028536473223</v>
      </c>
      <c r="G93">
        <f t="shared" si="7"/>
        <v>-0.19314197048118256</v>
      </c>
      <c r="H93">
        <f t="shared" si="7"/>
        <v>-0.19044028536473223</v>
      </c>
      <c r="I93">
        <f t="shared" si="7"/>
        <v>-0.20273245916928356</v>
      </c>
      <c r="J93">
        <f t="shared" si="7"/>
        <v>-0.20134935455473107</v>
      </c>
      <c r="K93">
        <f t="shared" si="7"/>
        <v>-0.20134935455473107</v>
      </c>
      <c r="L93">
        <f t="shared" si="7"/>
        <v>-0.23807216157947098</v>
      </c>
      <c r="M93">
        <f t="shared" si="7"/>
        <v>-0.23882418684426859</v>
      </c>
      <c r="N93">
        <f t="shared" si="7"/>
        <v>-0.23732143627256383</v>
      </c>
      <c r="O93">
        <f t="shared" si="7"/>
        <v>-0.16430942850757441</v>
      </c>
      <c r="P93">
        <f t="shared" si="7"/>
        <v>-0.16941133131485567</v>
      </c>
      <c r="Q93">
        <f t="shared" si="7"/>
        <v>-0.16367588429324828</v>
      </c>
      <c r="R93">
        <f t="shared" si="7"/>
        <v>-0.19654288435158612</v>
      </c>
      <c r="S93">
        <f t="shared" si="7"/>
        <v>-0.19111413264018789</v>
      </c>
      <c r="T93">
        <f t="shared" si="7"/>
        <v>-0.19246497193114673</v>
      </c>
      <c r="U93">
        <f t="shared" si="7"/>
        <v>-0.15926676538819329</v>
      </c>
      <c r="V93">
        <f t="shared" si="7"/>
        <v>-0.15989390554324223</v>
      </c>
      <c r="W93">
        <f t="shared" si="7"/>
        <v>-0.15864052954514513</v>
      </c>
      <c r="X93">
        <f t="shared" si="7"/>
        <v>-0.15552282425431863</v>
      </c>
      <c r="Y93">
        <f t="shared" si="7"/>
        <v>-0.15119529894819625</v>
      </c>
      <c r="Z93">
        <f t="shared" si="7"/>
        <v>-0.15428198203334137</v>
      </c>
      <c r="AA93">
        <f t="shared" si="7"/>
        <v>-0.14327110961711742</v>
      </c>
      <c r="AB93">
        <f t="shared" si="7"/>
        <v>-0.14569395819891939</v>
      </c>
      <c r="AC93">
        <f t="shared" si="7"/>
        <v>-0.14508697769214446</v>
      </c>
      <c r="AD93">
        <f t="shared" si="7"/>
        <v>-0.14874165128092473</v>
      </c>
      <c r="AE93">
        <f t="shared" si="7"/>
        <v>-0.14752000636314366</v>
      </c>
      <c r="AF93">
        <f t="shared" si="7"/>
        <v>-0.14935376481693349</v>
      </c>
      <c r="AG93">
        <f t="shared" si="7"/>
        <v>-0.14935376481693349</v>
      </c>
      <c r="AH93">
        <f t="shared" si="7"/>
        <v>-0.14813039927023372</v>
      </c>
      <c r="AI93">
        <f t="shared" si="7"/>
        <v>-0.14569395819891939</v>
      </c>
      <c r="AJ93">
        <f t="shared" si="7"/>
        <v>-0.18575240426807979</v>
      </c>
      <c r="AK93">
        <f t="shared" si="7"/>
        <v>-0.18045606445813131</v>
      </c>
      <c r="AL93">
        <f t="shared" si="7"/>
        <v>-0.18641901143180803</v>
      </c>
      <c r="AM93">
        <f t="shared" si="7"/>
        <v>-0.11861534322942717</v>
      </c>
      <c r="AN93">
        <f t="shared" si="7"/>
        <v>-0.12147820449879346</v>
      </c>
      <c r="AO93">
        <f t="shared" si="7"/>
        <v>-0.12033079436794646</v>
      </c>
      <c r="AP93">
        <f t="shared" si="7"/>
        <v>-0.12667939818460122</v>
      </c>
      <c r="AQ93">
        <f t="shared" si="7"/>
        <v>-0.12493873660829995</v>
      </c>
      <c r="AR93">
        <f t="shared" si="7"/>
        <v>-0.12551818230053352</v>
      </c>
      <c r="AS93">
        <f t="shared" si="7"/>
        <v>-0.14752000636314366</v>
      </c>
      <c r="AT93">
        <f t="shared" si="7"/>
        <v>-0.14752000636314366</v>
      </c>
      <c r="AU93">
        <f t="shared" si="7"/>
        <v>-0.14630178822382564</v>
      </c>
      <c r="AV93">
        <f t="shared" si="7"/>
        <v>-0.16178077809237421</v>
      </c>
      <c r="AW93">
        <f t="shared" si="2"/>
        <v>-0.16304326294044955</v>
      </c>
      <c r="AX93">
        <f t="shared" si="3"/>
        <v>-0.16367588429324828</v>
      </c>
      <c r="AY93">
        <f t="shared" si="3"/>
        <v>-0.15119529894819625</v>
      </c>
      <c r="AZ93">
        <f t="shared" si="3"/>
        <v>-0.14813039927023372</v>
      </c>
      <c r="BA93">
        <f t="shared" si="3"/>
        <v>-0.14691047014813446</v>
      </c>
      <c r="BB93">
        <f t="shared" si="3"/>
        <v>-0.14569395819891939</v>
      </c>
      <c r="BC93">
        <f t="shared" si="3"/>
        <v>-0.14935376481693349</v>
      </c>
      <c r="BD93">
        <f t="shared" si="3"/>
        <v>-0.14569395819891939</v>
      </c>
    </row>
    <row r="94" spans="2:56" x14ac:dyDescent="0.2">
      <c r="B94">
        <v>17</v>
      </c>
      <c r="C94">
        <f t="shared" si="0"/>
        <v>-0.18575240426807979</v>
      </c>
      <c r="D94">
        <f t="shared" si="7"/>
        <v>-0.1830961606243397</v>
      </c>
      <c r="E94">
        <f t="shared" si="7"/>
        <v>-0.18708664335714442</v>
      </c>
      <c r="F94">
        <f t="shared" si="7"/>
        <v>-0.16241156176448873</v>
      </c>
      <c r="G94">
        <f t="shared" si="7"/>
        <v>-0.16241156176448873</v>
      </c>
      <c r="H94">
        <f t="shared" si="7"/>
        <v>-0.16621562534352105</v>
      </c>
      <c r="I94">
        <f t="shared" si="7"/>
        <v>-0.16877030613293661</v>
      </c>
      <c r="J94">
        <f t="shared" si="7"/>
        <v>-0.16685288808721482</v>
      </c>
      <c r="K94">
        <f t="shared" si="7"/>
        <v>-0.17069622716897506</v>
      </c>
      <c r="L94">
        <f t="shared" si="7"/>
        <v>-0.20204035626280387</v>
      </c>
      <c r="M94">
        <f t="shared" si="7"/>
        <v>-0.20273245916928356</v>
      </c>
      <c r="N94">
        <f t="shared" si="7"/>
        <v>-0.19997064075586568</v>
      </c>
      <c r="O94">
        <f t="shared" si="7"/>
        <v>-0.14206473528057098</v>
      </c>
      <c r="P94">
        <f t="shared" si="7"/>
        <v>-0.1444808443321999</v>
      </c>
      <c r="Q94">
        <f t="shared" si="7"/>
        <v>-0.14387555575769967</v>
      </c>
      <c r="R94">
        <f t="shared" si="7"/>
        <v>-0.16494389827988373</v>
      </c>
      <c r="S94">
        <f t="shared" si="7"/>
        <v>-0.16304326294044955</v>
      </c>
      <c r="T94">
        <f t="shared" si="7"/>
        <v>-0.16685288808721482</v>
      </c>
      <c r="U94">
        <f t="shared" si="7"/>
        <v>-0.13667713987954411</v>
      </c>
      <c r="V94">
        <f t="shared" si="7"/>
        <v>-0.13135556160517428</v>
      </c>
      <c r="W94">
        <f t="shared" si="7"/>
        <v>-0.13194363817695845</v>
      </c>
      <c r="X94">
        <f t="shared" si="7"/>
        <v>-0.13430394008392949</v>
      </c>
      <c r="Y94">
        <f t="shared" si="7"/>
        <v>-0.13194363817695845</v>
      </c>
      <c r="Z94">
        <f t="shared" si="7"/>
        <v>-0.13135556160517428</v>
      </c>
      <c r="AA94">
        <f t="shared" si="7"/>
        <v>-0.12033079436794646</v>
      </c>
      <c r="AB94">
        <f t="shared" si="7"/>
        <v>-0.12262865413022594</v>
      </c>
      <c r="AC94">
        <f t="shared" si="7"/>
        <v>-0.12147820449879346</v>
      </c>
      <c r="AD94">
        <f t="shared" si="7"/>
        <v>-0.12493873660829995</v>
      </c>
      <c r="AE94">
        <f t="shared" si="7"/>
        <v>-0.12493873660829995</v>
      </c>
      <c r="AF94">
        <f t="shared" si="7"/>
        <v>-0.12609840213553863</v>
      </c>
      <c r="AG94">
        <f t="shared" si="7"/>
        <v>-0.11577123036739606</v>
      </c>
      <c r="AH94">
        <f t="shared" si="7"/>
        <v>-0.11125903931710739</v>
      </c>
      <c r="AI94">
        <f t="shared" si="7"/>
        <v>-0.11633856484638239</v>
      </c>
      <c r="AJ94">
        <f t="shared" si="7"/>
        <v>-0.16115090926274472</v>
      </c>
      <c r="AK94">
        <f t="shared" si="7"/>
        <v>-0.15801519540988615</v>
      </c>
      <c r="AL94">
        <f t="shared" si="7"/>
        <v>-0.15926676538819329</v>
      </c>
      <c r="AM94">
        <f t="shared" si="7"/>
        <v>-9.8541678603887628E-2</v>
      </c>
      <c r="AN94">
        <f t="shared" si="7"/>
        <v>-9.9632871343529689E-2</v>
      </c>
      <c r="AO94">
        <f t="shared" si="7"/>
        <v>-9.745322068600859E-2</v>
      </c>
      <c r="AP94">
        <f t="shared" si="7"/>
        <v>-0.10237290870955855</v>
      </c>
      <c r="AQ94">
        <f t="shared" si="7"/>
        <v>-0.10237290870955855</v>
      </c>
      <c r="AR94">
        <f t="shared" si="7"/>
        <v>-0.10623823794205658</v>
      </c>
      <c r="AS94">
        <f t="shared" si="7"/>
        <v>-0.12436006299583161</v>
      </c>
      <c r="AT94">
        <f t="shared" si="7"/>
        <v>-0.12784372725170717</v>
      </c>
      <c r="AU94">
        <f t="shared" si="7"/>
        <v>-0.12320502379929942</v>
      </c>
      <c r="AV94">
        <f t="shared" si="7"/>
        <v>-0.14206473528057098</v>
      </c>
      <c r="AW94">
        <f t="shared" si="2"/>
        <v>-0.13906337929990631</v>
      </c>
      <c r="AX94">
        <f t="shared" ref="AX94:BD109" si="8">LOG10(AX21)</f>
        <v>-0.13727247168202539</v>
      </c>
      <c r="AY94">
        <f t="shared" si="8"/>
        <v>-0.12667939818460122</v>
      </c>
      <c r="AZ94">
        <f t="shared" si="8"/>
        <v>-0.12551818230053352</v>
      </c>
      <c r="BA94">
        <f t="shared" si="8"/>
        <v>-0.12667939818460122</v>
      </c>
      <c r="BB94">
        <f t="shared" si="8"/>
        <v>-0.1290111862394247</v>
      </c>
      <c r="BC94">
        <f t="shared" si="8"/>
        <v>-0.12726117252733121</v>
      </c>
      <c r="BD94">
        <f t="shared" si="8"/>
        <v>-0.12784372725170717</v>
      </c>
    </row>
    <row r="95" spans="2:56" x14ac:dyDescent="0.2">
      <c r="B95">
        <v>18</v>
      </c>
      <c r="C95">
        <f t="shared" si="0"/>
        <v>-0.15490195998574319</v>
      </c>
      <c r="D95">
        <f t="shared" si="7"/>
        <v>-0.15864052954514513</v>
      </c>
      <c r="E95">
        <f t="shared" si="7"/>
        <v>-0.15739076038943792</v>
      </c>
      <c r="F95">
        <f t="shared" si="7"/>
        <v>-0.13727247168202539</v>
      </c>
      <c r="G95">
        <f t="shared" si="7"/>
        <v>-0.14026143380285311</v>
      </c>
      <c r="H95">
        <f t="shared" si="7"/>
        <v>-0.13548891894160814</v>
      </c>
      <c r="I95">
        <f t="shared" si="7"/>
        <v>-0.14266750356873156</v>
      </c>
      <c r="J95">
        <f t="shared" si="7"/>
        <v>-0.14086170270546919</v>
      </c>
      <c r="K95">
        <f t="shared" si="7"/>
        <v>-0.14026143380285311</v>
      </c>
      <c r="L95">
        <f t="shared" si="7"/>
        <v>-0.16877030613293661</v>
      </c>
      <c r="M95">
        <f t="shared" si="7"/>
        <v>-0.17005330405836405</v>
      </c>
      <c r="N95">
        <f t="shared" si="7"/>
        <v>-0.17005330405836405</v>
      </c>
      <c r="O95">
        <f t="shared" si="7"/>
        <v>-0.1284270644541213</v>
      </c>
      <c r="P95">
        <f t="shared" si="7"/>
        <v>-0.12667939818460122</v>
      </c>
      <c r="Q95">
        <f t="shared" si="7"/>
        <v>-0.12784372725170717</v>
      </c>
      <c r="R95">
        <f t="shared" si="7"/>
        <v>-0.14630178822382564</v>
      </c>
      <c r="S95">
        <f t="shared" si="7"/>
        <v>-0.14630178822382564</v>
      </c>
      <c r="T95">
        <f t="shared" si="7"/>
        <v>-0.14146280243036088</v>
      </c>
      <c r="U95">
        <f t="shared" si="7"/>
        <v>-0.11407366019856895</v>
      </c>
      <c r="V95">
        <f t="shared" si="7"/>
        <v>-0.11350927482751812</v>
      </c>
      <c r="W95">
        <f t="shared" si="7"/>
        <v>-0.11690664142431006</v>
      </c>
      <c r="X95">
        <f t="shared" si="7"/>
        <v>-9.7997108649270553E-2</v>
      </c>
      <c r="Y95">
        <f t="shared" si="7"/>
        <v>-0.10182351650232342</v>
      </c>
      <c r="Z95">
        <f t="shared" si="7"/>
        <v>-9.6910013008056392E-2</v>
      </c>
      <c r="AA95">
        <f t="shared" si="7"/>
        <v>-0.10846254232743553</v>
      </c>
      <c r="AB95">
        <f t="shared" si="7"/>
        <v>-0.10734896612269966</v>
      </c>
      <c r="AC95">
        <f t="shared" si="7"/>
        <v>-0.10734896612269966</v>
      </c>
      <c r="AD95">
        <f t="shared" si="7"/>
        <v>-0.11013827874181155</v>
      </c>
      <c r="AE95">
        <f t="shared" si="7"/>
        <v>-0.10846254232743553</v>
      </c>
      <c r="AF95">
        <f t="shared" si="7"/>
        <v>-0.11125903931710739</v>
      </c>
      <c r="AG95">
        <f t="shared" si="7"/>
        <v>-0.10347378251044466</v>
      </c>
      <c r="AH95">
        <f t="shared" ref="AH95:AV95" si="9">LOG10(AH22)</f>
        <v>-0.10623823794205658</v>
      </c>
      <c r="AI95">
        <f t="shared" si="9"/>
        <v>-0.10568393731556154</v>
      </c>
      <c r="AJ95">
        <f t="shared" si="9"/>
        <v>-0.13253251214094852</v>
      </c>
      <c r="AK95">
        <f t="shared" si="9"/>
        <v>-0.13194363817695845</v>
      </c>
      <c r="AL95">
        <f t="shared" si="9"/>
        <v>-0.13076828026902382</v>
      </c>
      <c r="AM95">
        <f t="shared" si="9"/>
        <v>-8.8842391260023412E-2</v>
      </c>
      <c r="AN95">
        <f t="shared" si="9"/>
        <v>-9.2051478387727662E-2</v>
      </c>
      <c r="AO95">
        <f t="shared" si="9"/>
        <v>-8.9909454405931857E-2</v>
      </c>
      <c r="AP95">
        <f t="shared" si="9"/>
        <v>-9.5284454721319037E-2</v>
      </c>
      <c r="AQ95">
        <f t="shared" si="9"/>
        <v>-9.6367483915762317E-2</v>
      </c>
      <c r="AR95">
        <f t="shared" si="9"/>
        <v>-9.4204119632131461E-2</v>
      </c>
      <c r="AS95">
        <f t="shared" si="9"/>
        <v>-0.10347378251044466</v>
      </c>
      <c r="AT95">
        <f t="shared" si="9"/>
        <v>-0.10402526764093542</v>
      </c>
      <c r="AU95">
        <f t="shared" si="9"/>
        <v>-9.9086932262330937E-2</v>
      </c>
      <c r="AV95">
        <f t="shared" si="9"/>
        <v>-0.11463877996848799</v>
      </c>
      <c r="AW95">
        <f t="shared" si="2"/>
        <v>-0.11577123036739606</v>
      </c>
      <c r="AX95">
        <f t="shared" si="8"/>
        <v>-0.12033079436794646</v>
      </c>
      <c r="AY95">
        <f t="shared" si="8"/>
        <v>-0.10347378251044466</v>
      </c>
      <c r="AZ95">
        <f t="shared" si="8"/>
        <v>-0.10402526764093542</v>
      </c>
      <c r="BA95">
        <f t="shared" si="8"/>
        <v>-0.10623823794205658</v>
      </c>
      <c r="BB95">
        <f t="shared" si="8"/>
        <v>-0.11520463605101904</v>
      </c>
      <c r="BC95">
        <f t="shared" si="8"/>
        <v>-0.11747546204511952</v>
      </c>
      <c r="BD95">
        <f t="shared" si="8"/>
        <v>-0.11182050608167508</v>
      </c>
    </row>
    <row r="96" spans="2:56" x14ac:dyDescent="0.2">
      <c r="B96">
        <v>19</v>
      </c>
      <c r="C96">
        <f t="shared" si="0"/>
        <v>-0.12667939818460122</v>
      </c>
      <c r="D96">
        <f t="shared" ref="D96:AV101" si="10">LOG10(D23)</f>
        <v>-0.13076828026902382</v>
      </c>
      <c r="E96">
        <f t="shared" si="10"/>
        <v>-0.13194363817695845</v>
      </c>
      <c r="F96">
        <f t="shared" si="10"/>
        <v>-0.12726117252733121</v>
      </c>
      <c r="G96">
        <f t="shared" si="10"/>
        <v>-0.12378215940835775</v>
      </c>
      <c r="H96">
        <f t="shared" si="10"/>
        <v>-0.12609840213553863</v>
      </c>
      <c r="I96">
        <f t="shared" si="10"/>
        <v>-0.12205304837081175</v>
      </c>
      <c r="J96">
        <f t="shared" si="10"/>
        <v>-0.12436006299583161</v>
      </c>
      <c r="K96">
        <f t="shared" si="10"/>
        <v>-0.12320502379929942</v>
      </c>
      <c r="L96">
        <f t="shared" si="10"/>
        <v>-0.14996674231023099</v>
      </c>
      <c r="M96">
        <f t="shared" si="10"/>
        <v>-0.14752000636314366</v>
      </c>
      <c r="N96">
        <f t="shared" si="10"/>
        <v>-0.14691047014813446</v>
      </c>
      <c r="O96">
        <f t="shared" si="10"/>
        <v>-0.11182050608167508</v>
      </c>
      <c r="P96">
        <f t="shared" si="10"/>
        <v>-0.11463877996848799</v>
      </c>
      <c r="Q96">
        <f t="shared" si="10"/>
        <v>-0.11182050608167508</v>
      </c>
      <c r="R96">
        <f t="shared" si="10"/>
        <v>-0.12090412049992724</v>
      </c>
      <c r="S96">
        <f t="shared" si="10"/>
        <v>-0.12551818230053352</v>
      </c>
      <c r="T96">
        <f t="shared" si="10"/>
        <v>-0.12320502379929942</v>
      </c>
      <c r="U96">
        <f t="shared" si="10"/>
        <v>-7.7274542006740027E-2</v>
      </c>
      <c r="V96">
        <f t="shared" si="10"/>
        <v>-8.1969663215119878E-2</v>
      </c>
      <c r="W96">
        <f t="shared" si="10"/>
        <v>-7.9354998593212434E-2</v>
      </c>
      <c r="X96">
        <f t="shared" si="10"/>
        <v>-0.10127481841050648</v>
      </c>
      <c r="Y96">
        <f t="shared" si="10"/>
        <v>-9.9632871343529689E-2</v>
      </c>
      <c r="Z96">
        <f t="shared" si="10"/>
        <v>-0.10402526764093542</v>
      </c>
      <c r="AA96">
        <f t="shared" si="10"/>
        <v>-8.4072788302884227E-2</v>
      </c>
      <c r="AB96">
        <f t="shared" si="10"/>
        <v>-8.8309841246138887E-2</v>
      </c>
      <c r="AC96">
        <f t="shared" si="10"/>
        <v>-8.6186147616283335E-2</v>
      </c>
      <c r="AD96">
        <f t="shared" si="10"/>
        <v>-8.5656842880559247E-2</v>
      </c>
      <c r="AE96">
        <f t="shared" si="10"/>
        <v>-8.5656842880559247E-2</v>
      </c>
      <c r="AF96">
        <f t="shared" si="10"/>
        <v>-8.5128182459949631E-2</v>
      </c>
      <c r="AG96">
        <f t="shared" si="10"/>
        <v>-7.6238039171299746E-2</v>
      </c>
      <c r="AH96">
        <f t="shared" si="10"/>
        <v>-7.7274542006740027E-2</v>
      </c>
      <c r="AI96">
        <f t="shared" si="10"/>
        <v>-7.6238039171299746E-2</v>
      </c>
      <c r="AJ96">
        <f t="shared" si="10"/>
        <v>-0.10457745396059209</v>
      </c>
      <c r="AK96">
        <f t="shared" si="10"/>
        <v>-9.9632871343529689E-2</v>
      </c>
      <c r="AL96">
        <f t="shared" si="10"/>
        <v>-9.9086932262330937E-2</v>
      </c>
      <c r="AM96">
        <f t="shared" si="10"/>
        <v>-6.3486257521106718E-2</v>
      </c>
      <c r="AN96">
        <f t="shared" si="10"/>
        <v>-6.3989204284790407E-2</v>
      </c>
      <c r="AO96">
        <f t="shared" si="10"/>
        <v>-6.4492734175287211E-2</v>
      </c>
      <c r="AP96">
        <f t="shared" si="10"/>
        <v>-7.8313524516397934E-2</v>
      </c>
      <c r="AQ96">
        <f t="shared" si="10"/>
        <v>-7.779372256098363E-2</v>
      </c>
      <c r="AR96">
        <f t="shared" si="10"/>
        <v>-7.9876673709276078E-2</v>
      </c>
      <c r="AS96">
        <f t="shared" si="10"/>
        <v>-8.3019952679617801E-2</v>
      </c>
      <c r="AT96">
        <f t="shared" si="10"/>
        <v>-8.3546051450074932E-2</v>
      </c>
      <c r="AU96">
        <f t="shared" si="10"/>
        <v>-8.4072788302884227E-2</v>
      </c>
      <c r="AV96">
        <f t="shared" si="10"/>
        <v>-9.9632871343529689E-2</v>
      </c>
      <c r="AW96">
        <f t="shared" si="2"/>
        <v>-9.8541678603887628E-2</v>
      </c>
      <c r="AX96">
        <f t="shared" si="8"/>
        <v>-0.10237290870955855</v>
      </c>
      <c r="AY96">
        <f t="shared" si="8"/>
        <v>-9.8541678603887628E-2</v>
      </c>
      <c r="AZ96">
        <f t="shared" si="8"/>
        <v>-9.7997108649270553E-2</v>
      </c>
      <c r="BA96">
        <f t="shared" si="8"/>
        <v>-9.9086932262330937E-2</v>
      </c>
      <c r="BB96">
        <f t="shared" si="8"/>
        <v>-9.7997108649270553E-2</v>
      </c>
      <c r="BC96">
        <f t="shared" si="8"/>
        <v>-9.9632871343529689E-2</v>
      </c>
      <c r="BD96">
        <f t="shared" si="8"/>
        <v>-9.6910013008056392E-2</v>
      </c>
    </row>
    <row r="97" spans="2:56" x14ac:dyDescent="0.2">
      <c r="B97">
        <v>20</v>
      </c>
      <c r="C97">
        <f t="shared" si="0"/>
        <v>-9.9086932262330937E-2</v>
      </c>
      <c r="D97">
        <f t="shared" si="10"/>
        <v>-0.10347378251044466</v>
      </c>
      <c r="E97">
        <f t="shared" si="10"/>
        <v>-0.10017949757290372</v>
      </c>
      <c r="F97">
        <f t="shared" si="10"/>
        <v>-0.11407366019856895</v>
      </c>
      <c r="G97">
        <f t="shared" si="10"/>
        <v>-0.11294562194904302</v>
      </c>
      <c r="H97">
        <f t="shared" si="10"/>
        <v>-0.11125903931710739</v>
      </c>
      <c r="I97">
        <f t="shared" si="10"/>
        <v>-0.10513034325474745</v>
      </c>
      <c r="J97">
        <f t="shared" si="10"/>
        <v>-0.10237290870955855</v>
      </c>
      <c r="K97">
        <f t="shared" si="10"/>
        <v>-0.10182351650232342</v>
      </c>
      <c r="L97">
        <f t="shared" si="10"/>
        <v>-0.12959609472097294</v>
      </c>
      <c r="M97">
        <f t="shared" si="10"/>
        <v>-0.13135556160517428</v>
      </c>
      <c r="N97">
        <f t="shared" si="10"/>
        <v>-0.12959609472097294</v>
      </c>
      <c r="O97">
        <f t="shared" si="10"/>
        <v>-0.10127481841050648</v>
      </c>
      <c r="P97">
        <f t="shared" si="10"/>
        <v>-0.10292299679057967</v>
      </c>
      <c r="Q97">
        <f t="shared" si="10"/>
        <v>-0.10568393731556154</v>
      </c>
      <c r="R97">
        <f t="shared" si="10"/>
        <v>-0.10957898119908573</v>
      </c>
      <c r="S97">
        <f t="shared" si="10"/>
        <v>-0.10846254232743553</v>
      </c>
      <c r="T97">
        <f t="shared" si="10"/>
        <v>-0.10679324694015198</v>
      </c>
      <c r="U97">
        <f t="shared" si="10"/>
        <v>-6.6512712151294562E-2</v>
      </c>
      <c r="V97">
        <f t="shared" si="10"/>
        <v>-6.6006836168757702E-2</v>
      </c>
      <c r="W97">
        <f t="shared" si="10"/>
        <v>-7.0070439915412133E-2</v>
      </c>
      <c r="X97">
        <f t="shared" si="10"/>
        <v>-8.3546051450074932E-2</v>
      </c>
      <c r="Y97">
        <f t="shared" si="10"/>
        <v>-8.5128182459949631E-2</v>
      </c>
      <c r="Z97">
        <f t="shared" si="10"/>
        <v>-8.6716098239581554E-2</v>
      </c>
      <c r="AA97">
        <f t="shared" si="10"/>
        <v>-6.6512712151294562E-2</v>
      </c>
      <c r="AB97">
        <f t="shared" si="10"/>
        <v>-6.8033885271827368E-2</v>
      </c>
      <c r="AC97">
        <f t="shared" si="10"/>
        <v>-6.7019178076801841E-2</v>
      </c>
      <c r="AD97">
        <f t="shared" si="10"/>
        <v>-5.7000406633959479E-2</v>
      </c>
      <c r="AE97">
        <f t="shared" si="10"/>
        <v>-5.551732784983137E-2</v>
      </c>
      <c r="AF97">
        <f t="shared" si="10"/>
        <v>-5.7000406633959479E-2</v>
      </c>
      <c r="AG97">
        <f t="shared" si="10"/>
        <v>-5.9483515067432782E-2</v>
      </c>
      <c r="AH97">
        <f t="shared" si="10"/>
        <v>-5.7991946977686754E-2</v>
      </c>
      <c r="AI97">
        <f t="shared" si="10"/>
        <v>-6.0480747381381476E-2</v>
      </c>
      <c r="AJ97">
        <f t="shared" si="10"/>
        <v>-6.1480274823508103E-2</v>
      </c>
      <c r="AK97">
        <f t="shared" si="10"/>
        <v>-6.3486257521106718E-2</v>
      </c>
      <c r="AL97">
        <f t="shared" si="10"/>
        <v>-6.3989204284790407E-2</v>
      </c>
      <c r="AM97">
        <f t="shared" si="10"/>
        <v>-4.9635145623876928E-2</v>
      </c>
      <c r="AN97">
        <f t="shared" si="10"/>
        <v>-5.2076380168273602E-2</v>
      </c>
      <c r="AO97">
        <f t="shared" si="10"/>
        <v>-5.0609993355087209E-2</v>
      </c>
      <c r="AP97">
        <f t="shared" si="10"/>
        <v>-6.4492734175287211E-2</v>
      </c>
      <c r="AQ97">
        <f t="shared" si="10"/>
        <v>-6.198090252378971E-2</v>
      </c>
      <c r="AR97">
        <f t="shared" si="10"/>
        <v>-6.3989204284790407E-2</v>
      </c>
      <c r="AS97">
        <f t="shared" si="10"/>
        <v>-6.4996848546345243E-2</v>
      </c>
      <c r="AT97">
        <f t="shared" si="10"/>
        <v>-6.2983892535185784E-2</v>
      </c>
      <c r="AU97">
        <f t="shared" si="10"/>
        <v>-6.2983892535185784E-2</v>
      </c>
      <c r="AV97">
        <f t="shared" si="10"/>
        <v>-8.5128182459949631E-2</v>
      </c>
      <c r="AW97">
        <f t="shared" si="2"/>
        <v>-8.5656842880559247E-2</v>
      </c>
      <c r="AX97">
        <f t="shared" si="8"/>
        <v>-8.1969663215119878E-2</v>
      </c>
      <c r="AY97">
        <f t="shared" si="8"/>
        <v>-6.3486257521106718E-2</v>
      </c>
      <c r="AZ97">
        <f t="shared" si="8"/>
        <v>-6.1480274823508103E-2</v>
      </c>
      <c r="BA97">
        <f t="shared" si="8"/>
        <v>-6.3486257521106718E-2</v>
      </c>
      <c r="BB97">
        <f t="shared" si="8"/>
        <v>-8.0398976215889026E-2</v>
      </c>
      <c r="BC97">
        <f t="shared" si="8"/>
        <v>-7.779372256098363E-2</v>
      </c>
      <c r="BD97">
        <f t="shared" si="8"/>
        <v>-7.6755981369723517E-2</v>
      </c>
    </row>
    <row r="98" spans="2:56" x14ac:dyDescent="0.2">
      <c r="B98">
        <v>21</v>
      </c>
      <c r="C98">
        <f t="shared" si="0"/>
        <v>-8.6716098239581554E-2</v>
      </c>
      <c r="D98">
        <f t="shared" si="10"/>
        <v>-8.7777943467584538E-2</v>
      </c>
      <c r="E98">
        <f t="shared" si="10"/>
        <v>-8.9375595110798803E-2</v>
      </c>
      <c r="F98">
        <f t="shared" si="10"/>
        <v>-9.8541678603887628E-2</v>
      </c>
      <c r="G98">
        <f t="shared" si="10"/>
        <v>-9.5825631715836468E-2</v>
      </c>
      <c r="H98">
        <f t="shared" si="10"/>
        <v>-9.6910013008056392E-2</v>
      </c>
      <c r="I98">
        <f t="shared" si="10"/>
        <v>-8.9375595110798803E-2</v>
      </c>
      <c r="J98">
        <f t="shared" si="10"/>
        <v>-9.1514981121350217E-2</v>
      </c>
      <c r="K98">
        <f t="shared" si="10"/>
        <v>-9.2051478387727662E-2</v>
      </c>
      <c r="L98">
        <f t="shared" si="10"/>
        <v>-0.10902040301031106</v>
      </c>
      <c r="M98">
        <f t="shared" si="10"/>
        <v>-0.11013827874181155</v>
      </c>
      <c r="N98">
        <f t="shared" si="10"/>
        <v>-0.10568393731556154</v>
      </c>
      <c r="O98">
        <f t="shared" si="10"/>
        <v>-8.6716098239581554E-2</v>
      </c>
      <c r="P98">
        <f t="shared" si="10"/>
        <v>-9.0979145788843946E-2</v>
      </c>
      <c r="Q98">
        <f t="shared" si="10"/>
        <v>-9.0443970758824668E-2</v>
      </c>
      <c r="R98">
        <f t="shared" si="10"/>
        <v>-8.7246696328677029E-2</v>
      </c>
      <c r="S98">
        <f t="shared" si="10"/>
        <v>-9.2051478387727662E-2</v>
      </c>
      <c r="T98">
        <f t="shared" si="10"/>
        <v>-8.7246696328677029E-2</v>
      </c>
      <c r="U98">
        <f t="shared" si="10"/>
        <v>-5.3547734986926908E-2</v>
      </c>
      <c r="V98">
        <f t="shared" si="10"/>
        <v>-4.9635145623876928E-2</v>
      </c>
      <c r="W98">
        <f t="shared" si="10"/>
        <v>-5.3547734986926908E-2</v>
      </c>
      <c r="X98">
        <f t="shared" si="10"/>
        <v>-7.3143291050307674E-2</v>
      </c>
      <c r="Y98">
        <f t="shared" si="10"/>
        <v>-7.0581074285707285E-2</v>
      </c>
      <c r="Z98">
        <f t="shared" si="10"/>
        <v>-7.4172425375257686E-2</v>
      </c>
      <c r="AA98">
        <f t="shared" si="10"/>
        <v>-5.5024091587952087E-2</v>
      </c>
      <c r="AB98">
        <f t="shared" si="10"/>
        <v>-5.7000406633959479E-2</v>
      </c>
      <c r="AC98">
        <f t="shared" si="10"/>
        <v>-5.7495893831919269E-2</v>
      </c>
      <c r="AD98">
        <f t="shared" si="10"/>
        <v>-4.5757490560675115E-2</v>
      </c>
      <c r="AE98">
        <f t="shared" si="10"/>
        <v>-4.5757490560675115E-2</v>
      </c>
      <c r="AF98">
        <f t="shared" si="10"/>
        <v>-4.7207556955907906E-2</v>
      </c>
      <c r="AG98">
        <f t="shared" si="10"/>
        <v>-5.4531414868180264E-2</v>
      </c>
      <c r="AH98">
        <f t="shared" si="10"/>
        <v>-5.6011124926228104E-2</v>
      </c>
      <c r="AI98">
        <f t="shared" si="10"/>
        <v>-5.5024091587952087E-2</v>
      </c>
      <c r="AJ98">
        <f t="shared" si="10"/>
        <v>-5.3547734986926908E-2</v>
      </c>
      <c r="AK98">
        <f t="shared" si="10"/>
        <v>-5.4531414868180264E-2</v>
      </c>
      <c r="AL98">
        <f t="shared" si="10"/>
        <v>-5.0122295963125202E-2</v>
      </c>
      <c r="AM98">
        <f t="shared" si="10"/>
        <v>-4.5757490560675115E-2</v>
      </c>
      <c r="AN98">
        <f t="shared" si="10"/>
        <v>-4.5275209020937013E-2</v>
      </c>
      <c r="AO98">
        <f t="shared" si="10"/>
        <v>-4.3351420794796675E-2</v>
      </c>
      <c r="AP98">
        <f t="shared" si="10"/>
        <v>-5.6011124926228104E-2</v>
      </c>
      <c r="AQ98">
        <f t="shared" si="10"/>
        <v>-5.551732784983137E-2</v>
      </c>
      <c r="AR98">
        <f t="shared" si="10"/>
        <v>-5.9483515067432782E-2</v>
      </c>
      <c r="AS98">
        <f t="shared" si="10"/>
        <v>-4.1914151478914877E-2</v>
      </c>
      <c r="AT98">
        <f t="shared" si="10"/>
        <v>-4.3831569524636682E-2</v>
      </c>
      <c r="AU98">
        <f t="shared" si="10"/>
        <v>-4.5275209020937013E-2</v>
      </c>
      <c r="AV98">
        <f t="shared" si="10"/>
        <v>-7.7274542006740027E-2</v>
      </c>
      <c r="AW98">
        <f t="shared" si="2"/>
        <v>-7.5204004202087837E-2</v>
      </c>
      <c r="AX98">
        <f t="shared" si="8"/>
        <v>-7.7274542006740027E-2</v>
      </c>
      <c r="AY98">
        <f t="shared" si="8"/>
        <v>-4.5275209020937013E-2</v>
      </c>
      <c r="AZ98">
        <f t="shared" si="8"/>
        <v>-4.7691990337874794E-2</v>
      </c>
      <c r="BA98">
        <f t="shared" si="8"/>
        <v>-4.7691990337874794E-2</v>
      </c>
      <c r="BB98">
        <f t="shared" si="8"/>
        <v>-3.7157318798757548E-2</v>
      </c>
      <c r="BC98">
        <f t="shared" si="8"/>
        <v>-3.9053804266168564E-2</v>
      </c>
      <c r="BD98">
        <f t="shared" si="8"/>
        <v>-3.7630664329978893E-2</v>
      </c>
    </row>
    <row r="99" spans="2:56" x14ac:dyDescent="0.2">
      <c r="B99">
        <v>22</v>
      </c>
      <c r="C99">
        <f t="shared" si="0"/>
        <v>-7.7274542006740027E-2</v>
      </c>
      <c r="D99">
        <f t="shared" si="10"/>
        <v>-7.8313524516397934E-2</v>
      </c>
      <c r="E99">
        <f t="shared" si="10"/>
        <v>-7.6238039171299746E-2</v>
      </c>
      <c r="F99">
        <f t="shared" si="10"/>
        <v>-8.4072788302884227E-2</v>
      </c>
      <c r="G99">
        <f t="shared" si="10"/>
        <v>-8.5128182459949631E-2</v>
      </c>
      <c r="H99">
        <f t="shared" si="10"/>
        <v>-8.8309841246138887E-2</v>
      </c>
      <c r="I99">
        <f t="shared" si="10"/>
        <v>-7.5720713938118356E-2</v>
      </c>
      <c r="J99">
        <f t="shared" si="10"/>
        <v>-7.5720713938118356E-2</v>
      </c>
      <c r="K99">
        <f t="shared" si="10"/>
        <v>-7.8313524516397934E-2</v>
      </c>
      <c r="L99">
        <f t="shared" si="10"/>
        <v>-9.5284454721319037E-2</v>
      </c>
      <c r="M99">
        <f t="shared" si="10"/>
        <v>-9.5284454721319037E-2</v>
      </c>
      <c r="N99">
        <f t="shared" si="10"/>
        <v>-9.6910013008056392E-2</v>
      </c>
      <c r="O99">
        <f t="shared" si="10"/>
        <v>-6.2482107982653363E-2</v>
      </c>
      <c r="P99">
        <f t="shared" si="10"/>
        <v>-6.4492734175287211E-2</v>
      </c>
      <c r="Q99">
        <f t="shared" si="10"/>
        <v>-6.198090252378971E-2</v>
      </c>
      <c r="R99">
        <f t="shared" si="10"/>
        <v>-7.3143291050307674E-2</v>
      </c>
      <c r="S99">
        <f t="shared" si="10"/>
        <v>-7.3143291050307674E-2</v>
      </c>
      <c r="T99">
        <f t="shared" si="10"/>
        <v>-7.4172425375257686E-2</v>
      </c>
      <c r="U99">
        <f t="shared" si="10"/>
        <v>-4.0958607678906384E-2</v>
      </c>
      <c r="V99">
        <f t="shared" si="10"/>
        <v>-4.1436116778032536E-2</v>
      </c>
      <c r="W99">
        <f t="shared" si="10"/>
        <v>-4.1436116778032536E-2</v>
      </c>
      <c r="X99">
        <f t="shared" si="10"/>
        <v>-6.1480274823508103E-2</v>
      </c>
      <c r="Y99">
        <f t="shared" si="10"/>
        <v>-6.0980223551333534E-2</v>
      </c>
      <c r="Z99">
        <f t="shared" si="10"/>
        <v>-6.0480747381381476E-2</v>
      </c>
      <c r="AA99">
        <f t="shared" si="10"/>
        <v>-4.8662481204082321E-2</v>
      </c>
      <c r="AB99">
        <f t="shared" si="10"/>
        <v>-4.8662481204082321E-2</v>
      </c>
      <c r="AC99">
        <f t="shared" si="10"/>
        <v>-5.0122295963125202E-2</v>
      </c>
      <c r="AD99">
        <f t="shared" si="10"/>
        <v>-4.6240308266771224E-2</v>
      </c>
      <c r="AE99">
        <f t="shared" si="10"/>
        <v>-4.8176964684088018E-2</v>
      </c>
      <c r="AF99">
        <f t="shared" si="10"/>
        <v>-4.3351420794796675E-2</v>
      </c>
      <c r="AG99">
        <f t="shared" si="10"/>
        <v>-4.4793462458058257E-2</v>
      </c>
      <c r="AH99">
        <f t="shared" si="10"/>
        <v>-4.672366333269562E-2</v>
      </c>
      <c r="AI99">
        <f t="shared" si="10"/>
        <v>-4.3831569524636682E-2</v>
      </c>
      <c r="AJ99">
        <f t="shared" si="10"/>
        <v>-4.4793462458058257E-2</v>
      </c>
      <c r="AK99">
        <f t="shared" si="10"/>
        <v>-4.7207556955907906E-2</v>
      </c>
      <c r="AL99">
        <f t="shared" si="10"/>
        <v>-4.9148541111453566E-2</v>
      </c>
      <c r="AM99">
        <f t="shared" si="10"/>
        <v>-4.0005161671583807E-2</v>
      </c>
      <c r="AN99">
        <f t="shared" si="10"/>
        <v>-4.1436116778032536E-2</v>
      </c>
      <c r="AO99">
        <f t="shared" si="10"/>
        <v>-4.2871802323186915E-2</v>
      </c>
      <c r="AP99">
        <f t="shared" si="10"/>
        <v>-5.403929642243141E-2</v>
      </c>
      <c r="AQ99">
        <f t="shared" si="10"/>
        <v>-5.403929642243141E-2</v>
      </c>
      <c r="AR99">
        <f t="shared" si="10"/>
        <v>-5.551732784983137E-2</v>
      </c>
      <c r="AS99">
        <f t="shared" si="10"/>
        <v>-3.7157318798757548E-2</v>
      </c>
      <c r="AT99">
        <f t="shared" si="10"/>
        <v>-3.7630664329978893E-2</v>
      </c>
      <c r="AU99">
        <f t="shared" si="10"/>
        <v>-4.0005161671583807E-2</v>
      </c>
      <c r="AV99">
        <f t="shared" si="10"/>
        <v>-7.4172425375257686E-2</v>
      </c>
      <c r="AW99">
        <f t="shared" si="2"/>
        <v>-7.3657553374344958E-2</v>
      </c>
      <c r="AX99">
        <f t="shared" si="8"/>
        <v>-7.5204004202087837E-2</v>
      </c>
      <c r="AY99">
        <f t="shared" si="8"/>
        <v>-2.3650020996726601E-2</v>
      </c>
      <c r="AZ99">
        <f t="shared" si="8"/>
        <v>-2.3650020996726601E-2</v>
      </c>
      <c r="BA99">
        <f t="shared" si="8"/>
        <v>-2.6410376572743116E-2</v>
      </c>
      <c r="BB99">
        <f t="shared" si="8"/>
        <v>-4.672366333269562E-2</v>
      </c>
      <c r="BC99">
        <f t="shared" si="8"/>
        <v>-4.8176964684088018E-2</v>
      </c>
      <c r="BD99">
        <f t="shared" si="8"/>
        <v>-4.9148541111453566E-2</v>
      </c>
    </row>
    <row r="100" spans="2:56" x14ac:dyDescent="0.2">
      <c r="B100">
        <v>23</v>
      </c>
      <c r="C100">
        <f t="shared" si="0"/>
        <v>-4.8176964684088018E-2</v>
      </c>
      <c r="D100">
        <f t="shared" si="10"/>
        <v>-4.5757490560675115E-2</v>
      </c>
      <c r="E100">
        <f t="shared" si="10"/>
        <v>-4.5275209020937013E-2</v>
      </c>
      <c r="F100">
        <f t="shared" si="10"/>
        <v>-7.1604147743286189E-2</v>
      </c>
      <c r="G100">
        <f t="shared" si="10"/>
        <v>-6.9560405233299899E-2</v>
      </c>
      <c r="H100">
        <f t="shared" si="10"/>
        <v>-7.0581074285707285E-2</v>
      </c>
      <c r="I100">
        <f t="shared" si="10"/>
        <v>-6.5501548756432285E-2</v>
      </c>
      <c r="J100">
        <f t="shared" si="10"/>
        <v>-6.5501548756432285E-2</v>
      </c>
      <c r="K100">
        <f t="shared" si="10"/>
        <v>-6.4996848546345243E-2</v>
      </c>
      <c r="L100">
        <f t="shared" si="10"/>
        <v>-7.6238039171299746E-2</v>
      </c>
      <c r="M100">
        <f t="shared" si="10"/>
        <v>-7.8833949362261305E-2</v>
      </c>
      <c r="N100">
        <f t="shared" si="10"/>
        <v>-7.7274542006740027E-2</v>
      </c>
      <c r="O100">
        <f t="shared" si="10"/>
        <v>-5.1098239029786302E-2</v>
      </c>
      <c r="P100">
        <f t="shared" si="10"/>
        <v>-5.1587034221398972E-2</v>
      </c>
      <c r="Q100">
        <f t="shared" si="10"/>
        <v>-5.1098239029786302E-2</v>
      </c>
      <c r="R100">
        <f t="shared" si="10"/>
        <v>-4.8176964684088018E-2</v>
      </c>
      <c r="S100">
        <f t="shared" si="10"/>
        <v>-4.8176964684088018E-2</v>
      </c>
      <c r="T100">
        <f t="shared" si="10"/>
        <v>-4.672366333269562E-2</v>
      </c>
      <c r="U100">
        <f t="shared" si="10"/>
        <v>-3.3389013318065645E-2</v>
      </c>
      <c r="V100">
        <f t="shared" si="10"/>
        <v>-3.2920265855502902E-2</v>
      </c>
      <c r="W100">
        <f t="shared" si="10"/>
        <v>-3.1984286006358213E-2</v>
      </c>
      <c r="X100">
        <f t="shared" si="10"/>
        <v>-5.0122295963125202E-2</v>
      </c>
      <c r="Y100">
        <f t="shared" si="10"/>
        <v>-4.8176964684088018E-2</v>
      </c>
      <c r="Z100">
        <f t="shared" si="10"/>
        <v>-5.1098239029786302E-2</v>
      </c>
      <c r="AA100">
        <f t="shared" si="10"/>
        <v>-4.0481623027001735E-2</v>
      </c>
      <c r="AB100">
        <f t="shared" si="10"/>
        <v>-4.3351420794796675E-2</v>
      </c>
      <c r="AC100">
        <f t="shared" si="10"/>
        <v>-4.3831569524636682E-2</v>
      </c>
      <c r="AD100">
        <f t="shared" si="10"/>
        <v>-4.3351420794796675E-2</v>
      </c>
      <c r="AE100">
        <f t="shared" si="10"/>
        <v>-4.2392712939904729E-2</v>
      </c>
      <c r="AF100">
        <f t="shared" si="10"/>
        <v>-4.2871802323186915E-2</v>
      </c>
      <c r="AG100">
        <f t="shared" si="10"/>
        <v>-4.3351420794796675E-2</v>
      </c>
      <c r="AH100">
        <f t="shared" si="10"/>
        <v>-4.3351420794796675E-2</v>
      </c>
      <c r="AI100">
        <f t="shared" si="10"/>
        <v>-4.2871802323186915E-2</v>
      </c>
      <c r="AJ100">
        <f t="shared" si="10"/>
        <v>-1.9542107723899943E-2</v>
      </c>
      <c r="AK100">
        <f t="shared" si="10"/>
        <v>-1.8634490921455603E-2</v>
      </c>
      <c r="AL100">
        <f t="shared" si="10"/>
        <v>-1.7276612331454656E-2</v>
      </c>
      <c r="AM100">
        <f t="shared" si="10"/>
        <v>-3.6212172654444715E-2</v>
      </c>
      <c r="AN100">
        <f t="shared" si="10"/>
        <v>-3.8104526332149599E-2</v>
      </c>
      <c r="AO100">
        <f t="shared" si="10"/>
        <v>-3.9053804266168564E-2</v>
      </c>
      <c r="AP100">
        <f t="shared" si="10"/>
        <v>-4.8662481204082321E-2</v>
      </c>
      <c r="AQ100">
        <f t="shared" si="10"/>
        <v>-4.5757490560675115E-2</v>
      </c>
      <c r="AR100">
        <f t="shared" si="10"/>
        <v>-4.5757490560675115E-2</v>
      </c>
      <c r="AS100">
        <f t="shared" si="10"/>
        <v>-2.7797161620935564E-2</v>
      </c>
      <c r="AT100">
        <f t="shared" si="10"/>
        <v>-3.0118356253500032E-2</v>
      </c>
      <c r="AU100">
        <f t="shared" si="10"/>
        <v>-2.7334407733889104E-2</v>
      </c>
      <c r="AV100">
        <f t="shared" si="10"/>
        <v>-5.9981844992336796E-2</v>
      </c>
      <c r="AW100">
        <f t="shared" si="2"/>
        <v>-5.7991946977686754E-2</v>
      </c>
      <c r="AX100">
        <f t="shared" si="8"/>
        <v>-5.9981844992336796E-2</v>
      </c>
      <c r="AY100">
        <f t="shared" si="8"/>
        <v>-3.8578905933551705E-2</v>
      </c>
      <c r="AZ100">
        <f t="shared" si="8"/>
        <v>-4.0481623027001735E-2</v>
      </c>
      <c r="BA100">
        <f t="shared" si="8"/>
        <v>-3.8578905933551705E-2</v>
      </c>
      <c r="BB100">
        <f t="shared" si="8"/>
        <v>-3.6212172654444715E-2</v>
      </c>
      <c r="BC100">
        <f t="shared" si="8"/>
        <v>-3.5740369803151061E-2</v>
      </c>
      <c r="BD100">
        <f t="shared" si="8"/>
        <v>-3.5269078946370637E-2</v>
      </c>
    </row>
    <row r="101" spans="2:56" x14ac:dyDescent="0.2">
      <c r="B101">
        <v>24</v>
      </c>
      <c r="C101">
        <f t="shared" si="0"/>
        <v>-5.2566278112949241E-2</v>
      </c>
      <c r="D101">
        <f t="shared" si="10"/>
        <v>-4.9148541111453566E-2</v>
      </c>
      <c r="E101">
        <f t="shared" si="10"/>
        <v>-5.2566278112949241E-2</v>
      </c>
      <c r="F101">
        <f t="shared" si="10"/>
        <v>-6.3486257521106718E-2</v>
      </c>
      <c r="G101">
        <f t="shared" si="10"/>
        <v>-6.198090252378971E-2</v>
      </c>
      <c r="H101">
        <f t="shared" si="10"/>
        <v>-6.6006836168757702E-2</v>
      </c>
      <c r="I101">
        <f t="shared" si="10"/>
        <v>-4.7207556955907906E-2</v>
      </c>
      <c r="J101">
        <f t="shared" si="10"/>
        <v>-4.5275209020937013E-2</v>
      </c>
      <c r="K101">
        <f t="shared" si="10"/>
        <v>-4.5275209020937013E-2</v>
      </c>
      <c r="L101">
        <f t="shared" si="10"/>
        <v>-5.8488567365596968E-2</v>
      </c>
      <c r="M101">
        <f t="shared" si="10"/>
        <v>-5.9483515067432782E-2</v>
      </c>
      <c r="N101">
        <f t="shared" si="10"/>
        <v>-5.8488567365596968E-2</v>
      </c>
      <c r="O101">
        <f t="shared" si="10"/>
        <v>-4.8662481204082321E-2</v>
      </c>
      <c r="P101">
        <f t="shared" si="10"/>
        <v>-4.7207556955907906E-2</v>
      </c>
      <c r="Q101">
        <f t="shared" si="10"/>
        <v>-4.672366333269562E-2</v>
      </c>
      <c r="R101">
        <f t="shared" si="10"/>
        <v>-1.8181392829336417E-2</v>
      </c>
      <c r="S101">
        <f t="shared" si="10"/>
        <v>-1.7728766960431602E-2</v>
      </c>
      <c r="T101">
        <f t="shared" si="10"/>
        <v>-1.8181392829336417E-2</v>
      </c>
      <c r="U101">
        <f t="shared" si="10"/>
        <v>-2.7797161620935564E-2</v>
      </c>
      <c r="V101">
        <f t="shared" si="10"/>
        <v>-2.8724151261894745E-2</v>
      </c>
      <c r="W101">
        <f t="shared" si="10"/>
        <v>-2.8260409112221711E-2</v>
      </c>
      <c r="X101">
        <f t="shared" si="10"/>
        <v>-3.6684488613888719E-2</v>
      </c>
      <c r="Y101">
        <f t="shared" si="10"/>
        <v>-3.4798298974087927E-2</v>
      </c>
      <c r="Z101">
        <f t="shared" si="10"/>
        <v>-3.8578905933551705E-2</v>
      </c>
      <c r="AA101">
        <f t="shared" si="10"/>
        <v>-3.5740369803151061E-2</v>
      </c>
      <c r="AB101">
        <f t="shared" si="10"/>
        <v>-3.4328028779893278E-2</v>
      </c>
      <c r="AC101">
        <f t="shared" si="10"/>
        <v>-3.6684488613888719E-2</v>
      </c>
      <c r="AD101">
        <f t="shared" si="10"/>
        <v>-3.7630664329978893E-2</v>
      </c>
      <c r="AE101">
        <f t="shared" si="10"/>
        <v>-3.7630664329978893E-2</v>
      </c>
      <c r="AF101">
        <f t="shared" si="10"/>
        <v>-3.8104526332149599E-2</v>
      </c>
      <c r="AG101">
        <f t="shared" si="10"/>
        <v>-3.0118356253500032E-2</v>
      </c>
      <c r="AH101">
        <f t="shared" ref="AH101:AV101" si="11">LOG10(AH28)</f>
        <v>-3.2920265855502902E-2</v>
      </c>
      <c r="AI101">
        <f t="shared" si="11"/>
        <v>-2.91883891274822E-2</v>
      </c>
      <c r="AJ101">
        <f t="shared" si="11"/>
        <v>-3.385826726096737E-2</v>
      </c>
      <c r="AK101">
        <f t="shared" si="11"/>
        <v>-3.4798298974087927E-2</v>
      </c>
      <c r="AL101">
        <f t="shared" si="11"/>
        <v>-3.4328028779893278E-2</v>
      </c>
      <c r="AM101">
        <f t="shared" si="11"/>
        <v>-3.4328028779893278E-2</v>
      </c>
      <c r="AN101">
        <f t="shared" si="11"/>
        <v>-3.4328028779893278E-2</v>
      </c>
      <c r="AO101">
        <f t="shared" si="11"/>
        <v>-3.4798298974087927E-2</v>
      </c>
      <c r="AP101">
        <f t="shared" si="11"/>
        <v>-3.9529222465701036E-2</v>
      </c>
      <c r="AQ101">
        <f t="shared" si="11"/>
        <v>-4.3351420794796675E-2</v>
      </c>
      <c r="AR101">
        <f t="shared" si="11"/>
        <v>-4.2871802323186915E-2</v>
      </c>
      <c r="AS101">
        <f t="shared" si="11"/>
        <v>-3.0118356253500032E-2</v>
      </c>
      <c r="AT101">
        <f t="shared" si="11"/>
        <v>-2.7797161620935564E-2</v>
      </c>
      <c r="AU101">
        <f t="shared" si="11"/>
        <v>-2.6872146400301365E-2</v>
      </c>
      <c r="AV101">
        <f t="shared" si="11"/>
        <v>-5.9981844992336796E-2</v>
      </c>
      <c r="AW101">
        <f t="shared" si="2"/>
        <v>-5.8985756294430272E-2</v>
      </c>
      <c r="AX101">
        <f t="shared" si="8"/>
        <v>-5.7991946977686754E-2</v>
      </c>
      <c r="AY101">
        <f t="shared" si="8"/>
        <v>-3.1984286006358213E-2</v>
      </c>
      <c r="AZ101">
        <f t="shared" si="8"/>
        <v>-3.1517051446064863E-2</v>
      </c>
      <c r="BA101">
        <f t="shared" si="8"/>
        <v>-3.1050319018657353E-2</v>
      </c>
      <c r="BB101">
        <f t="shared" si="8"/>
        <v>-1.0550182333308195E-2</v>
      </c>
      <c r="BC101">
        <f t="shared" si="8"/>
        <v>-1.4573525916998339E-2</v>
      </c>
      <c r="BD101">
        <f t="shared" si="8"/>
        <v>-1.3676222949234686E-2</v>
      </c>
    </row>
    <row r="102" spans="2:56" x14ac:dyDescent="0.2">
      <c r="B102">
        <v>25</v>
      </c>
      <c r="C102">
        <f t="shared" si="0"/>
        <v>-3.8104526332149599E-2</v>
      </c>
      <c r="D102">
        <f t="shared" ref="D102:AV107" si="12">LOG10(D29)</f>
        <v>-3.6212172654444715E-2</v>
      </c>
      <c r="E102">
        <f t="shared" si="12"/>
        <v>-3.385826726096737E-2</v>
      </c>
      <c r="F102">
        <f t="shared" si="12"/>
        <v>-5.0122295963125202E-2</v>
      </c>
      <c r="G102">
        <f t="shared" si="12"/>
        <v>-4.8176964684088018E-2</v>
      </c>
      <c r="H102">
        <f t="shared" si="12"/>
        <v>-4.9148541111453566E-2</v>
      </c>
      <c r="I102">
        <f t="shared" si="12"/>
        <v>-3.6684488613888719E-2</v>
      </c>
      <c r="J102">
        <f t="shared" si="12"/>
        <v>-3.5740369803151061E-2</v>
      </c>
      <c r="K102">
        <f t="shared" si="12"/>
        <v>-3.3389013318065645E-2</v>
      </c>
      <c r="L102">
        <f t="shared" si="12"/>
        <v>-2.91883891274822E-2</v>
      </c>
      <c r="M102">
        <f t="shared" si="12"/>
        <v>-2.7797161620935564E-2</v>
      </c>
      <c r="N102">
        <f t="shared" si="12"/>
        <v>-2.7334407733889104E-2</v>
      </c>
      <c r="O102">
        <f t="shared" si="12"/>
        <v>-3.3389013318065645E-2</v>
      </c>
      <c r="P102">
        <f t="shared" si="12"/>
        <v>-3.2452023781137915E-2</v>
      </c>
      <c r="Q102">
        <f t="shared" si="12"/>
        <v>-3.1050319018657353E-2</v>
      </c>
      <c r="R102">
        <f t="shared" si="12"/>
        <v>-1.1441043121384482E-2</v>
      </c>
      <c r="S102">
        <f t="shared" si="12"/>
        <v>-8.7739243075051505E-3</v>
      </c>
      <c r="T102">
        <f t="shared" si="12"/>
        <v>-1.2333735073725434E-2</v>
      </c>
      <c r="U102">
        <f t="shared" si="12"/>
        <v>-2.4568191490737076E-2</v>
      </c>
      <c r="V102">
        <f t="shared" si="12"/>
        <v>-2.090709936167361E-2</v>
      </c>
      <c r="W102">
        <f t="shared" si="12"/>
        <v>-2.3191662661933767E-2</v>
      </c>
      <c r="X102">
        <f t="shared" si="12"/>
        <v>-5.6828473303632727E-3</v>
      </c>
      <c r="Y102">
        <f t="shared" si="12"/>
        <v>-9.6611452123985687E-3</v>
      </c>
      <c r="Z102">
        <f t="shared" si="12"/>
        <v>-6.1230850587887945E-3</v>
      </c>
      <c r="AA102">
        <f t="shared" si="12"/>
        <v>-3.1050319018657353E-2</v>
      </c>
      <c r="AB102">
        <f t="shared" si="12"/>
        <v>-2.91883891274822E-2</v>
      </c>
      <c r="AC102">
        <f t="shared" si="12"/>
        <v>-3.2452023781137915E-2</v>
      </c>
      <c r="AD102">
        <f t="shared" si="12"/>
        <v>-2.9653123769906618E-2</v>
      </c>
      <c r="AE102">
        <f t="shared" si="12"/>
        <v>-3.4328028779893278E-2</v>
      </c>
      <c r="AF102">
        <f t="shared" si="12"/>
        <v>-3.1517051446064863E-2</v>
      </c>
      <c r="AG102">
        <f t="shared" si="12"/>
        <v>-3.1517051446064863E-2</v>
      </c>
      <c r="AH102">
        <f t="shared" si="12"/>
        <v>-3.1050319018657353E-2</v>
      </c>
      <c r="AI102">
        <f t="shared" si="12"/>
        <v>-3.4328028779893278E-2</v>
      </c>
      <c r="AJ102">
        <f t="shared" si="12"/>
        <v>-2.3650020996726601E-2</v>
      </c>
      <c r="AK102">
        <f t="shared" si="12"/>
        <v>-2.090709936167361E-2</v>
      </c>
      <c r="AL102">
        <f t="shared" si="12"/>
        <v>-2.4108863598207259E-2</v>
      </c>
      <c r="AM102">
        <f t="shared" si="12"/>
        <v>-3.1050319018657353E-2</v>
      </c>
      <c r="AN102">
        <f t="shared" si="12"/>
        <v>-2.6872146400301365E-2</v>
      </c>
      <c r="AO102">
        <f t="shared" si="12"/>
        <v>-2.9653123769906618E-2</v>
      </c>
      <c r="AP102">
        <f t="shared" si="12"/>
        <v>-4.0481623027001735E-2</v>
      </c>
      <c r="AQ102">
        <f t="shared" si="12"/>
        <v>-4.2392712939904729E-2</v>
      </c>
      <c r="AR102">
        <f t="shared" si="12"/>
        <v>-4.3351420794796675E-2</v>
      </c>
      <c r="AS102">
        <f t="shared" si="12"/>
        <v>-2.090709936167361E-2</v>
      </c>
      <c r="AT102">
        <f t="shared" si="12"/>
        <v>-2.2276394711152253E-2</v>
      </c>
      <c r="AU102">
        <f t="shared" si="12"/>
        <v>-2.2733787572707352E-2</v>
      </c>
      <c r="AV102">
        <f t="shared" si="12"/>
        <v>-6.9560405233299899E-2</v>
      </c>
      <c r="AW102">
        <f t="shared" si="2"/>
        <v>-6.7526235322846781E-2</v>
      </c>
      <c r="AX102">
        <f t="shared" si="8"/>
        <v>-6.6006836168757702E-2</v>
      </c>
      <c r="AY102">
        <f t="shared" si="8"/>
        <v>-1.7276612331454656E-2</v>
      </c>
      <c r="AZ102">
        <f t="shared" si="8"/>
        <v>-1.5472686656207449E-2</v>
      </c>
      <c r="BA102">
        <f t="shared" si="8"/>
        <v>-1.7276612331454656E-2</v>
      </c>
      <c r="BB102">
        <f t="shared" si="8"/>
        <v>-1.3676222949234686E-2</v>
      </c>
      <c r="BC102">
        <f t="shared" si="8"/>
        <v>-1.322826573375516E-2</v>
      </c>
      <c r="BD102">
        <f t="shared" si="8"/>
        <v>-1.5022873584506671E-2</v>
      </c>
    </row>
    <row r="103" spans="2:56" x14ac:dyDescent="0.2">
      <c r="B103">
        <v>26</v>
      </c>
      <c r="C103">
        <f t="shared" si="0"/>
        <v>-3.8578905933551705E-2</v>
      </c>
      <c r="D103">
        <f t="shared" si="12"/>
        <v>-3.6684488613888719E-2</v>
      </c>
      <c r="E103">
        <f t="shared" si="12"/>
        <v>-3.6212172654444715E-2</v>
      </c>
      <c r="F103">
        <f t="shared" si="12"/>
        <v>-5.1098239029786302E-2</v>
      </c>
      <c r="G103">
        <f t="shared" si="12"/>
        <v>-4.9148541111453566E-2</v>
      </c>
      <c r="H103">
        <f t="shared" si="12"/>
        <v>-4.9635145623876928E-2</v>
      </c>
      <c r="I103">
        <f t="shared" si="12"/>
        <v>-3.2452023781137915E-2</v>
      </c>
      <c r="J103">
        <f t="shared" si="12"/>
        <v>-2.8724151261894745E-2</v>
      </c>
      <c r="K103">
        <f t="shared" si="12"/>
        <v>-3.1517051446064863E-2</v>
      </c>
      <c r="L103">
        <f t="shared" si="12"/>
        <v>-3.0118356253500032E-2</v>
      </c>
      <c r="M103">
        <f t="shared" si="12"/>
        <v>-3.3389013318065645E-2</v>
      </c>
      <c r="N103">
        <f t="shared" si="12"/>
        <v>-3.2920265855502902E-2</v>
      </c>
      <c r="O103">
        <f t="shared" si="12"/>
        <v>-2.4108863598207259E-2</v>
      </c>
      <c r="P103">
        <f t="shared" si="12"/>
        <v>-2.4108863598207259E-2</v>
      </c>
      <c r="Q103">
        <f t="shared" si="12"/>
        <v>-2.4568191490737076E-2</v>
      </c>
      <c r="R103">
        <f t="shared" si="12"/>
        <v>-1.0550182333308195E-2</v>
      </c>
      <c r="S103">
        <f t="shared" si="12"/>
        <v>-9.2173081968621833E-3</v>
      </c>
      <c r="T103">
        <f t="shared" si="12"/>
        <v>-1.1887159731648099E-2</v>
      </c>
      <c r="U103">
        <f t="shared" si="12"/>
        <v>-1.9542107723899943E-2</v>
      </c>
      <c r="V103">
        <f t="shared" si="12"/>
        <v>-1.7276612331454656E-2</v>
      </c>
      <c r="W103">
        <f t="shared" si="12"/>
        <v>-1.7728766960431602E-2</v>
      </c>
      <c r="X103">
        <f t="shared" si="12"/>
        <v>-1.8634490921455603E-2</v>
      </c>
      <c r="Y103">
        <f t="shared" si="12"/>
        <v>-1.6824927962187056E-2</v>
      </c>
      <c r="Z103">
        <f t="shared" si="12"/>
        <v>-1.8634490921455603E-2</v>
      </c>
      <c r="AA103">
        <f t="shared" si="12"/>
        <v>-2.2733787572707352E-2</v>
      </c>
      <c r="AB103">
        <f t="shared" si="12"/>
        <v>-2.3650020996726601E-2</v>
      </c>
      <c r="AC103">
        <f t="shared" si="12"/>
        <v>-2.3650020996726601E-2</v>
      </c>
      <c r="AD103">
        <f t="shared" si="12"/>
        <v>-2.5949097207122653E-2</v>
      </c>
      <c r="AE103">
        <f t="shared" si="12"/>
        <v>-2.8260409112221711E-2</v>
      </c>
      <c r="AF103">
        <f t="shared" si="12"/>
        <v>-2.502800570193105E-2</v>
      </c>
      <c r="AG103">
        <f t="shared" si="12"/>
        <v>-3.0118356253500032E-2</v>
      </c>
      <c r="AH103">
        <f t="shared" si="12"/>
        <v>-3.0118356253500032E-2</v>
      </c>
      <c r="AI103">
        <f t="shared" si="12"/>
        <v>-2.91883891274822E-2</v>
      </c>
      <c r="AJ103">
        <f t="shared" si="12"/>
        <v>-5.6828473303632727E-3</v>
      </c>
      <c r="AK103">
        <f t="shared" si="12"/>
        <v>-5.6828473303632727E-3</v>
      </c>
      <c r="AL103">
        <f t="shared" si="12"/>
        <v>-2.176919254274547E-3</v>
      </c>
      <c r="AM103">
        <f t="shared" si="12"/>
        <v>-2.502800570193105E-2</v>
      </c>
      <c r="AN103">
        <f t="shared" si="12"/>
        <v>-2.7797161620935564E-2</v>
      </c>
      <c r="AO103">
        <f t="shared" si="12"/>
        <v>-2.4568191490737076E-2</v>
      </c>
      <c r="AP103">
        <f t="shared" si="12"/>
        <v>-3.5269078946370637E-2</v>
      </c>
      <c r="AQ103">
        <f t="shared" si="12"/>
        <v>-3.4328028779893278E-2</v>
      </c>
      <c r="AR103">
        <f t="shared" si="12"/>
        <v>-3.4328028779893278E-2</v>
      </c>
      <c r="AS103">
        <f t="shared" si="12"/>
        <v>-8.3309926200514969E-3</v>
      </c>
      <c r="AT103">
        <f t="shared" si="12"/>
        <v>-6.1230850587887945E-3</v>
      </c>
      <c r="AU103">
        <f t="shared" si="12"/>
        <v>-6.5637695023882739E-3</v>
      </c>
      <c r="AV103">
        <f t="shared" si="12"/>
        <v>-4.5757490560675115E-2</v>
      </c>
      <c r="AW103">
        <f t="shared" si="2"/>
        <v>-4.2392712939904729E-2</v>
      </c>
      <c r="AX103">
        <f t="shared" si="8"/>
        <v>-4.1914151478914877E-2</v>
      </c>
      <c r="AY103">
        <f t="shared" si="8"/>
        <v>-1.5022873584506671E-2</v>
      </c>
      <c r="AZ103">
        <f t="shared" si="8"/>
        <v>-1.1887159731648099E-2</v>
      </c>
      <c r="BA103">
        <f t="shared" si="8"/>
        <v>-1.5922966097169242E-2</v>
      </c>
      <c r="BB103">
        <f t="shared" si="8"/>
        <v>-1.0550182333308195E-2</v>
      </c>
      <c r="BC103">
        <f t="shared" si="8"/>
        <v>-8.7739243075051505E-3</v>
      </c>
      <c r="BD103">
        <f t="shared" si="8"/>
        <v>-7.0049015686584892E-3</v>
      </c>
    </row>
    <row r="104" spans="2:56" x14ac:dyDescent="0.2">
      <c r="B104">
        <v>27</v>
      </c>
      <c r="C104">
        <f t="shared" si="0"/>
        <v>-6.1230850587887945E-3</v>
      </c>
      <c r="D104">
        <f t="shared" si="12"/>
        <v>-6.1230850587887945E-3</v>
      </c>
      <c r="E104">
        <f t="shared" si="12"/>
        <v>-6.1230850587887945E-3</v>
      </c>
      <c r="F104">
        <f t="shared" si="12"/>
        <v>-3.9053804266168564E-2</v>
      </c>
      <c r="G104">
        <f t="shared" si="12"/>
        <v>-3.8104526332149599E-2</v>
      </c>
      <c r="H104">
        <f t="shared" si="12"/>
        <v>-3.9053804266168564E-2</v>
      </c>
      <c r="I104">
        <f t="shared" si="12"/>
        <v>-2.0451625295904902E-2</v>
      </c>
      <c r="J104">
        <f t="shared" si="12"/>
        <v>-2.4568191490737076E-2</v>
      </c>
      <c r="K104">
        <f t="shared" si="12"/>
        <v>-2.2276394711152253E-2</v>
      </c>
      <c r="L104">
        <f t="shared" si="12"/>
        <v>-2.5949097207122653E-2</v>
      </c>
      <c r="M104">
        <f t="shared" si="12"/>
        <v>-2.502800570193105E-2</v>
      </c>
      <c r="N104">
        <f t="shared" si="12"/>
        <v>-2.5949097207122653E-2</v>
      </c>
      <c r="O104">
        <f t="shared" si="12"/>
        <v>-1.1441043121384482E-2</v>
      </c>
      <c r="P104">
        <f t="shared" si="12"/>
        <v>-1.0105436281226938E-2</v>
      </c>
      <c r="Q104">
        <f t="shared" si="12"/>
        <v>-1.4124642691606345E-2</v>
      </c>
      <c r="R104">
        <f t="shared" si="12"/>
        <v>3.8911662369104775E-3</v>
      </c>
      <c r="S104">
        <f t="shared" si="12"/>
        <v>6.8937079479004558E-3</v>
      </c>
      <c r="T104">
        <f t="shared" si="12"/>
        <v>3.8911662369104775E-3</v>
      </c>
      <c r="U104">
        <f t="shared" si="12"/>
        <v>-1.2333735073725434E-2</v>
      </c>
      <c r="V104">
        <f t="shared" si="12"/>
        <v>-1.2333735073725434E-2</v>
      </c>
      <c r="W104">
        <f t="shared" si="12"/>
        <v>-1.4124642691606345E-2</v>
      </c>
      <c r="X104">
        <f t="shared" si="12"/>
        <v>1.953168453125545E-2</v>
      </c>
      <c r="Y104">
        <f t="shared" si="12"/>
        <v>2.2428371185486493E-2</v>
      </c>
      <c r="Z104">
        <f t="shared" si="12"/>
        <v>2.0361282647707864E-2</v>
      </c>
      <c r="AA104">
        <f t="shared" si="12"/>
        <v>-1.6824927962187056E-2</v>
      </c>
      <c r="AB104">
        <f t="shared" si="12"/>
        <v>-1.7728766960431602E-2</v>
      </c>
      <c r="AC104">
        <f t="shared" si="12"/>
        <v>-2.090709936167361E-2</v>
      </c>
      <c r="AD104">
        <f t="shared" si="12"/>
        <v>-2.090709936167361E-2</v>
      </c>
      <c r="AE104">
        <f t="shared" si="12"/>
        <v>-2.0451625295904902E-2</v>
      </c>
      <c r="AF104">
        <f t="shared" si="12"/>
        <v>-2.3650020996726601E-2</v>
      </c>
      <c r="AG104">
        <f t="shared" si="12"/>
        <v>-1.9088062223156451E-2</v>
      </c>
      <c r="AH104">
        <f t="shared" si="12"/>
        <v>-1.7728766960431602E-2</v>
      </c>
      <c r="AI104">
        <f t="shared" si="12"/>
        <v>-1.9542107723899943E-2</v>
      </c>
      <c r="AJ104">
        <f t="shared" si="12"/>
        <v>5.1805125037803143E-3</v>
      </c>
      <c r="AK104">
        <f t="shared" si="12"/>
        <v>4.7511555910010198E-3</v>
      </c>
      <c r="AL104">
        <f t="shared" si="12"/>
        <v>6.8937079479004558E-3</v>
      </c>
      <c r="AM104">
        <f t="shared" si="12"/>
        <v>-2.2276394711152253E-2</v>
      </c>
      <c r="AN104">
        <f t="shared" si="12"/>
        <v>-2.4568191490737076E-2</v>
      </c>
      <c r="AO104">
        <f t="shared" si="12"/>
        <v>-2.4108863598207259E-2</v>
      </c>
      <c r="AP104">
        <f t="shared" si="12"/>
        <v>-2.6872146400301365E-2</v>
      </c>
      <c r="AQ104">
        <f t="shared" si="12"/>
        <v>-2.8724151261894745E-2</v>
      </c>
      <c r="AR104">
        <f t="shared" si="12"/>
        <v>-2.91883891274822E-2</v>
      </c>
      <c r="AS104">
        <f t="shared" si="12"/>
        <v>-1.4124642691606345E-2</v>
      </c>
      <c r="AT104">
        <f t="shared" si="12"/>
        <v>-1.1887159731648099E-2</v>
      </c>
      <c r="AU104">
        <f t="shared" si="12"/>
        <v>-1.5022873584506671E-2</v>
      </c>
      <c r="AV104">
        <f t="shared" si="12"/>
        <v>-4.1436116778032536E-2</v>
      </c>
      <c r="AW104">
        <f t="shared" si="2"/>
        <v>-4.2871802323186915E-2</v>
      </c>
      <c r="AX104">
        <f t="shared" si="8"/>
        <v>-3.8104526332149599E-2</v>
      </c>
      <c r="AY104">
        <f t="shared" si="8"/>
        <v>-1.5022873584506671E-2</v>
      </c>
      <c r="AZ104">
        <f t="shared" si="8"/>
        <v>-1.322826573375516E-2</v>
      </c>
      <c r="BA104">
        <f t="shared" si="8"/>
        <v>-1.7276612331454656E-2</v>
      </c>
      <c r="BB104">
        <f t="shared" si="8"/>
        <v>8.6772153122691327E-4</v>
      </c>
      <c r="BC104">
        <f t="shared" si="8"/>
        <v>2.1660617565076304E-3</v>
      </c>
      <c r="BD104">
        <f t="shared" si="8"/>
        <v>1.300933020418072E-3</v>
      </c>
    </row>
    <row r="105" spans="2:56" x14ac:dyDescent="0.2">
      <c r="B105">
        <v>28</v>
      </c>
      <c r="C105">
        <f t="shared" si="0"/>
        <v>-2.0451625295904902E-2</v>
      </c>
      <c r="D105">
        <f t="shared" si="12"/>
        <v>-2.2276394711152253E-2</v>
      </c>
      <c r="E105">
        <f t="shared" si="12"/>
        <v>-2.502800570193105E-2</v>
      </c>
      <c r="F105">
        <f t="shared" si="12"/>
        <v>-1.8181392829336417E-2</v>
      </c>
      <c r="G105">
        <f t="shared" si="12"/>
        <v>-1.6824927962187056E-2</v>
      </c>
      <c r="H105">
        <f t="shared" si="12"/>
        <v>-1.6824927962187056E-2</v>
      </c>
      <c r="I105">
        <f t="shared" si="12"/>
        <v>-1.5022873584506671E-2</v>
      </c>
      <c r="J105">
        <f t="shared" si="12"/>
        <v>-1.5922966097169242E-2</v>
      </c>
      <c r="K105">
        <f t="shared" si="12"/>
        <v>-1.5022873584506671E-2</v>
      </c>
      <c r="L105">
        <f t="shared" si="12"/>
        <v>-1.4573525916998339E-2</v>
      </c>
      <c r="M105">
        <f t="shared" si="12"/>
        <v>-1.3676222949234686E-2</v>
      </c>
      <c r="N105">
        <f t="shared" si="12"/>
        <v>-1.4573525916998339E-2</v>
      </c>
      <c r="O105">
        <f t="shared" si="12"/>
        <v>8.6001717619175692E-3</v>
      </c>
      <c r="P105">
        <f t="shared" si="12"/>
        <v>1.0723865391773066E-2</v>
      </c>
      <c r="Q105">
        <f t="shared" si="12"/>
        <v>7.7477780007399483E-3</v>
      </c>
      <c r="R105">
        <f t="shared" si="12"/>
        <v>2.201573981772028E-2</v>
      </c>
      <c r="S105">
        <f t="shared" si="12"/>
        <v>1.9946681678842306E-2</v>
      </c>
      <c r="T105">
        <f t="shared" si="12"/>
        <v>2.2428371185486493E-2</v>
      </c>
      <c r="U105">
        <f t="shared" si="12"/>
        <v>-4.8037084028205992E-3</v>
      </c>
      <c r="V105">
        <f t="shared" si="12"/>
        <v>-5.2430554123718831E-3</v>
      </c>
      <c r="W105">
        <f t="shared" si="12"/>
        <v>-4.8037084028205992E-3</v>
      </c>
      <c r="X105">
        <f t="shared" si="12"/>
        <v>3.7426497940623665E-2</v>
      </c>
      <c r="Y105">
        <f t="shared" si="12"/>
        <v>3.6229544086294529E-2</v>
      </c>
      <c r="Z105">
        <f t="shared" si="12"/>
        <v>3.7824750588341866E-2</v>
      </c>
      <c r="AA105">
        <f t="shared" si="12"/>
        <v>-1.1441043121384482E-2</v>
      </c>
      <c r="AB105">
        <f t="shared" si="12"/>
        <v>-1.4573525916998339E-2</v>
      </c>
      <c r="AC105">
        <f t="shared" si="12"/>
        <v>-1.0105436281226938E-2</v>
      </c>
      <c r="AD105">
        <f t="shared" si="12"/>
        <v>-1.1887159731648099E-2</v>
      </c>
      <c r="AE105">
        <f t="shared" si="12"/>
        <v>-1.3676222949234686E-2</v>
      </c>
      <c r="AF105">
        <f t="shared" si="12"/>
        <v>-1.2333735073725434E-2</v>
      </c>
      <c r="AG105">
        <f t="shared" si="12"/>
        <v>-2.090709936167361E-2</v>
      </c>
      <c r="AH105">
        <f t="shared" si="12"/>
        <v>-2.1363051615525673E-2</v>
      </c>
      <c r="AI105">
        <f t="shared" si="12"/>
        <v>-1.6824927962187056E-2</v>
      </c>
      <c r="AJ105">
        <f t="shared" si="12"/>
        <v>1.703333929878037E-2</v>
      </c>
      <c r="AK105">
        <f t="shared" si="12"/>
        <v>1.5778756389040929E-2</v>
      </c>
      <c r="AL105">
        <f t="shared" si="12"/>
        <v>1.8284308426530838E-2</v>
      </c>
      <c r="AM105">
        <f t="shared" si="12"/>
        <v>-1.2780770091995148E-2</v>
      </c>
      <c r="AN105">
        <f t="shared" si="12"/>
        <v>-1.5022873584506671E-2</v>
      </c>
      <c r="AO105">
        <f t="shared" si="12"/>
        <v>-1.5472686656207449E-2</v>
      </c>
      <c r="AP105">
        <f t="shared" si="12"/>
        <v>-2.1363051615525673E-2</v>
      </c>
      <c r="AQ105">
        <f t="shared" si="12"/>
        <v>-2.181948306258609E-2</v>
      </c>
      <c r="AR105">
        <f t="shared" si="12"/>
        <v>-2.181948306258609E-2</v>
      </c>
      <c r="AS105">
        <f t="shared" si="12"/>
        <v>3.1812271330370401E-2</v>
      </c>
      <c r="AT105">
        <f t="shared" si="12"/>
        <v>3.2618760850719929E-2</v>
      </c>
      <c r="AU105">
        <f t="shared" si="12"/>
        <v>3.1812271330370401E-2</v>
      </c>
      <c r="AV105">
        <f t="shared" si="12"/>
        <v>-4.7691990337874794E-2</v>
      </c>
      <c r="AW105">
        <f t="shared" si="2"/>
        <v>-4.7691990337874794E-2</v>
      </c>
      <c r="AX105">
        <f t="shared" si="8"/>
        <v>-4.672366333269562E-2</v>
      </c>
      <c r="AY105">
        <f t="shared" si="8"/>
        <v>-3.0507515046188267E-3</v>
      </c>
      <c r="AZ105">
        <f t="shared" si="8"/>
        <v>-6.1230850587887945E-3</v>
      </c>
      <c r="BA105">
        <f t="shared" si="8"/>
        <v>-4.3648054024500883E-3</v>
      </c>
      <c r="BB105">
        <f t="shared" si="8"/>
        <v>1.4520538757923713E-2</v>
      </c>
      <c r="BC105">
        <f t="shared" si="8"/>
        <v>1.1570443597278161E-2</v>
      </c>
      <c r="BD105">
        <f t="shared" si="8"/>
        <v>1.0723865391773066E-2</v>
      </c>
    </row>
    <row r="106" spans="2:56" x14ac:dyDescent="0.2">
      <c r="B106">
        <v>29</v>
      </c>
      <c r="C106">
        <f t="shared" si="0"/>
        <v>-1.5022873584506671E-2</v>
      </c>
      <c r="D106">
        <f t="shared" si="12"/>
        <v>-1.5472686656207449E-2</v>
      </c>
      <c r="E106">
        <f t="shared" si="12"/>
        <v>-1.7276612331454656E-2</v>
      </c>
      <c r="F106">
        <f t="shared" si="12"/>
        <v>-1.5922966097169242E-2</v>
      </c>
      <c r="G106">
        <f t="shared" si="12"/>
        <v>-1.3676222949234686E-2</v>
      </c>
      <c r="H106">
        <f t="shared" si="12"/>
        <v>-1.5022873584506671E-2</v>
      </c>
      <c r="I106">
        <f t="shared" si="12"/>
        <v>-1.2333735073725434E-2</v>
      </c>
      <c r="J106">
        <f t="shared" si="12"/>
        <v>-1.3676222949234686E-2</v>
      </c>
      <c r="K106">
        <f t="shared" si="12"/>
        <v>-1.1441043121384482E-2</v>
      </c>
      <c r="L106">
        <f t="shared" si="12"/>
        <v>-7.4464821678643838E-3</v>
      </c>
      <c r="M106">
        <f t="shared" si="12"/>
        <v>-1.1441043121384482E-2</v>
      </c>
      <c r="N106">
        <f t="shared" si="12"/>
        <v>-1.0105436281226938E-2</v>
      </c>
      <c r="O106">
        <f t="shared" si="12"/>
        <v>2.1189299069938092E-2</v>
      </c>
      <c r="P106">
        <f t="shared" si="12"/>
        <v>1.7867718963505686E-2</v>
      </c>
      <c r="Q106">
        <f t="shared" si="12"/>
        <v>1.8700498666243369E-2</v>
      </c>
      <c r="R106">
        <f t="shared" si="12"/>
        <v>2.5305865264770262E-2</v>
      </c>
      <c r="S106">
        <f t="shared" si="12"/>
        <v>2.4074987307426243E-2</v>
      </c>
      <c r="T106">
        <f t="shared" si="12"/>
        <v>2.5715383901340642E-2</v>
      </c>
      <c r="U106">
        <f t="shared" si="12"/>
        <v>-2.6136156026866902E-3</v>
      </c>
      <c r="V106">
        <f t="shared" si="12"/>
        <v>-1.7406615763012701E-3</v>
      </c>
      <c r="W106">
        <f t="shared" si="12"/>
        <v>-3.4883278458213473E-3</v>
      </c>
      <c r="X106">
        <f t="shared" si="12"/>
        <v>4.8830086528350039E-2</v>
      </c>
      <c r="Y106">
        <f t="shared" si="12"/>
        <v>4.8830086528350039E-2</v>
      </c>
      <c r="Z106">
        <f t="shared" si="12"/>
        <v>4.8441803550404533E-2</v>
      </c>
      <c r="AA106">
        <f t="shared" si="12"/>
        <v>-5.6828473303632727E-3</v>
      </c>
      <c r="AB106">
        <f t="shared" si="12"/>
        <v>-3.4883278458213473E-3</v>
      </c>
      <c r="AC106">
        <f t="shared" si="12"/>
        <v>-5.6828473303632727E-3</v>
      </c>
      <c r="AD106">
        <f t="shared" si="12"/>
        <v>-1.322826573375516E-2</v>
      </c>
      <c r="AE106">
        <f t="shared" si="12"/>
        <v>-1.0995384301463193E-2</v>
      </c>
      <c r="AF106">
        <f t="shared" si="12"/>
        <v>-1.3676222949234686E-2</v>
      </c>
      <c r="AG106">
        <f t="shared" si="12"/>
        <v>-1.0105436281226938E-2</v>
      </c>
      <c r="AH106">
        <f t="shared" si="12"/>
        <v>-1.0995384301463193E-2</v>
      </c>
      <c r="AI106">
        <f t="shared" si="12"/>
        <v>-9.6611452123985687E-3</v>
      </c>
      <c r="AJ106">
        <f t="shared" si="12"/>
        <v>2.9383777685209667E-2</v>
      </c>
      <c r="AK106">
        <f t="shared" si="12"/>
        <v>3.1004281363536827E-2</v>
      </c>
      <c r="AL106">
        <f t="shared" si="12"/>
        <v>3.1812271330370401E-2</v>
      </c>
      <c r="AM106">
        <f t="shared" si="12"/>
        <v>-4.3451177401769168E-4</v>
      </c>
      <c r="AN106">
        <f t="shared" si="12"/>
        <v>-4.3648054024500883E-3</v>
      </c>
      <c r="AO106">
        <f t="shared" si="12"/>
        <v>-3.4883278458213473E-3</v>
      </c>
      <c r="AP106">
        <f t="shared" si="12"/>
        <v>-1.7728766960431602E-2</v>
      </c>
      <c r="AQ106">
        <f t="shared" si="12"/>
        <v>-2.0451625295904902E-2</v>
      </c>
      <c r="AR106">
        <f t="shared" si="12"/>
        <v>-1.9088062223156451E-2</v>
      </c>
      <c r="AS106">
        <f t="shared" si="12"/>
        <v>-1.2333735073725434E-2</v>
      </c>
      <c r="AT106">
        <f t="shared" si="12"/>
        <v>-1.0550182333308195E-2</v>
      </c>
      <c r="AU106">
        <f t="shared" si="12"/>
        <v>-1.0995384301463193E-2</v>
      </c>
      <c r="AV106">
        <f t="shared" si="12"/>
        <v>-3.1050319018657353E-2</v>
      </c>
      <c r="AW106">
        <f t="shared" si="2"/>
        <v>-2.8260409112221711E-2</v>
      </c>
      <c r="AX106">
        <f t="shared" si="8"/>
        <v>-2.8724151261894745E-2</v>
      </c>
      <c r="AY106">
        <f t="shared" si="8"/>
        <v>1.8284308426530838E-2</v>
      </c>
      <c r="AZ106">
        <f t="shared" si="8"/>
        <v>2.1602716028242194E-2</v>
      </c>
      <c r="BA106">
        <f t="shared" si="8"/>
        <v>1.8284308426530838E-2</v>
      </c>
      <c r="BB106">
        <f t="shared" si="8"/>
        <v>3.6628895362161129E-2</v>
      </c>
      <c r="BC106">
        <f t="shared" si="8"/>
        <v>3.8222638368718462E-2</v>
      </c>
      <c r="BD106">
        <f t="shared" si="8"/>
        <v>3.8620161949702782E-2</v>
      </c>
    </row>
    <row r="107" spans="2:56" x14ac:dyDescent="0.2">
      <c r="B107">
        <v>30</v>
      </c>
      <c r="C107">
        <f t="shared" si="0"/>
        <v>5.1805125037803143E-3</v>
      </c>
      <c r="D107">
        <f t="shared" si="12"/>
        <v>5.1805125037803143E-3</v>
      </c>
      <c r="E107">
        <f t="shared" si="12"/>
        <v>2.5979807199085947E-3</v>
      </c>
      <c r="F107">
        <f t="shared" si="12"/>
        <v>3.0294705536179621E-3</v>
      </c>
      <c r="G107">
        <f t="shared" si="12"/>
        <v>1.7337128090005314E-3</v>
      </c>
      <c r="H107">
        <f t="shared" si="12"/>
        <v>2.5979807199085947E-3</v>
      </c>
      <c r="I107">
        <f t="shared" si="12"/>
        <v>-1.7406615763012701E-3</v>
      </c>
      <c r="J107">
        <f t="shared" si="12"/>
        <v>-8.6945871262889137E-4</v>
      </c>
      <c r="K107">
        <f t="shared" si="12"/>
        <v>-1.7406615763012701E-3</v>
      </c>
      <c r="L107">
        <f t="shared" si="12"/>
        <v>1.1147360775797479E-2</v>
      </c>
      <c r="M107">
        <f t="shared" si="12"/>
        <v>1.0299956639811961E-2</v>
      </c>
      <c r="N107">
        <f t="shared" si="12"/>
        <v>1.3679697291192561E-2</v>
      </c>
      <c r="O107">
        <f t="shared" si="12"/>
        <v>4.218159451576628E-2</v>
      </c>
      <c r="P107">
        <f t="shared" si="12"/>
        <v>3.941411917613713E-2</v>
      </c>
      <c r="Q107">
        <f t="shared" si="12"/>
        <v>3.9017321997412001E-2</v>
      </c>
      <c r="R107">
        <f t="shared" si="12"/>
        <v>4.8441803550404533E-2</v>
      </c>
      <c r="S107">
        <f t="shared" si="12"/>
        <v>4.6885190837710138E-2</v>
      </c>
      <c r="T107">
        <f t="shared" si="12"/>
        <v>4.7274867384179478E-2</v>
      </c>
      <c r="U107">
        <f t="shared" si="12"/>
        <v>5.6094453602803856E-3</v>
      </c>
      <c r="V107">
        <f t="shared" si="12"/>
        <v>6.4660422492316813E-3</v>
      </c>
      <c r="W107">
        <f t="shared" si="12"/>
        <v>5.1805125037803143E-3</v>
      </c>
      <c r="X107">
        <f t="shared" si="12"/>
        <v>3.422726077055066E-2</v>
      </c>
      <c r="Y107">
        <f t="shared" si="12"/>
        <v>3.6229544086294529E-2</v>
      </c>
      <c r="Z107">
        <f t="shared" si="12"/>
        <v>3.5829825252828171E-2</v>
      </c>
      <c r="AA107">
        <f t="shared" si="12"/>
        <v>7.3209529227445565E-3</v>
      </c>
      <c r="AB107">
        <f t="shared" si="12"/>
        <v>9.4508957986939347E-3</v>
      </c>
      <c r="AC107">
        <f t="shared" si="12"/>
        <v>6.8937079479004558E-3</v>
      </c>
      <c r="AD107">
        <f t="shared" si="12"/>
        <v>-5.2430554123718831E-3</v>
      </c>
      <c r="AE107">
        <f t="shared" si="12"/>
        <v>-8.3309926200514969E-3</v>
      </c>
      <c r="AF107">
        <f t="shared" si="12"/>
        <v>-8.3309926200514969E-3</v>
      </c>
      <c r="AG107">
        <f t="shared" si="12"/>
        <v>-7.4464821678643838E-3</v>
      </c>
      <c r="AH107">
        <f t="shared" ref="AH107:AV107" si="13">LOG10(AH34)</f>
        <v>-1.0550182333308195E-2</v>
      </c>
      <c r="AI107">
        <f t="shared" si="13"/>
        <v>-7.4464821678643838E-3</v>
      </c>
      <c r="AJ107">
        <f t="shared" si="13"/>
        <v>4.8441803550404533E-2</v>
      </c>
      <c r="AK107">
        <f t="shared" si="13"/>
        <v>4.9605612594973147E-2</v>
      </c>
      <c r="AL107">
        <f t="shared" si="13"/>
        <v>4.9992856920142645E-2</v>
      </c>
      <c r="AM107">
        <f t="shared" si="13"/>
        <v>3.4605321095064891E-3</v>
      </c>
      <c r="AN107">
        <f t="shared" si="13"/>
        <v>4.7511555910010198E-3</v>
      </c>
      <c r="AO107">
        <f t="shared" si="13"/>
        <v>3.8911662369104775E-3</v>
      </c>
      <c r="AP107">
        <f t="shared" si="13"/>
        <v>1.300933020418072E-3</v>
      </c>
      <c r="AQ107">
        <f t="shared" si="13"/>
        <v>-2.176919254274547E-3</v>
      </c>
      <c r="AR107">
        <f t="shared" si="13"/>
        <v>4.340774793185929E-4</v>
      </c>
      <c r="AS107">
        <f t="shared" si="13"/>
        <v>-5.6828473303632727E-3</v>
      </c>
      <c r="AT107">
        <f t="shared" si="13"/>
        <v>-3.4883278458213473E-3</v>
      </c>
      <c r="AU107">
        <f t="shared" si="13"/>
        <v>-3.4883278458213473E-3</v>
      </c>
      <c r="AV107">
        <f t="shared" si="13"/>
        <v>-2.1363051615525673E-2</v>
      </c>
      <c r="AW107">
        <f t="shared" si="2"/>
        <v>-1.9996628416253676E-2</v>
      </c>
      <c r="AX107">
        <f t="shared" si="8"/>
        <v>-1.9088062223156451E-2</v>
      </c>
      <c r="AY107">
        <f t="shared" si="8"/>
        <v>3.0194785356751241E-2</v>
      </c>
      <c r="AZ107">
        <f t="shared" si="8"/>
        <v>3.1408464251624121E-2</v>
      </c>
      <c r="BA107">
        <f t="shared" si="8"/>
        <v>3.1812271330370401E-2</v>
      </c>
      <c r="BB107">
        <f t="shared" si="8"/>
        <v>5.5760464687734781E-2</v>
      </c>
      <c r="BC107">
        <f t="shared" si="8"/>
        <v>5.6904851336472557E-2</v>
      </c>
      <c r="BD107">
        <f t="shared" si="8"/>
        <v>5.7285644418214647E-2</v>
      </c>
    </row>
    <row r="108" spans="2:56" x14ac:dyDescent="0.2">
      <c r="B108">
        <v>31</v>
      </c>
      <c r="C108">
        <f t="shared" si="0"/>
        <v>-3.0507515046188267E-3</v>
      </c>
      <c r="D108">
        <f t="shared" ref="D108:AV113" si="14">LOG10(D35)</f>
        <v>-1.7406615763012701E-3</v>
      </c>
      <c r="E108">
        <f t="shared" si="14"/>
        <v>1.300933020418072E-3</v>
      </c>
      <c r="F108">
        <f t="shared" si="14"/>
        <v>1.0723865391773066E-2</v>
      </c>
      <c r="G108">
        <f t="shared" si="14"/>
        <v>1.3258665283516512E-2</v>
      </c>
      <c r="H108">
        <f t="shared" si="14"/>
        <v>1.2415374762432893E-2</v>
      </c>
      <c r="I108">
        <f t="shared" si="14"/>
        <v>6.0379549973171767E-3</v>
      </c>
      <c r="J108">
        <f t="shared" si="14"/>
        <v>3.8911662369104775E-3</v>
      </c>
      <c r="K108">
        <f t="shared" si="14"/>
        <v>6.0379549973171767E-3</v>
      </c>
      <c r="L108">
        <f t="shared" si="14"/>
        <v>2.7349607774756507E-2</v>
      </c>
      <c r="M108">
        <f t="shared" si="14"/>
        <v>2.6533264523296733E-2</v>
      </c>
      <c r="N108">
        <f t="shared" si="14"/>
        <v>2.7349607774756507E-2</v>
      </c>
      <c r="O108">
        <f t="shared" si="14"/>
        <v>5.4995861529141529E-2</v>
      </c>
      <c r="P108">
        <f t="shared" si="14"/>
        <v>5.4613054556887738E-2</v>
      </c>
      <c r="Q108">
        <f t="shared" si="14"/>
        <v>5.5378331375000027E-2</v>
      </c>
      <c r="R108">
        <f t="shared" si="14"/>
        <v>5.8046230395281742E-2</v>
      </c>
      <c r="S108">
        <f t="shared" si="14"/>
        <v>5.8805486675906807E-2</v>
      </c>
      <c r="T108">
        <f t="shared" si="14"/>
        <v>5.7285644418214647E-2</v>
      </c>
      <c r="U108">
        <f t="shared" si="14"/>
        <v>8.1741840064263552E-3</v>
      </c>
      <c r="V108">
        <f t="shared" si="14"/>
        <v>6.8937079479004558E-3</v>
      </c>
      <c r="W108">
        <f t="shared" si="14"/>
        <v>7.3209529227445565E-3</v>
      </c>
      <c r="X108">
        <f t="shared" si="14"/>
        <v>4.7274867384179478E-2</v>
      </c>
      <c r="Y108">
        <f t="shared" si="14"/>
        <v>4.7274867384179478E-2</v>
      </c>
      <c r="Z108">
        <f t="shared" si="14"/>
        <v>4.8053173115609055E-2</v>
      </c>
      <c r="AA108">
        <f t="shared" si="14"/>
        <v>1.953168453125545E-2</v>
      </c>
      <c r="AB108">
        <f t="shared" si="14"/>
        <v>2.1602716028242194E-2</v>
      </c>
      <c r="AC108">
        <f t="shared" si="14"/>
        <v>2.1602716028242194E-2</v>
      </c>
      <c r="AD108">
        <f t="shared" si="14"/>
        <v>7.7477780007399483E-3</v>
      </c>
      <c r="AE108">
        <f t="shared" si="14"/>
        <v>1.1570443597278161E-2</v>
      </c>
      <c r="AF108">
        <f t="shared" si="14"/>
        <v>1.1570443597278161E-2</v>
      </c>
      <c r="AG108">
        <f t="shared" si="14"/>
        <v>-1.3048416883442813E-3</v>
      </c>
      <c r="AH108">
        <f t="shared" si="14"/>
        <v>1.7337128090005314E-3</v>
      </c>
      <c r="AI108">
        <f t="shared" si="14"/>
        <v>1.300933020418072E-3</v>
      </c>
      <c r="AJ108">
        <f t="shared" si="14"/>
        <v>6.107532362979181E-2</v>
      </c>
      <c r="AK108">
        <f t="shared" si="14"/>
        <v>6.107532362979181E-2</v>
      </c>
      <c r="AL108">
        <f t="shared" si="14"/>
        <v>6.2205808819712591E-2</v>
      </c>
      <c r="AM108">
        <f t="shared" si="14"/>
        <v>8.6001717619175692E-3</v>
      </c>
      <c r="AN108">
        <f t="shared" si="14"/>
        <v>7.3209529227445565E-3</v>
      </c>
      <c r="AO108">
        <f t="shared" si="14"/>
        <v>1.0723865391773066E-2</v>
      </c>
      <c r="AP108">
        <f t="shared" si="14"/>
        <v>5.1805125037803143E-3</v>
      </c>
      <c r="AQ108">
        <f t="shared" si="14"/>
        <v>7.3209529227445565E-3</v>
      </c>
      <c r="AR108">
        <f t="shared" si="14"/>
        <v>4.7511555910010198E-3</v>
      </c>
      <c r="AS108">
        <f t="shared" si="14"/>
        <v>7.7477780007399483E-3</v>
      </c>
      <c r="AT108">
        <f t="shared" si="14"/>
        <v>8.6001717619175692E-3</v>
      </c>
      <c r="AU108">
        <f t="shared" si="14"/>
        <v>7.7477780007399483E-3</v>
      </c>
      <c r="AV108">
        <f t="shared" si="14"/>
        <v>1.7337128090005314E-3</v>
      </c>
      <c r="AW108">
        <f t="shared" si="2"/>
        <v>4.7511555910010198E-3</v>
      </c>
      <c r="AX108">
        <f t="shared" si="8"/>
        <v>3.0294705536179621E-3</v>
      </c>
      <c r="AY108">
        <f t="shared" si="8"/>
        <v>5.0379756261457784E-2</v>
      </c>
      <c r="AZ108">
        <f t="shared" si="8"/>
        <v>5.1152522447381291E-2</v>
      </c>
      <c r="BA108">
        <f t="shared" si="8"/>
        <v>4.9992856920142645E-2</v>
      </c>
      <c r="BB108">
        <f t="shared" si="8"/>
        <v>6.5579714728448424E-2</v>
      </c>
      <c r="BC108">
        <f t="shared" si="8"/>
        <v>6.333335895174956E-2</v>
      </c>
      <c r="BD108">
        <f t="shared" si="8"/>
        <v>6.6698550422995259E-2</v>
      </c>
    </row>
    <row r="109" spans="2:56" x14ac:dyDescent="0.2">
      <c r="B109">
        <v>32</v>
      </c>
      <c r="C109">
        <f t="shared" si="0"/>
        <v>5.1805125037803143E-3</v>
      </c>
      <c r="D109">
        <f t="shared" si="14"/>
        <v>7.7477780007399483E-3</v>
      </c>
      <c r="E109">
        <f t="shared" si="14"/>
        <v>5.1805125037803143E-3</v>
      </c>
      <c r="F109">
        <f t="shared" si="14"/>
        <v>2.7757204690553483E-2</v>
      </c>
      <c r="G109">
        <f t="shared" si="14"/>
        <v>2.6533264523296733E-2</v>
      </c>
      <c r="H109">
        <f t="shared" si="14"/>
        <v>2.5715383901340642E-2</v>
      </c>
      <c r="I109">
        <f t="shared" si="14"/>
        <v>1.9116290447072779E-2</v>
      </c>
      <c r="J109">
        <f t="shared" si="14"/>
        <v>1.6197353512439061E-2</v>
      </c>
      <c r="K109">
        <f t="shared" si="14"/>
        <v>1.5778756389040929E-2</v>
      </c>
      <c r="L109">
        <f t="shared" si="14"/>
        <v>4.3755126968679489E-2</v>
      </c>
      <c r="M109">
        <f t="shared" si="14"/>
        <v>4.3362278021129498E-2</v>
      </c>
      <c r="N109">
        <f t="shared" si="14"/>
        <v>4.5714058940867608E-2</v>
      </c>
      <c r="O109">
        <f t="shared" si="14"/>
        <v>6.2957834084510222E-2</v>
      </c>
      <c r="P109">
        <f t="shared" si="14"/>
        <v>6.2581984228163121E-2</v>
      </c>
      <c r="Q109">
        <f t="shared" si="14"/>
        <v>6.2957834084510222E-2</v>
      </c>
      <c r="R109">
        <f t="shared" si="14"/>
        <v>7.2984744627930392E-2</v>
      </c>
      <c r="S109">
        <f t="shared" si="14"/>
        <v>7.4816440645174717E-2</v>
      </c>
      <c r="T109">
        <f t="shared" si="14"/>
        <v>7.2617476545236537E-2</v>
      </c>
      <c r="U109">
        <f t="shared" si="14"/>
        <v>2.6533264523296733E-2</v>
      </c>
      <c r="V109">
        <f t="shared" si="14"/>
        <v>2.6533264523296733E-2</v>
      </c>
      <c r="W109">
        <f t="shared" si="14"/>
        <v>2.5305865264770262E-2</v>
      </c>
      <c r="X109">
        <f t="shared" si="14"/>
        <v>5.3078443483419682E-2</v>
      </c>
      <c r="Y109">
        <f t="shared" si="14"/>
        <v>5.1538390515327381E-2</v>
      </c>
      <c r="Z109">
        <f t="shared" si="14"/>
        <v>5.269394192496786E-2</v>
      </c>
      <c r="AA109">
        <f t="shared" si="14"/>
        <v>2.9789470831855614E-2</v>
      </c>
      <c r="AB109">
        <f t="shared" si="14"/>
        <v>3.2618760850719929E-2</v>
      </c>
      <c r="AC109">
        <f t="shared" si="14"/>
        <v>3.0194785356751241E-2</v>
      </c>
      <c r="AD109">
        <f t="shared" si="14"/>
        <v>1.9946681678842306E-2</v>
      </c>
      <c r="AE109">
        <f t="shared" si="14"/>
        <v>2.1189299069938092E-2</v>
      </c>
      <c r="AF109">
        <f t="shared" si="14"/>
        <v>2.1602716028242194E-2</v>
      </c>
      <c r="AG109">
        <f t="shared" si="14"/>
        <v>1.703333929878037E-2</v>
      </c>
      <c r="AH109">
        <f t="shared" si="14"/>
        <v>1.5778756389040929E-2</v>
      </c>
      <c r="AI109">
        <f t="shared" si="14"/>
        <v>1.6615547557177382E-2</v>
      </c>
      <c r="AJ109">
        <f t="shared" si="14"/>
        <v>6.7814511161840119E-2</v>
      </c>
      <c r="AK109">
        <f t="shared" si="14"/>
        <v>6.5952980313869647E-2</v>
      </c>
      <c r="AL109">
        <f t="shared" si="14"/>
        <v>6.7070856045370192E-2</v>
      </c>
      <c r="AM109">
        <f t="shared" si="14"/>
        <v>1.6615547557177382E-2</v>
      </c>
      <c r="AN109">
        <f t="shared" si="14"/>
        <v>1.8700498666243369E-2</v>
      </c>
      <c r="AO109">
        <f t="shared" si="14"/>
        <v>1.8700498666243369E-2</v>
      </c>
      <c r="AP109">
        <f t="shared" si="14"/>
        <v>1.7867718963505686E-2</v>
      </c>
      <c r="AQ109">
        <f t="shared" si="14"/>
        <v>1.7450729510536125E-2</v>
      </c>
      <c r="AR109">
        <f t="shared" si="14"/>
        <v>1.7867718963505686E-2</v>
      </c>
      <c r="AS109">
        <f t="shared" si="14"/>
        <v>2.4074987307426243E-2</v>
      </c>
      <c r="AT109">
        <f t="shared" si="14"/>
        <v>2.3663918197793475E-2</v>
      </c>
      <c r="AU109">
        <f t="shared" si="14"/>
        <v>2.1189299069938092E-2</v>
      </c>
      <c r="AV109">
        <f t="shared" si="14"/>
        <v>1.3679697291192561E-2</v>
      </c>
      <c r="AW109">
        <f t="shared" si="2"/>
        <v>1.3258665283516512E-2</v>
      </c>
      <c r="AX109">
        <f t="shared" si="8"/>
        <v>1.703333929878037E-2</v>
      </c>
      <c r="AY109">
        <f t="shared" si="8"/>
        <v>5.7666103909829208E-2</v>
      </c>
      <c r="AZ109">
        <f t="shared" si="8"/>
        <v>5.9184617631371138E-2</v>
      </c>
      <c r="BA109">
        <f t="shared" si="8"/>
        <v>5.7285644418214647E-2</v>
      </c>
      <c r="BB109">
        <f t="shared" si="8"/>
        <v>7.3718350346122688E-2</v>
      </c>
      <c r="BC109">
        <f t="shared" si="8"/>
        <v>7.4450718954591238E-2</v>
      </c>
      <c r="BD109">
        <f t="shared" si="8"/>
        <v>7.2249897613514816E-2</v>
      </c>
    </row>
    <row r="110" spans="2:56" x14ac:dyDescent="0.2">
      <c r="B110">
        <v>33</v>
      </c>
      <c r="C110">
        <f t="shared" ref="C110:C141" si="15">LOG10(C37)</f>
        <v>3.7824750588341866E-2</v>
      </c>
      <c r="D110">
        <f t="shared" si="14"/>
        <v>3.4628456625320346E-2</v>
      </c>
      <c r="E110">
        <f t="shared" si="14"/>
        <v>3.422726077055066E-2</v>
      </c>
      <c r="F110">
        <f t="shared" si="14"/>
        <v>4.218159451576628E-2</v>
      </c>
      <c r="G110">
        <f t="shared" si="14"/>
        <v>4.1392685158225077E-2</v>
      </c>
      <c r="H110">
        <f t="shared" si="14"/>
        <v>4.3755126968679489E-2</v>
      </c>
      <c r="I110">
        <f t="shared" si="14"/>
        <v>3.3021444682910656E-2</v>
      </c>
      <c r="J110">
        <f t="shared" si="14"/>
        <v>3.3021444682910656E-2</v>
      </c>
      <c r="K110">
        <f t="shared" si="14"/>
        <v>3.1408464251624121E-2</v>
      </c>
      <c r="L110">
        <f t="shared" si="14"/>
        <v>5.6523724079100369E-2</v>
      </c>
      <c r="M110">
        <f t="shared" si="14"/>
        <v>5.5378331375000027E-2</v>
      </c>
      <c r="N110">
        <f t="shared" si="14"/>
        <v>5.3078443483419682E-2</v>
      </c>
      <c r="O110">
        <f t="shared" si="14"/>
        <v>7.6276255404217605E-2</v>
      </c>
      <c r="P110">
        <f t="shared" si="14"/>
        <v>7.4450718954591238E-2</v>
      </c>
      <c r="Q110">
        <f t="shared" si="14"/>
        <v>7.2984744627930392E-2</v>
      </c>
      <c r="R110">
        <f t="shared" si="14"/>
        <v>7.5181854618691604E-2</v>
      </c>
      <c r="S110">
        <f t="shared" si="14"/>
        <v>7.2249897613514816E-2</v>
      </c>
      <c r="T110">
        <f t="shared" si="14"/>
        <v>7.4450718954591238E-2</v>
      </c>
      <c r="U110">
        <f t="shared" si="14"/>
        <v>3.2618760850719929E-2</v>
      </c>
      <c r="V110">
        <f t="shared" si="14"/>
        <v>3.2618760850719929E-2</v>
      </c>
      <c r="W110">
        <f t="shared" si="14"/>
        <v>3.422726077055066E-2</v>
      </c>
      <c r="X110">
        <f t="shared" si="14"/>
        <v>5.9184617631371138E-2</v>
      </c>
      <c r="Y110">
        <f t="shared" si="14"/>
        <v>6.2205808819712591E-2</v>
      </c>
      <c r="Z110">
        <f t="shared" si="14"/>
        <v>6.0320028688285184E-2</v>
      </c>
      <c r="AA110">
        <f t="shared" si="14"/>
        <v>4.5322978786657475E-2</v>
      </c>
      <c r="AB110">
        <f t="shared" si="14"/>
        <v>4.1787318971751766E-2</v>
      </c>
      <c r="AC110">
        <f t="shared" si="14"/>
        <v>4.218159451576628E-2</v>
      </c>
      <c r="AD110">
        <f t="shared" si="14"/>
        <v>2.69416279590294E-2</v>
      </c>
      <c r="AE110">
        <f t="shared" si="14"/>
        <v>2.8164419424469872E-2</v>
      </c>
      <c r="AF110">
        <f t="shared" si="14"/>
        <v>2.7757204690553483E-2</v>
      </c>
      <c r="AG110">
        <f t="shared" si="14"/>
        <v>2.1189299069938092E-2</v>
      </c>
      <c r="AH110">
        <f t="shared" si="14"/>
        <v>2.201573981772028E-2</v>
      </c>
      <c r="AI110">
        <f t="shared" si="14"/>
        <v>2.201573981772028E-2</v>
      </c>
      <c r="AJ110">
        <f t="shared" si="14"/>
        <v>7.1513805095089159E-2</v>
      </c>
      <c r="AK110">
        <f t="shared" si="14"/>
        <v>7.2249897613514816E-2</v>
      </c>
      <c r="AL110">
        <f t="shared" si="14"/>
        <v>7.114529045108281E-2</v>
      </c>
      <c r="AM110">
        <f t="shared" si="14"/>
        <v>3.0194785356751241E-2</v>
      </c>
      <c r="AN110">
        <f t="shared" si="14"/>
        <v>2.6124516745450282E-2</v>
      </c>
      <c r="AO110">
        <f t="shared" si="14"/>
        <v>2.7757204690553483E-2</v>
      </c>
      <c r="AP110">
        <f t="shared" si="14"/>
        <v>3.3021444682910656E-2</v>
      </c>
      <c r="AQ110">
        <f t="shared" si="14"/>
        <v>3.3021444682910656E-2</v>
      </c>
      <c r="AR110">
        <f t="shared" si="14"/>
        <v>3.0599721965951066E-2</v>
      </c>
      <c r="AS110">
        <f t="shared" si="14"/>
        <v>3.3021444682910656E-2</v>
      </c>
      <c r="AT110">
        <f t="shared" si="14"/>
        <v>3.2618760850719929E-2</v>
      </c>
      <c r="AU110">
        <f t="shared" si="14"/>
        <v>3.342375548694973E-2</v>
      </c>
      <c r="AV110">
        <f t="shared" si="14"/>
        <v>2.2428371185486493E-2</v>
      </c>
      <c r="AW110">
        <f t="shared" ref="AW110:AW141" si="16">LOG10(AW37)</f>
        <v>2.5305865264770262E-2</v>
      </c>
      <c r="AX110">
        <f t="shared" ref="AX110:BD125" si="17">LOG10(AX37)</f>
        <v>2.5715383901340642E-2</v>
      </c>
      <c r="AY110">
        <f t="shared" si="17"/>
        <v>6.9298012115529259E-2</v>
      </c>
      <c r="AZ110">
        <f t="shared" si="17"/>
        <v>6.8927611682071815E-2</v>
      </c>
      <c r="BA110">
        <f t="shared" si="17"/>
        <v>6.855689507236315E-2</v>
      </c>
      <c r="BB110">
        <f t="shared" si="17"/>
        <v>8.2066934285113011E-2</v>
      </c>
      <c r="BC110">
        <f t="shared" si="17"/>
        <v>8.2066934285113011E-2</v>
      </c>
      <c r="BD110">
        <f t="shared" si="17"/>
        <v>8.4218686739238768E-2</v>
      </c>
    </row>
    <row r="111" spans="2:56" x14ac:dyDescent="0.2">
      <c r="B111">
        <v>34</v>
      </c>
      <c r="C111">
        <f t="shared" si="15"/>
        <v>3.7426497940623665E-2</v>
      </c>
      <c r="D111">
        <f t="shared" si="14"/>
        <v>3.6628895362161129E-2</v>
      </c>
      <c r="E111">
        <f t="shared" si="14"/>
        <v>3.941411917613713E-2</v>
      </c>
      <c r="F111">
        <f t="shared" si="14"/>
        <v>5.5378331375000027E-2</v>
      </c>
      <c r="G111">
        <f t="shared" si="14"/>
        <v>5.6142262059052331E-2</v>
      </c>
      <c r="H111">
        <f t="shared" si="14"/>
        <v>5.4229909863397249E-2</v>
      </c>
      <c r="I111">
        <f t="shared" si="14"/>
        <v>4.8830086528350039E-2</v>
      </c>
      <c r="J111">
        <f t="shared" si="14"/>
        <v>4.6885190837710138E-2</v>
      </c>
      <c r="K111">
        <f t="shared" si="14"/>
        <v>4.9218022670181653E-2</v>
      </c>
      <c r="L111">
        <f t="shared" si="14"/>
        <v>6.7070856045370192E-2</v>
      </c>
      <c r="M111">
        <f t="shared" si="14"/>
        <v>6.5579714728448424E-2</v>
      </c>
      <c r="N111">
        <f t="shared" si="14"/>
        <v>6.7814511161840119E-2</v>
      </c>
      <c r="O111">
        <f t="shared" si="14"/>
        <v>7.9181246047624818E-2</v>
      </c>
      <c r="P111">
        <f t="shared" si="14"/>
        <v>8.0626486921805726E-2</v>
      </c>
      <c r="Q111">
        <f t="shared" si="14"/>
        <v>8.098704691088722E-2</v>
      </c>
      <c r="R111">
        <f t="shared" si="14"/>
        <v>7.7731179652392027E-2</v>
      </c>
      <c r="S111">
        <f t="shared" si="14"/>
        <v>7.8094150406410684E-2</v>
      </c>
      <c r="T111">
        <f t="shared" si="14"/>
        <v>7.9543007402906069E-2</v>
      </c>
      <c r="U111">
        <f t="shared" si="14"/>
        <v>4.1392685158225077E-2</v>
      </c>
      <c r="V111">
        <f t="shared" si="14"/>
        <v>4.060234011407314E-2</v>
      </c>
      <c r="W111">
        <f t="shared" si="14"/>
        <v>4.0997692423490557E-2</v>
      </c>
      <c r="X111">
        <f t="shared" si="14"/>
        <v>6.2205808819712591E-2</v>
      </c>
      <c r="Y111">
        <f t="shared" si="14"/>
        <v>6.107532362979181E-2</v>
      </c>
      <c r="Z111">
        <f t="shared" si="14"/>
        <v>6.2205808819712591E-2</v>
      </c>
      <c r="AA111">
        <f t="shared" si="14"/>
        <v>5.3846426852252584E-2</v>
      </c>
      <c r="AB111">
        <f t="shared" si="14"/>
        <v>5.6904851336472557E-2</v>
      </c>
      <c r="AC111">
        <f t="shared" si="14"/>
        <v>5.3078443483419682E-2</v>
      </c>
      <c r="AD111">
        <f t="shared" si="14"/>
        <v>3.7824750588341866E-2</v>
      </c>
      <c r="AE111">
        <f t="shared" si="14"/>
        <v>3.7426497940623665E-2</v>
      </c>
      <c r="AF111">
        <f t="shared" si="14"/>
        <v>3.6229544086294529E-2</v>
      </c>
      <c r="AG111">
        <f t="shared" si="14"/>
        <v>3.0599721965951066E-2</v>
      </c>
      <c r="AH111">
        <f t="shared" si="14"/>
        <v>3.4628456625320346E-2</v>
      </c>
      <c r="AI111">
        <f t="shared" si="14"/>
        <v>3.2215703297981568E-2</v>
      </c>
      <c r="AJ111">
        <f t="shared" si="14"/>
        <v>7.4450718954591238E-2</v>
      </c>
      <c r="AK111">
        <f t="shared" si="14"/>
        <v>7.6640443670341896E-2</v>
      </c>
      <c r="AL111">
        <f t="shared" si="14"/>
        <v>7.4450718954591238E-2</v>
      </c>
      <c r="AM111">
        <f t="shared" si="14"/>
        <v>4.7664194601559982E-2</v>
      </c>
      <c r="AN111">
        <f t="shared" si="14"/>
        <v>4.5714058940867608E-2</v>
      </c>
      <c r="AO111">
        <f t="shared" si="14"/>
        <v>4.5714058940867608E-2</v>
      </c>
      <c r="AP111">
        <f t="shared" si="14"/>
        <v>5.1923916046106543E-2</v>
      </c>
      <c r="AQ111">
        <f t="shared" si="14"/>
        <v>5.0766311233042323E-2</v>
      </c>
      <c r="AR111">
        <f t="shared" si="14"/>
        <v>4.8441803550404533E-2</v>
      </c>
      <c r="AS111">
        <f t="shared" si="14"/>
        <v>5.4229909863397249E-2</v>
      </c>
      <c r="AT111">
        <f t="shared" si="14"/>
        <v>5.4229909863397249E-2</v>
      </c>
      <c r="AU111">
        <f t="shared" si="14"/>
        <v>5.3846426852252584E-2</v>
      </c>
      <c r="AV111">
        <f t="shared" si="14"/>
        <v>3.8620161949702782E-2</v>
      </c>
      <c r="AW111">
        <f t="shared" si="16"/>
        <v>3.7027879755774942E-2</v>
      </c>
      <c r="AX111">
        <f t="shared" si="17"/>
        <v>3.941411917613713E-2</v>
      </c>
      <c r="AY111">
        <f t="shared" si="17"/>
        <v>7.2984744627930392E-2</v>
      </c>
      <c r="AZ111">
        <f t="shared" si="17"/>
        <v>7.2617476545236537E-2</v>
      </c>
      <c r="BA111">
        <f t="shared" si="17"/>
        <v>7.2984744627930392E-2</v>
      </c>
      <c r="BB111">
        <f t="shared" si="17"/>
        <v>8.6003705618381956E-2</v>
      </c>
      <c r="BC111">
        <f t="shared" si="17"/>
        <v>8.5290578230065014E-2</v>
      </c>
      <c r="BD111">
        <f t="shared" si="17"/>
        <v>8.4933574936716119E-2</v>
      </c>
    </row>
    <row r="112" spans="2:56" x14ac:dyDescent="0.2">
      <c r="B112">
        <v>35</v>
      </c>
      <c r="C112">
        <f t="shared" si="15"/>
        <v>4.7274867384179478E-2</v>
      </c>
      <c r="D112">
        <f t="shared" si="14"/>
        <v>4.9992856920142645E-2</v>
      </c>
      <c r="E112">
        <f t="shared" si="14"/>
        <v>4.7274867384179478E-2</v>
      </c>
      <c r="F112">
        <f t="shared" si="14"/>
        <v>6.2205808819712591E-2</v>
      </c>
      <c r="G112">
        <f t="shared" si="14"/>
        <v>6.1829307294699029E-2</v>
      </c>
      <c r="H112">
        <f t="shared" si="14"/>
        <v>6.107532362979181E-2</v>
      </c>
      <c r="I112">
        <f t="shared" si="14"/>
        <v>5.3462604925455293E-2</v>
      </c>
      <c r="J112">
        <f t="shared" si="14"/>
        <v>5.4613054556887738E-2</v>
      </c>
      <c r="K112">
        <f t="shared" si="14"/>
        <v>5.1923916046106543E-2</v>
      </c>
      <c r="L112">
        <f t="shared" si="14"/>
        <v>7.554696139253074E-2</v>
      </c>
      <c r="M112">
        <f t="shared" si="14"/>
        <v>7.7004326793350258E-2</v>
      </c>
      <c r="N112">
        <f t="shared" si="14"/>
        <v>7.8094150406410684E-2</v>
      </c>
      <c r="O112">
        <f t="shared" si="14"/>
        <v>7.9543007402906069E-2</v>
      </c>
      <c r="P112">
        <f t="shared" si="14"/>
        <v>7.9181246047624818E-2</v>
      </c>
      <c r="Q112">
        <f t="shared" si="14"/>
        <v>7.8456818053292562E-2</v>
      </c>
      <c r="R112">
        <f t="shared" si="14"/>
        <v>8.2426300860771906E-2</v>
      </c>
      <c r="S112">
        <f t="shared" si="14"/>
        <v>8.4933574936716119E-2</v>
      </c>
      <c r="T112">
        <f t="shared" si="14"/>
        <v>8.3144143143052268E-2</v>
      </c>
      <c r="U112">
        <f t="shared" si="14"/>
        <v>4.8830086528350039E-2</v>
      </c>
      <c r="V112">
        <f t="shared" si="14"/>
        <v>4.9605612594973147E-2</v>
      </c>
      <c r="W112">
        <f t="shared" si="14"/>
        <v>4.8830086528350039E-2</v>
      </c>
      <c r="X112">
        <f t="shared" si="14"/>
        <v>6.5206128054311904E-2</v>
      </c>
      <c r="Y112">
        <f t="shared" si="14"/>
        <v>6.5952980313869647E-2</v>
      </c>
      <c r="Z112">
        <f t="shared" si="14"/>
        <v>6.445798922691845E-2</v>
      </c>
      <c r="AA112">
        <f t="shared" si="14"/>
        <v>6.8927611682071815E-2</v>
      </c>
      <c r="AB112">
        <f t="shared" si="14"/>
        <v>6.9298012115529259E-2</v>
      </c>
      <c r="AC112">
        <f t="shared" si="14"/>
        <v>6.9668096911595645E-2</v>
      </c>
      <c r="AD112">
        <f t="shared" si="14"/>
        <v>4.9605612594973147E-2</v>
      </c>
      <c r="AE112">
        <f t="shared" si="14"/>
        <v>5.2309099647323443E-2</v>
      </c>
      <c r="AF112">
        <f t="shared" si="14"/>
        <v>4.9218022670181653E-2</v>
      </c>
      <c r="AG112">
        <f t="shared" si="14"/>
        <v>4.7274867384179478E-2</v>
      </c>
      <c r="AH112">
        <f t="shared" si="14"/>
        <v>4.4147620878722801E-2</v>
      </c>
      <c r="AI112">
        <f t="shared" si="14"/>
        <v>4.4147620878722801E-2</v>
      </c>
      <c r="AJ112">
        <f t="shared" si="14"/>
        <v>7.4450718954591238E-2</v>
      </c>
      <c r="AK112">
        <f t="shared" si="14"/>
        <v>7.5911761482777521E-2</v>
      </c>
      <c r="AL112">
        <f t="shared" si="14"/>
        <v>7.7004326793350258E-2</v>
      </c>
      <c r="AM112">
        <f t="shared" si="14"/>
        <v>5.9563417901267686E-2</v>
      </c>
      <c r="AN112">
        <f t="shared" si="14"/>
        <v>6.1829307294699029E-2</v>
      </c>
      <c r="AO112">
        <f t="shared" si="14"/>
        <v>5.9563417901267686E-2</v>
      </c>
      <c r="AP112">
        <f t="shared" si="14"/>
        <v>6.2581984228163121E-2</v>
      </c>
      <c r="AQ112">
        <f t="shared" si="14"/>
        <v>6.069784035361165E-2</v>
      </c>
      <c r="AR112">
        <f t="shared" si="14"/>
        <v>5.8805486675906807E-2</v>
      </c>
      <c r="AS112">
        <f t="shared" si="14"/>
        <v>6.855689507236315E-2</v>
      </c>
      <c r="AT112">
        <f t="shared" si="14"/>
        <v>6.9668096911595645E-2</v>
      </c>
      <c r="AU112">
        <f t="shared" si="14"/>
        <v>6.8927611682071815E-2</v>
      </c>
      <c r="AV112">
        <f t="shared" si="14"/>
        <v>4.9218022670181653E-2</v>
      </c>
      <c r="AW112">
        <f t="shared" si="16"/>
        <v>4.7664194601559982E-2</v>
      </c>
      <c r="AX112">
        <f t="shared" si="17"/>
        <v>4.9605612594973147E-2</v>
      </c>
      <c r="AY112">
        <f t="shared" si="17"/>
        <v>7.7367905284156518E-2</v>
      </c>
      <c r="AZ112">
        <f t="shared" si="17"/>
        <v>7.4084689028243778E-2</v>
      </c>
      <c r="BA112">
        <f t="shared" si="17"/>
        <v>7.4084689028243778E-2</v>
      </c>
      <c r="BB112">
        <f t="shared" si="17"/>
        <v>8.3144143143052268E-2</v>
      </c>
      <c r="BC112">
        <f t="shared" si="17"/>
        <v>8.3502619830267397E-2</v>
      </c>
      <c r="BD112">
        <f t="shared" si="17"/>
        <v>8.2426300860771906E-2</v>
      </c>
    </row>
    <row r="113" spans="2:56" x14ac:dyDescent="0.2">
      <c r="B113">
        <v>36</v>
      </c>
      <c r="C113">
        <f t="shared" si="15"/>
        <v>7.2984744627930392E-2</v>
      </c>
      <c r="D113">
        <f t="shared" si="14"/>
        <v>7.2249897613514816E-2</v>
      </c>
      <c r="E113">
        <f t="shared" si="14"/>
        <v>7.0407321740119655E-2</v>
      </c>
      <c r="F113">
        <f t="shared" si="14"/>
        <v>6.9668096911595645E-2</v>
      </c>
      <c r="G113">
        <f t="shared" si="14"/>
        <v>6.7442842776380657E-2</v>
      </c>
      <c r="H113">
        <f t="shared" si="14"/>
        <v>6.8185861746161619E-2</v>
      </c>
      <c r="I113">
        <f t="shared" si="14"/>
        <v>6.4083435963596003E-2</v>
      </c>
      <c r="J113">
        <f t="shared" si="14"/>
        <v>6.4083435963596003E-2</v>
      </c>
      <c r="K113">
        <f t="shared" si="14"/>
        <v>6.7442842776380657E-2</v>
      </c>
      <c r="L113">
        <f t="shared" si="14"/>
        <v>8.0626486921805726E-2</v>
      </c>
      <c r="M113">
        <f t="shared" si="14"/>
        <v>7.7004326793350258E-2</v>
      </c>
      <c r="N113">
        <f t="shared" si="14"/>
        <v>7.7004326793350258E-2</v>
      </c>
      <c r="O113">
        <f t="shared" si="14"/>
        <v>8.2066934285113011E-2</v>
      </c>
      <c r="P113">
        <f t="shared" si="14"/>
        <v>8.2426300860771906E-2</v>
      </c>
      <c r="Q113">
        <f t="shared" si="14"/>
        <v>8.2785370316450071E-2</v>
      </c>
      <c r="R113">
        <f t="shared" si="14"/>
        <v>8.1707270097349238E-2</v>
      </c>
      <c r="S113">
        <f t="shared" si="14"/>
        <v>8.2426300860771906E-2</v>
      </c>
      <c r="T113">
        <f t="shared" si="14"/>
        <v>8.2426300860771906E-2</v>
      </c>
      <c r="U113">
        <f t="shared" si="14"/>
        <v>6.4832219738573851E-2</v>
      </c>
      <c r="V113">
        <f t="shared" si="14"/>
        <v>6.5206128054311904E-2</v>
      </c>
      <c r="W113">
        <f t="shared" si="14"/>
        <v>6.3708559391417369E-2</v>
      </c>
      <c r="X113">
        <f t="shared" si="14"/>
        <v>6.3708559391417369E-2</v>
      </c>
      <c r="Y113">
        <f t="shared" si="14"/>
        <v>6.4083435963596003E-2</v>
      </c>
      <c r="Z113">
        <f t="shared" si="14"/>
        <v>6.4832219738573851E-2</v>
      </c>
      <c r="AA113">
        <f t="shared" si="14"/>
        <v>6.8927611682071815E-2</v>
      </c>
      <c r="AB113">
        <f t="shared" si="14"/>
        <v>7.114529045108281E-2</v>
      </c>
      <c r="AC113">
        <f t="shared" si="14"/>
        <v>6.855689507236315E-2</v>
      </c>
      <c r="AD113">
        <f t="shared" si="14"/>
        <v>6.1829307294699029E-2</v>
      </c>
      <c r="AE113">
        <f t="shared" si="14"/>
        <v>6.1452479087193208E-2</v>
      </c>
      <c r="AF113">
        <f t="shared" si="14"/>
        <v>6.0320028688285184E-2</v>
      </c>
      <c r="AG113">
        <f t="shared" si="14"/>
        <v>5.6904851336472557E-2</v>
      </c>
      <c r="AH113">
        <f t="shared" ref="AH113:AV113" si="18">LOG10(AH40)</f>
        <v>5.6904851336472557E-2</v>
      </c>
      <c r="AI113">
        <f t="shared" si="18"/>
        <v>5.9941888061954683E-2</v>
      </c>
      <c r="AJ113">
        <f t="shared" si="18"/>
        <v>8.2426300860771906E-2</v>
      </c>
      <c r="AK113">
        <f t="shared" si="18"/>
        <v>8.2066934285113011E-2</v>
      </c>
      <c r="AL113">
        <f t="shared" si="18"/>
        <v>8.3860800866573007E-2</v>
      </c>
      <c r="AM113">
        <f t="shared" si="18"/>
        <v>6.1452479087193208E-2</v>
      </c>
      <c r="AN113">
        <f t="shared" si="18"/>
        <v>6.4083435963596003E-2</v>
      </c>
      <c r="AO113">
        <f t="shared" si="18"/>
        <v>6.4083435963596003E-2</v>
      </c>
      <c r="AP113">
        <f t="shared" si="18"/>
        <v>6.5579714728448424E-2</v>
      </c>
      <c r="AQ113">
        <f t="shared" si="18"/>
        <v>6.4083435963596003E-2</v>
      </c>
      <c r="AR113">
        <f t="shared" si="18"/>
        <v>6.5952980313869647E-2</v>
      </c>
      <c r="AS113">
        <f t="shared" si="18"/>
        <v>7.8094150406410684E-2</v>
      </c>
      <c r="AT113">
        <f t="shared" si="18"/>
        <v>7.9543007402906069E-2</v>
      </c>
      <c r="AU113">
        <f t="shared" si="18"/>
        <v>7.9543007402906069E-2</v>
      </c>
      <c r="AV113">
        <f t="shared" si="18"/>
        <v>5.4613054556887738E-2</v>
      </c>
      <c r="AW113">
        <f t="shared" si="16"/>
        <v>5.3846426852252584E-2</v>
      </c>
      <c r="AX113">
        <f t="shared" si="17"/>
        <v>5.2309099647323443E-2</v>
      </c>
      <c r="AY113">
        <f t="shared" si="17"/>
        <v>7.5911761482777521E-2</v>
      </c>
      <c r="AZ113">
        <f t="shared" si="17"/>
        <v>7.5911761482777521E-2</v>
      </c>
      <c r="BA113">
        <f t="shared" si="17"/>
        <v>7.554696139253074E-2</v>
      </c>
      <c r="BB113">
        <f t="shared" si="17"/>
        <v>8.7071205906535415E-2</v>
      </c>
      <c r="BC113">
        <f t="shared" si="17"/>
        <v>8.6715663944882504E-2</v>
      </c>
      <c r="BD113">
        <f t="shared" si="17"/>
        <v>8.6715663944882504E-2</v>
      </c>
    </row>
    <row r="114" spans="2:56" x14ac:dyDescent="0.2">
      <c r="B114">
        <v>37</v>
      </c>
      <c r="C114">
        <f t="shared" si="15"/>
        <v>9.3071306376063492E-2</v>
      </c>
      <c r="D114">
        <f t="shared" ref="D114:AV119" si="19">LOG10(D41)</f>
        <v>9.0258052931316335E-2</v>
      </c>
      <c r="E114">
        <f t="shared" si="19"/>
        <v>9.0963076595731676E-2</v>
      </c>
      <c r="F114">
        <f t="shared" si="19"/>
        <v>7.1513805095089159E-2</v>
      </c>
      <c r="G114">
        <f t="shared" si="19"/>
        <v>7.0037866607755087E-2</v>
      </c>
      <c r="H114">
        <f t="shared" si="19"/>
        <v>7.3351702386900947E-2</v>
      </c>
      <c r="I114">
        <f t="shared" si="19"/>
        <v>7.8094150406410684E-2</v>
      </c>
      <c r="J114">
        <f t="shared" si="19"/>
        <v>7.554696139253074E-2</v>
      </c>
      <c r="K114">
        <f t="shared" si="19"/>
        <v>7.5911761482777521E-2</v>
      </c>
      <c r="L114">
        <f t="shared" si="19"/>
        <v>8.134730780413249E-2</v>
      </c>
      <c r="M114">
        <f t="shared" si="19"/>
        <v>7.8456818053292562E-2</v>
      </c>
      <c r="N114">
        <f t="shared" si="19"/>
        <v>7.9904467666720699E-2</v>
      </c>
      <c r="O114">
        <f t="shared" si="19"/>
        <v>8.3502619830267397E-2</v>
      </c>
      <c r="P114">
        <f t="shared" si="19"/>
        <v>8.2066934285113011E-2</v>
      </c>
      <c r="Q114">
        <f t="shared" si="19"/>
        <v>8.1707270097349238E-2</v>
      </c>
      <c r="R114">
        <f t="shared" si="19"/>
        <v>8.3144143143052268E-2</v>
      </c>
      <c r="S114">
        <f t="shared" si="19"/>
        <v>8.4933574936716119E-2</v>
      </c>
      <c r="T114">
        <f t="shared" si="19"/>
        <v>8.2785370316450071E-2</v>
      </c>
      <c r="U114">
        <f t="shared" si="19"/>
        <v>7.1882007306125359E-2</v>
      </c>
      <c r="V114">
        <f t="shared" si="19"/>
        <v>7.0037866607755087E-2</v>
      </c>
      <c r="W114">
        <f t="shared" si="19"/>
        <v>6.9298012115529259E-2</v>
      </c>
      <c r="X114">
        <f t="shared" si="19"/>
        <v>7.0037866607755087E-2</v>
      </c>
      <c r="Y114">
        <f t="shared" si="19"/>
        <v>6.7070856045370192E-2</v>
      </c>
      <c r="Z114">
        <f t="shared" si="19"/>
        <v>6.6698550422995259E-2</v>
      </c>
      <c r="AA114">
        <f t="shared" si="19"/>
        <v>7.2984744627930392E-2</v>
      </c>
      <c r="AB114">
        <f t="shared" si="19"/>
        <v>7.4450718954591238E-2</v>
      </c>
      <c r="AC114">
        <f t="shared" si="19"/>
        <v>7.4084689028243778E-2</v>
      </c>
      <c r="AD114">
        <f t="shared" si="19"/>
        <v>6.445798922691845E-2</v>
      </c>
      <c r="AE114">
        <f t="shared" si="19"/>
        <v>6.4832219738573851E-2</v>
      </c>
      <c r="AF114">
        <f t="shared" si="19"/>
        <v>6.4083435963596003E-2</v>
      </c>
      <c r="AG114">
        <f t="shared" si="19"/>
        <v>6.445798922691845E-2</v>
      </c>
      <c r="AH114">
        <f t="shared" si="19"/>
        <v>6.445798922691845E-2</v>
      </c>
      <c r="AI114">
        <f t="shared" si="19"/>
        <v>6.445798922691845E-2</v>
      </c>
      <c r="AJ114">
        <f t="shared" si="19"/>
        <v>7.8819183098848694E-2</v>
      </c>
      <c r="AK114">
        <f t="shared" si="19"/>
        <v>7.8094150406410684E-2</v>
      </c>
      <c r="AL114">
        <f t="shared" si="19"/>
        <v>7.7004326793350258E-2</v>
      </c>
      <c r="AM114">
        <f t="shared" si="19"/>
        <v>6.9298012115529259E-2</v>
      </c>
      <c r="AN114">
        <f t="shared" si="19"/>
        <v>6.5952980313869647E-2</v>
      </c>
      <c r="AO114">
        <f t="shared" si="19"/>
        <v>6.7814511161840119E-2</v>
      </c>
      <c r="AP114">
        <f t="shared" si="19"/>
        <v>7.1882007306125359E-2</v>
      </c>
      <c r="AQ114">
        <f t="shared" si="19"/>
        <v>7.0407321740119655E-2</v>
      </c>
      <c r="AR114">
        <f t="shared" si="19"/>
        <v>6.8185861746161619E-2</v>
      </c>
      <c r="AS114">
        <f t="shared" si="19"/>
        <v>7.8456818053292562E-2</v>
      </c>
      <c r="AT114">
        <f t="shared" si="19"/>
        <v>7.9181246047624818E-2</v>
      </c>
      <c r="AU114">
        <f t="shared" si="19"/>
        <v>7.8094150406410684E-2</v>
      </c>
      <c r="AV114">
        <f t="shared" si="19"/>
        <v>5.6523724079100369E-2</v>
      </c>
      <c r="AW114">
        <f t="shared" si="16"/>
        <v>5.6904851336472557E-2</v>
      </c>
      <c r="AX114">
        <f t="shared" si="17"/>
        <v>5.8805486675906807E-2</v>
      </c>
      <c r="AY114">
        <f t="shared" si="17"/>
        <v>8.134730780413249E-2</v>
      </c>
      <c r="AZ114">
        <f t="shared" si="17"/>
        <v>7.8819183098848694E-2</v>
      </c>
      <c r="BA114">
        <f t="shared" si="17"/>
        <v>7.8819183098848694E-2</v>
      </c>
      <c r="BB114">
        <f t="shared" si="17"/>
        <v>8.7071205906535415E-2</v>
      </c>
      <c r="BC114">
        <f t="shared" si="17"/>
        <v>8.8136088700551299E-2</v>
      </c>
      <c r="BD114">
        <f t="shared" si="17"/>
        <v>8.4933574936716119E-2</v>
      </c>
    </row>
    <row r="115" spans="2:56" x14ac:dyDescent="0.2">
      <c r="B115">
        <v>38</v>
      </c>
      <c r="C115">
        <f t="shared" si="15"/>
        <v>7.5181854618691604E-2</v>
      </c>
      <c r="D115">
        <f t="shared" si="19"/>
        <v>7.7004326793350258E-2</v>
      </c>
      <c r="E115">
        <f t="shared" si="19"/>
        <v>7.5911761482777521E-2</v>
      </c>
      <c r="F115">
        <f t="shared" si="19"/>
        <v>7.1882007306125359E-2</v>
      </c>
      <c r="G115">
        <f t="shared" si="19"/>
        <v>7.2984744627930392E-2</v>
      </c>
      <c r="H115">
        <f t="shared" si="19"/>
        <v>7.2617476545236537E-2</v>
      </c>
      <c r="I115">
        <f t="shared" si="19"/>
        <v>7.5911761482777521E-2</v>
      </c>
      <c r="J115">
        <f t="shared" si="19"/>
        <v>7.8094150406410684E-2</v>
      </c>
      <c r="K115">
        <f t="shared" si="19"/>
        <v>7.5181854618691604E-2</v>
      </c>
      <c r="L115">
        <f t="shared" si="19"/>
        <v>8.134730780413249E-2</v>
      </c>
      <c r="M115">
        <f t="shared" si="19"/>
        <v>7.9181246047624818E-2</v>
      </c>
      <c r="N115">
        <f t="shared" si="19"/>
        <v>8.2066934285113011E-2</v>
      </c>
      <c r="O115">
        <f t="shared" si="19"/>
        <v>8.098704691088722E-2</v>
      </c>
      <c r="P115">
        <f t="shared" si="19"/>
        <v>8.2426300860771906E-2</v>
      </c>
      <c r="Q115">
        <f t="shared" si="19"/>
        <v>8.2426300860771906E-2</v>
      </c>
      <c r="R115">
        <f t="shared" si="19"/>
        <v>8.2785370316450071E-2</v>
      </c>
      <c r="S115">
        <f t="shared" si="19"/>
        <v>8.4576277934331021E-2</v>
      </c>
      <c r="T115">
        <f t="shared" si="19"/>
        <v>8.2785370316450071E-2</v>
      </c>
      <c r="U115">
        <f t="shared" si="19"/>
        <v>7.5181854618691604E-2</v>
      </c>
      <c r="V115">
        <f t="shared" si="19"/>
        <v>7.554696139253074E-2</v>
      </c>
      <c r="W115">
        <f t="shared" si="19"/>
        <v>7.6276255404217605E-2</v>
      </c>
      <c r="X115">
        <f t="shared" si="19"/>
        <v>7.1513805095089159E-2</v>
      </c>
      <c r="Y115">
        <f t="shared" si="19"/>
        <v>7.0776462843434695E-2</v>
      </c>
      <c r="Z115">
        <f t="shared" si="19"/>
        <v>6.9668096911595645E-2</v>
      </c>
      <c r="AA115">
        <f t="shared" si="19"/>
        <v>7.4084689028243778E-2</v>
      </c>
      <c r="AB115">
        <f t="shared" si="19"/>
        <v>7.7004326793350258E-2</v>
      </c>
      <c r="AC115">
        <f t="shared" si="19"/>
        <v>7.5911761482777521E-2</v>
      </c>
      <c r="AD115">
        <f t="shared" si="19"/>
        <v>6.7442842776380657E-2</v>
      </c>
      <c r="AE115">
        <f t="shared" si="19"/>
        <v>6.5952980313869647E-2</v>
      </c>
      <c r="AF115">
        <f t="shared" si="19"/>
        <v>6.8927611682071815E-2</v>
      </c>
      <c r="AG115">
        <f t="shared" si="19"/>
        <v>6.5579714728448424E-2</v>
      </c>
      <c r="AH115">
        <f t="shared" si="19"/>
        <v>6.6698550422995259E-2</v>
      </c>
      <c r="AI115">
        <f t="shared" si="19"/>
        <v>6.5579714728448424E-2</v>
      </c>
      <c r="AJ115">
        <f t="shared" si="19"/>
        <v>7.7004326793350258E-2</v>
      </c>
      <c r="AK115">
        <f t="shared" si="19"/>
        <v>7.7004326793350258E-2</v>
      </c>
      <c r="AL115">
        <f t="shared" si="19"/>
        <v>7.7004326793350258E-2</v>
      </c>
      <c r="AM115">
        <f t="shared" si="19"/>
        <v>7.2617476545236537E-2</v>
      </c>
      <c r="AN115">
        <f t="shared" si="19"/>
        <v>6.9298012115529259E-2</v>
      </c>
      <c r="AO115">
        <f t="shared" si="19"/>
        <v>7.114529045108281E-2</v>
      </c>
      <c r="AP115">
        <f t="shared" si="19"/>
        <v>7.1513805095089159E-2</v>
      </c>
      <c r="AQ115">
        <f t="shared" si="19"/>
        <v>7.2617476545236537E-2</v>
      </c>
      <c r="AR115">
        <f t="shared" si="19"/>
        <v>7.4084689028243778E-2</v>
      </c>
      <c r="AS115">
        <f t="shared" si="19"/>
        <v>8.098704691088722E-2</v>
      </c>
      <c r="AT115">
        <f t="shared" si="19"/>
        <v>8.0626486921805726E-2</v>
      </c>
      <c r="AU115">
        <f t="shared" si="19"/>
        <v>8.1707270097349238E-2</v>
      </c>
      <c r="AV115">
        <f t="shared" si="19"/>
        <v>6.107532362979181E-2</v>
      </c>
      <c r="AW115">
        <f t="shared" si="16"/>
        <v>6.1452479087193208E-2</v>
      </c>
      <c r="AX115">
        <f t="shared" si="17"/>
        <v>6.1829307294699029E-2</v>
      </c>
      <c r="AY115">
        <f t="shared" si="17"/>
        <v>8.1707270097349238E-2</v>
      </c>
      <c r="AZ115">
        <f t="shared" si="17"/>
        <v>8.4218686739238768E-2</v>
      </c>
      <c r="BA115">
        <f t="shared" si="17"/>
        <v>8.1707270097349238E-2</v>
      </c>
      <c r="BB115">
        <f t="shared" si="17"/>
        <v>8.7781417809542378E-2</v>
      </c>
      <c r="BC115">
        <f t="shared" si="17"/>
        <v>8.9198366805148865E-2</v>
      </c>
      <c r="BD115">
        <f t="shared" si="17"/>
        <v>8.6715663944882504E-2</v>
      </c>
    </row>
    <row r="116" spans="2:56" x14ac:dyDescent="0.2">
      <c r="B116">
        <v>39</v>
      </c>
      <c r="C116">
        <f t="shared" si="15"/>
        <v>8.098704691088722E-2</v>
      </c>
      <c r="D116">
        <f t="shared" si="19"/>
        <v>7.9904467666720699E-2</v>
      </c>
      <c r="E116">
        <f t="shared" si="19"/>
        <v>7.8456818053292562E-2</v>
      </c>
      <c r="F116">
        <f t="shared" si="19"/>
        <v>7.9543007402906069E-2</v>
      </c>
      <c r="G116">
        <f t="shared" si="19"/>
        <v>7.7367905284156518E-2</v>
      </c>
      <c r="H116">
        <f t="shared" si="19"/>
        <v>7.8456818053292562E-2</v>
      </c>
      <c r="I116">
        <f t="shared" si="19"/>
        <v>7.7004326793350258E-2</v>
      </c>
      <c r="J116">
        <f t="shared" si="19"/>
        <v>7.5911761482777521E-2</v>
      </c>
      <c r="K116">
        <f t="shared" si="19"/>
        <v>7.7004326793350258E-2</v>
      </c>
      <c r="L116">
        <f t="shared" si="19"/>
        <v>8.4576277934331021E-2</v>
      </c>
      <c r="M116">
        <f t="shared" si="19"/>
        <v>8.5647288296856541E-2</v>
      </c>
      <c r="N116">
        <f t="shared" si="19"/>
        <v>8.4576277934331021E-2</v>
      </c>
      <c r="O116">
        <f t="shared" si="19"/>
        <v>8.3502619830267397E-2</v>
      </c>
      <c r="P116">
        <f t="shared" si="19"/>
        <v>8.134730780413249E-2</v>
      </c>
      <c r="Q116">
        <f t="shared" si="19"/>
        <v>8.3860800866573007E-2</v>
      </c>
      <c r="R116">
        <f t="shared" si="19"/>
        <v>8.2066934285113011E-2</v>
      </c>
      <c r="S116">
        <f t="shared" si="19"/>
        <v>8.3860800866573007E-2</v>
      </c>
      <c r="T116">
        <f t="shared" si="19"/>
        <v>8.4576277934331021E-2</v>
      </c>
      <c r="U116">
        <f t="shared" si="19"/>
        <v>7.9904467666720699E-2</v>
      </c>
      <c r="V116">
        <f t="shared" si="19"/>
        <v>7.7004326793350258E-2</v>
      </c>
      <c r="W116">
        <f t="shared" si="19"/>
        <v>8.0626486921805726E-2</v>
      </c>
      <c r="X116">
        <f t="shared" si="19"/>
        <v>7.3718350346122688E-2</v>
      </c>
      <c r="Y116">
        <f t="shared" si="19"/>
        <v>7.3718350346122688E-2</v>
      </c>
      <c r="Z116">
        <f t="shared" si="19"/>
        <v>7.0407321740119655E-2</v>
      </c>
      <c r="AA116">
        <f t="shared" si="19"/>
        <v>7.8819183098848694E-2</v>
      </c>
      <c r="AB116">
        <f t="shared" si="19"/>
        <v>7.554696139253074E-2</v>
      </c>
      <c r="AC116">
        <f t="shared" si="19"/>
        <v>7.8819183098848694E-2</v>
      </c>
      <c r="AD116">
        <f t="shared" si="19"/>
        <v>7.114529045108281E-2</v>
      </c>
      <c r="AE116">
        <f t="shared" si="19"/>
        <v>7.114529045108281E-2</v>
      </c>
      <c r="AF116">
        <f t="shared" si="19"/>
        <v>6.7814511161840119E-2</v>
      </c>
      <c r="AG116">
        <f t="shared" si="19"/>
        <v>7.114529045108281E-2</v>
      </c>
      <c r="AH116">
        <f t="shared" si="19"/>
        <v>6.8927611682071815E-2</v>
      </c>
      <c r="AI116">
        <f t="shared" si="19"/>
        <v>7.0407321740119655E-2</v>
      </c>
      <c r="AJ116">
        <f t="shared" si="19"/>
        <v>8.098704691088722E-2</v>
      </c>
      <c r="AK116">
        <f t="shared" si="19"/>
        <v>7.8456818053292562E-2</v>
      </c>
      <c r="AL116">
        <f t="shared" si="19"/>
        <v>7.9543007402906069E-2</v>
      </c>
      <c r="AM116">
        <f t="shared" si="19"/>
        <v>7.5911761482777521E-2</v>
      </c>
      <c r="AN116">
        <f t="shared" si="19"/>
        <v>7.2617476545236537E-2</v>
      </c>
      <c r="AO116">
        <f t="shared" si="19"/>
        <v>7.2984744627930392E-2</v>
      </c>
      <c r="AP116">
        <f t="shared" si="19"/>
        <v>7.4816440645174717E-2</v>
      </c>
      <c r="AQ116">
        <f t="shared" si="19"/>
        <v>7.7731179652392027E-2</v>
      </c>
      <c r="AR116">
        <f t="shared" si="19"/>
        <v>7.8456818053292562E-2</v>
      </c>
      <c r="AS116">
        <f t="shared" si="19"/>
        <v>8.2785370316450071E-2</v>
      </c>
      <c r="AT116">
        <f t="shared" si="19"/>
        <v>8.4576277934331021E-2</v>
      </c>
      <c r="AU116">
        <f t="shared" si="19"/>
        <v>8.5290578230065014E-2</v>
      </c>
      <c r="AV116">
        <f t="shared" si="19"/>
        <v>6.2581984228163121E-2</v>
      </c>
      <c r="AW116">
        <f t="shared" si="16"/>
        <v>6.3708559391417369E-2</v>
      </c>
      <c r="AX116">
        <f t="shared" si="17"/>
        <v>6.3708559391417369E-2</v>
      </c>
      <c r="AY116">
        <f t="shared" si="17"/>
        <v>8.5290578230065014E-2</v>
      </c>
      <c r="AZ116">
        <f t="shared" si="17"/>
        <v>8.2426300860771906E-2</v>
      </c>
      <c r="BA116">
        <f t="shared" si="17"/>
        <v>8.4218686739238768E-2</v>
      </c>
      <c r="BB116">
        <f t="shared" si="17"/>
        <v>8.9905111439397931E-2</v>
      </c>
      <c r="BC116">
        <f t="shared" si="17"/>
        <v>8.9905111439397931E-2</v>
      </c>
      <c r="BD116">
        <f t="shared" si="17"/>
        <v>8.9905111439397931E-2</v>
      </c>
    </row>
    <row r="117" spans="2:56" x14ac:dyDescent="0.2">
      <c r="B117">
        <v>40</v>
      </c>
      <c r="C117">
        <f t="shared" si="15"/>
        <v>8.098704691088722E-2</v>
      </c>
      <c r="D117">
        <f t="shared" si="19"/>
        <v>8.0265627339844769E-2</v>
      </c>
      <c r="E117">
        <f t="shared" si="19"/>
        <v>7.9904467666720699E-2</v>
      </c>
      <c r="F117">
        <f t="shared" si="19"/>
        <v>7.7367905284156518E-2</v>
      </c>
      <c r="G117">
        <f t="shared" si="19"/>
        <v>7.7004326793350258E-2</v>
      </c>
      <c r="H117">
        <f t="shared" si="19"/>
        <v>7.4084689028243778E-2</v>
      </c>
      <c r="I117">
        <f t="shared" si="19"/>
        <v>8.098704691088722E-2</v>
      </c>
      <c r="J117">
        <f t="shared" si="19"/>
        <v>7.7731179652392027E-2</v>
      </c>
      <c r="K117">
        <f t="shared" si="19"/>
        <v>8.134730780413249E-2</v>
      </c>
      <c r="L117">
        <f t="shared" si="19"/>
        <v>8.7426457036285488E-2</v>
      </c>
      <c r="M117">
        <f t="shared" si="19"/>
        <v>8.7781417809542378E-2</v>
      </c>
      <c r="N117">
        <f t="shared" si="19"/>
        <v>8.5290578230065014E-2</v>
      </c>
      <c r="O117">
        <f t="shared" si="19"/>
        <v>8.2785370316450071E-2</v>
      </c>
      <c r="P117">
        <f t="shared" si="19"/>
        <v>8.2785370316450071E-2</v>
      </c>
      <c r="Q117">
        <f t="shared" si="19"/>
        <v>8.2066934285113011E-2</v>
      </c>
      <c r="R117">
        <f t="shared" si="19"/>
        <v>8.4218686739238768E-2</v>
      </c>
      <c r="S117">
        <f t="shared" si="19"/>
        <v>8.7426457036285488E-2</v>
      </c>
      <c r="T117">
        <f t="shared" si="19"/>
        <v>8.4576277934331021E-2</v>
      </c>
      <c r="U117">
        <f t="shared" si="19"/>
        <v>8.0626486921805726E-2</v>
      </c>
      <c r="V117">
        <f t="shared" si="19"/>
        <v>7.7731179652392027E-2</v>
      </c>
      <c r="W117">
        <f t="shared" si="19"/>
        <v>8.0626486921805726E-2</v>
      </c>
      <c r="X117">
        <f t="shared" si="19"/>
        <v>7.3351702386900947E-2</v>
      </c>
      <c r="Y117">
        <f t="shared" si="19"/>
        <v>7.6276255404217605E-2</v>
      </c>
      <c r="Z117">
        <f t="shared" si="19"/>
        <v>7.4450718954591238E-2</v>
      </c>
      <c r="AA117">
        <f t="shared" si="19"/>
        <v>7.7004326793350258E-2</v>
      </c>
      <c r="AB117">
        <f t="shared" si="19"/>
        <v>7.5911761482777521E-2</v>
      </c>
      <c r="AC117">
        <f t="shared" si="19"/>
        <v>7.7367905284156518E-2</v>
      </c>
      <c r="AD117">
        <f t="shared" si="19"/>
        <v>7.2617476545236537E-2</v>
      </c>
      <c r="AE117">
        <f t="shared" si="19"/>
        <v>7.0037866607755087E-2</v>
      </c>
      <c r="AF117">
        <f t="shared" si="19"/>
        <v>7.2249897613514816E-2</v>
      </c>
      <c r="AG117">
        <f t="shared" si="19"/>
        <v>7.3718350346122688E-2</v>
      </c>
      <c r="AH117">
        <f t="shared" si="19"/>
        <v>7.3718350346122688E-2</v>
      </c>
      <c r="AI117">
        <f t="shared" si="19"/>
        <v>7.3351702386900947E-2</v>
      </c>
      <c r="AJ117">
        <f t="shared" si="19"/>
        <v>7.9904467666720699E-2</v>
      </c>
      <c r="AK117">
        <f t="shared" si="19"/>
        <v>8.134730780413249E-2</v>
      </c>
      <c r="AL117">
        <f t="shared" si="19"/>
        <v>8.2785370316450071E-2</v>
      </c>
      <c r="AM117">
        <f t="shared" si="19"/>
        <v>7.6276255404217605E-2</v>
      </c>
      <c r="AN117">
        <f t="shared" si="19"/>
        <v>7.6276255404217605E-2</v>
      </c>
      <c r="AO117">
        <f t="shared" si="19"/>
        <v>7.7004326793350258E-2</v>
      </c>
      <c r="AP117">
        <f t="shared" si="19"/>
        <v>7.8456818053292562E-2</v>
      </c>
      <c r="AQ117">
        <f t="shared" si="19"/>
        <v>7.9543007402906069E-2</v>
      </c>
      <c r="AR117">
        <f t="shared" si="19"/>
        <v>8.0265627339844769E-2</v>
      </c>
      <c r="AS117">
        <f t="shared" si="19"/>
        <v>8.7071205906535415E-2</v>
      </c>
      <c r="AT117">
        <f t="shared" si="19"/>
        <v>8.8844562727004278E-2</v>
      </c>
      <c r="AU117">
        <f t="shared" si="19"/>
        <v>8.8844562727004278E-2</v>
      </c>
      <c r="AV117">
        <f t="shared" si="19"/>
        <v>6.4832219738573851E-2</v>
      </c>
      <c r="AW117">
        <f t="shared" si="16"/>
        <v>6.5206128054311904E-2</v>
      </c>
      <c r="AX117">
        <f t="shared" si="17"/>
        <v>6.5206128054311904E-2</v>
      </c>
      <c r="AY117">
        <f t="shared" si="17"/>
        <v>8.7071205906535415E-2</v>
      </c>
      <c r="AZ117">
        <f t="shared" si="17"/>
        <v>8.6003705618381956E-2</v>
      </c>
      <c r="BA117">
        <f t="shared" si="17"/>
        <v>8.8844562727004278E-2</v>
      </c>
      <c r="BB117">
        <f t="shared" si="17"/>
        <v>8.8490470182396225E-2</v>
      </c>
      <c r="BC117">
        <f t="shared" si="17"/>
        <v>8.7781417809542378E-2</v>
      </c>
      <c r="BD117">
        <f t="shared" si="17"/>
        <v>8.9905111439397931E-2</v>
      </c>
    </row>
    <row r="118" spans="2:56" x14ac:dyDescent="0.2">
      <c r="B118">
        <v>41</v>
      </c>
      <c r="C118">
        <f t="shared" si="15"/>
        <v>7.9904467666720699E-2</v>
      </c>
      <c r="D118">
        <f t="shared" si="19"/>
        <v>8.3502619830267397E-2</v>
      </c>
      <c r="E118">
        <f t="shared" si="19"/>
        <v>8.3502619830267397E-2</v>
      </c>
      <c r="F118">
        <f t="shared" si="19"/>
        <v>8.2426300860771906E-2</v>
      </c>
      <c r="G118">
        <f t="shared" si="19"/>
        <v>8.4933574936716119E-2</v>
      </c>
      <c r="H118">
        <f t="shared" si="19"/>
        <v>8.4576277934331021E-2</v>
      </c>
      <c r="I118">
        <f t="shared" si="19"/>
        <v>8.098704691088722E-2</v>
      </c>
      <c r="J118">
        <f t="shared" si="19"/>
        <v>8.0626486921805726E-2</v>
      </c>
      <c r="K118">
        <f t="shared" si="19"/>
        <v>8.2066934285113011E-2</v>
      </c>
      <c r="L118">
        <f t="shared" si="19"/>
        <v>8.9551882886454118E-2</v>
      </c>
      <c r="M118">
        <f t="shared" si="19"/>
        <v>8.9905111439397931E-2</v>
      </c>
      <c r="N118">
        <f t="shared" si="19"/>
        <v>8.7071205906535415E-2</v>
      </c>
      <c r="O118">
        <f t="shared" si="19"/>
        <v>8.4933574936716119E-2</v>
      </c>
      <c r="P118">
        <f t="shared" si="19"/>
        <v>8.5647288296856541E-2</v>
      </c>
      <c r="Q118">
        <f t="shared" si="19"/>
        <v>8.5647288296856541E-2</v>
      </c>
      <c r="R118">
        <f t="shared" si="19"/>
        <v>8.7071205906535415E-2</v>
      </c>
      <c r="S118">
        <f t="shared" si="19"/>
        <v>8.8136088700551299E-2</v>
      </c>
      <c r="T118">
        <f t="shared" si="19"/>
        <v>8.6359830674748214E-2</v>
      </c>
      <c r="U118">
        <f t="shared" si="19"/>
        <v>8.0626486921805726E-2</v>
      </c>
      <c r="V118">
        <f t="shared" si="19"/>
        <v>8.2066934285113011E-2</v>
      </c>
      <c r="W118">
        <f t="shared" si="19"/>
        <v>8.0265627339844769E-2</v>
      </c>
      <c r="X118">
        <f t="shared" si="19"/>
        <v>7.8819183098848694E-2</v>
      </c>
      <c r="Y118">
        <f t="shared" si="19"/>
        <v>8.0626486921805726E-2</v>
      </c>
      <c r="Z118">
        <f t="shared" si="19"/>
        <v>7.8456818053292562E-2</v>
      </c>
      <c r="AA118">
        <f t="shared" si="19"/>
        <v>8.0626486921805726E-2</v>
      </c>
      <c r="AB118">
        <f t="shared" si="19"/>
        <v>8.0265627339844769E-2</v>
      </c>
      <c r="AC118">
        <f t="shared" si="19"/>
        <v>8.098704691088722E-2</v>
      </c>
      <c r="AD118">
        <f t="shared" si="19"/>
        <v>7.3351702386900947E-2</v>
      </c>
      <c r="AE118">
        <f t="shared" si="19"/>
        <v>7.2249897613514816E-2</v>
      </c>
      <c r="AF118">
        <f t="shared" si="19"/>
        <v>7.4084689028243778E-2</v>
      </c>
      <c r="AG118">
        <f t="shared" si="19"/>
        <v>7.1882007306125359E-2</v>
      </c>
      <c r="AH118">
        <f t="shared" si="19"/>
        <v>7.4084689028243778E-2</v>
      </c>
      <c r="AI118">
        <f t="shared" si="19"/>
        <v>7.1882007306125359E-2</v>
      </c>
      <c r="AJ118">
        <f t="shared" si="19"/>
        <v>8.134730780413249E-2</v>
      </c>
      <c r="AK118">
        <f t="shared" si="19"/>
        <v>8.2785370316450071E-2</v>
      </c>
      <c r="AL118">
        <f t="shared" si="19"/>
        <v>8.134730780413249E-2</v>
      </c>
      <c r="AM118">
        <f t="shared" si="19"/>
        <v>7.7367905284156518E-2</v>
      </c>
      <c r="AN118">
        <f t="shared" si="19"/>
        <v>7.7731179652392027E-2</v>
      </c>
      <c r="AO118">
        <f t="shared" si="19"/>
        <v>7.8819183098848694E-2</v>
      </c>
      <c r="AP118">
        <f t="shared" si="19"/>
        <v>7.9904467666720699E-2</v>
      </c>
      <c r="AQ118">
        <f t="shared" si="19"/>
        <v>8.2066934285113011E-2</v>
      </c>
      <c r="AR118">
        <f t="shared" si="19"/>
        <v>8.098704691088722E-2</v>
      </c>
      <c r="AS118">
        <f t="shared" si="19"/>
        <v>9.0963076595731676E-2</v>
      </c>
      <c r="AT118">
        <f t="shared" si="19"/>
        <v>8.9551882886454118E-2</v>
      </c>
      <c r="AU118">
        <f t="shared" si="19"/>
        <v>9.0258052931316335E-2</v>
      </c>
      <c r="AV118">
        <f t="shared" si="19"/>
        <v>6.5206128054311904E-2</v>
      </c>
      <c r="AW118">
        <f t="shared" si="16"/>
        <v>6.7814511161840119E-2</v>
      </c>
      <c r="AX118">
        <f t="shared" si="17"/>
        <v>6.5206128054311904E-2</v>
      </c>
      <c r="AY118">
        <f t="shared" si="17"/>
        <v>8.7071205906535415E-2</v>
      </c>
      <c r="AZ118">
        <f t="shared" si="17"/>
        <v>8.7426457036285488E-2</v>
      </c>
      <c r="BA118">
        <f t="shared" si="17"/>
        <v>8.8490470182396225E-2</v>
      </c>
      <c r="BB118">
        <f t="shared" si="17"/>
        <v>9.1666957595684564E-2</v>
      </c>
      <c r="BC118">
        <f t="shared" si="17"/>
        <v>9.2369699629120686E-2</v>
      </c>
      <c r="BD118">
        <f t="shared" si="17"/>
        <v>9.131515969722287E-2</v>
      </c>
    </row>
    <row r="119" spans="2:56" x14ac:dyDescent="0.2">
      <c r="B119">
        <v>42</v>
      </c>
      <c r="C119">
        <f t="shared" si="15"/>
        <v>8.4218686739238768E-2</v>
      </c>
      <c r="D119">
        <f t="shared" si="19"/>
        <v>8.134730780413249E-2</v>
      </c>
      <c r="E119">
        <f t="shared" si="19"/>
        <v>8.1707270097349238E-2</v>
      </c>
      <c r="F119">
        <f t="shared" si="19"/>
        <v>8.4218686739238768E-2</v>
      </c>
      <c r="G119">
        <f t="shared" si="19"/>
        <v>8.1707270097349238E-2</v>
      </c>
      <c r="H119">
        <f t="shared" si="19"/>
        <v>8.3860800866573007E-2</v>
      </c>
      <c r="I119">
        <f t="shared" si="19"/>
        <v>8.2066934285113011E-2</v>
      </c>
      <c r="J119">
        <f t="shared" si="19"/>
        <v>8.3860800866573007E-2</v>
      </c>
      <c r="K119">
        <f t="shared" si="19"/>
        <v>8.1707270097349238E-2</v>
      </c>
      <c r="L119">
        <f t="shared" si="19"/>
        <v>8.8490470182396225E-2</v>
      </c>
      <c r="M119">
        <f t="shared" si="19"/>
        <v>8.8490470182396225E-2</v>
      </c>
      <c r="N119">
        <f t="shared" si="19"/>
        <v>9.131515969722287E-2</v>
      </c>
      <c r="O119">
        <f t="shared" si="19"/>
        <v>8.6003705618381956E-2</v>
      </c>
      <c r="P119">
        <f t="shared" si="19"/>
        <v>8.6715663944882504E-2</v>
      </c>
      <c r="Q119">
        <f t="shared" si="19"/>
        <v>8.4933574936716119E-2</v>
      </c>
      <c r="R119">
        <f t="shared" si="19"/>
        <v>8.9198366805148865E-2</v>
      </c>
      <c r="S119">
        <f t="shared" si="19"/>
        <v>8.6359830674748214E-2</v>
      </c>
      <c r="T119">
        <f t="shared" si="19"/>
        <v>8.7426457036285488E-2</v>
      </c>
      <c r="U119">
        <f t="shared" si="19"/>
        <v>8.098704691088722E-2</v>
      </c>
      <c r="V119">
        <f t="shared" si="19"/>
        <v>8.2785370316450071E-2</v>
      </c>
      <c r="W119">
        <f t="shared" si="19"/>
        <v>8.098704691088722E-2</v>
      </c>
      <c r="X119">
        <f t="shared" si="19"/>
        <v>8.4576277934331021E-2</v>
      </c>
      <c r="Y119">
        <f t="shared" si="19"/>
        <v>8.3860800866573007E-2</v>
      </c>
      <c r="Z119">
        <f t="shared" si="19"/>
        <v>8.4576277934331021E-2</v>
      </c>
      <c r="AA119">
        <f t="shared" si="19"/>
        <v>7.9543007402906069E-2</v>
      </c>
      <c r="AB119">
        <f t="shared" si="19"/>
        <v>8.1707270097349238E-2</v>
      </c>
      <c r="AC119">
        <f t="shared" si="19"/>
        <v>8.0626486921805726E-2</v>
      </c>
      <c r="AD119">
        <f t="shared" si="19"/>
        <v>7.2249897613514816E-2</v>
      </c>
      <c r="AE119">
        <f t="shared" si="19"/>
        <v>7.2617476545236537E-2</v>
      </c>
      <c r="AF119">
        <f t="shared" si="19"/>
        <v>7.4450718954591238E-2</v>
      </c>
      <c r="AG119">
        <f t="shared" si="19"/>
        <v>7.4450718954591238E-2</v>
      </c>
      <c r="AH119">
        <f t="shared" ref="AH119:AV119" si="20">LOG10(AH46)</f>
        <v>7.4450718954591238E-2</v>
      </c>
      <c r="AI119">
        <f t="shared" si="20"/>
        <v>7.5181854618691604E-2</v>
      </c>
      <c r="AJ119">
        <f t="shared" si="20"/>
        <v>8.4576277934331021E-2</v>
      </c>
      <c r="AK119">
        <f t="shared" si="20"/>
        <v>8.5647288296856541E-2</v>
      </c>
      <c r="AL119">
        <f t="shared" si="20"/>
        <v>8.4576277934331021E-2</v>
      </c>
      <c r="AM119">
        <f t="shared" si="20"/>
        <v>8.2426300860771906E-2</v>
      </c>
      <c r="AN119">
        <f t="shared" si="20"/>
        <v>8.2066934285113011E-2</v>
      </c>
      <c r="AO119">
        <f t="shared" si="20"/>
        <v>8.098704691088722E-2</v>
      </c>
      <c r="AP119">
        <f t="shared" si="20"/>
        <v>8.3144143143052268E-2</v>
      </c>
      <c r="AQ119">
        <f t="shared" si="20"/>
        <v>8.5647288296856541E-2</v>
      </c>
      <c r="AR119">
        <f t="shared" si="20"/>
        <v>8.4218686739238768E-2</v>
      </c>
      <c r="AS119">
        <f t="shared" si="20"/>
        <v>9.0258052931316335E-2</v>
      </c>
      <c r="AT119">
        <f t="shared" si="20"/>
        <v>9.2369699629120686E-2</v>
      </c>
      <c r="AU119">
        <f t="shared" si="20"/>
        <v>9.131515969722287E-2</v>
      </c>
      <c r="AV119">
        <f t="shared" si="20"/>
        <v>6.855689507236315E-2</v>
      </c>
      <c r="AW119">
        <f t="shared" si="16"/>
        <v>7.0407321740119655E-2</v>
      </c>
      <c r="AX119">
        <f t="shared" si="17"/>
        <v>7.1513805095089159E-2</v>
      </c>
      <c r="AY119">
        <f t="shared" si="17"/>
        <v>9.131515969722287E-2</v>
      </c>
      <c r="AZ119">
        <f t="shared" si="17"/>
        <v>9.1666957595684564E-2</v>
      </c>
      <c r="BA119">
        <f t="shared" si="17"/>
        <v>9.3771781498729861E-2</v>
      </c>
      <c r="BB119">
        <f t="shared" si="17"/>
        <v>9.131515969722287E-2</v>
      </c>
      <c r="BC119">
        <f t="shared" si="17"/>
        <v>9.131515969722287E-2</v>
      </c>
      <c r="BD119">
        <f t="shared" si="17"/>
        <v>9.4471128641644794E-2</v>
      </c>
    </row>
    <row r="120" spans="2:56" x14ac:dyDescent="0.2">
      <c r="B120">
        <v>43</v>
      </c>
      <c r="C120">
        <f t="shared" si="15"/>
        <v>8.1707270097349238E-2</v>
      </c>
      <c r="D120">
        <f t="shared" ref="D120:AV125" si="21">LOG10(D47)</f>
        <v>8.2426300860771906E-2</v>
      </c>
      <c r="E120">
        <f t="shared" si="21"/>
        <v>8.2066934285113011E-2</v>
      </c>
      <c r="F120">
        <f t="shared" si="21"/>
        <v>8.4218686739238768E-2</v>
      </c>
      <c r="G120">
        <f t="shared" si="21"/>
        <v>8.3502619830267397E-2</v>
      </c>
      <c r="H120">
        <f t="shared" si="21"/>
        <v>8.4218686739238768E-2</v>
      </c>
      <c r="I120">
        <f t="shared" si="21"/>
        <v>8.2785370316450071E-2</v>
      </c>
      <c r="J120">
        <f t="shared" si="21"/>
        <v>8.134730780413249E-2</v>
      </c>
      <c r="K120">
        <f t="shared" si="21"/>
        <v>8.4576277934331021E-2</v>
      </c>
      <c r="L120">
        <f t="shared" si="21"/>
        <v>8.9198366805148865E-2</v>
      </c>
      <c r="M120">
        <f t="shared" si="21"/>
        <v>8.9551882886454118E-2</v>
      </c>
      <c r="N120">
        <f t="shared" si="21"/>
        <v>8.8136088700551299E-2</v>
      </c>
      <c r="O120">
        <f t="shared" si="21"/>
        <v>8.3502619830267397E-2</v>
      </c>
      <c r="P120">
        <f t="shared" si="21"/>
        <v>8.4933574936716119E-2</v>
      </c>
      <c r="Q120">
        <f t="shared" si="21"/>
        <v>8.4218686739238768E-2</v>
      </c>
      <c r="R120">
        <f t="shared" si="21"/>
        <v>8.6715663944882504E-2</v>
      </c>
      <c r="S120">
        <f t="shared" si="21"/>
        <v>8.9198366805148865E-2</v>
      </c>
      <c r="T120">
        <f t="shared" si="21"/>
        <v>8.9551882886454118E-2</v>
      </c>
      <c r="U120">
        <f t="shared" si="21"/>
        <v>8.2426300860771906E-2</v>
      </c>
      <c r="V120">
        <f t="shared" si="21"/>
        <v>8.3502619830267397E-2</v>
      </c>
      <c r="W120">
        <f t="shared" si="21"/>
        <v>8.134730780413249E-2</v>
      </c>
      <c r="X120">
        <f t="shared" si="21"/>
        <v>8.6715663944882504E-2</v>
      </c>
      <c r="Y120">
        <f t="shared" si="21"/>
        <v>8.3860800866573007E-2</v>
      </c>
      <c r="Z120">
        <f t="shared" si="21"/>
        <v>8.5647288296856541E-2</v>
      </c>
      <c r="AA120">
        <f t="shared" si="21"/>
        <v>8.4218686739238768E-2</v>
      </c>
      <c r="AB120">
        <f t="shared" si="21"/>
        <v>8.4218686739238768E-2</v>
      </c>
      <c r="AC120">
        <f t="shared" si="21"/>
        <v>8.5647288296856541E-2</v>
      </c>
      <c r="AD120">
        <f t="shared" si="21"/>
        <v>7.5911761482777521E-2</v>
      </c>
      <c r="AE120">
        <f t="shared" si="21"/>
        <v>7.5181854618691604E-2</v>
      </c>
      <c r="AF120">
        <f t="shared" si="21"/>
        <v>7.5911761482777521E-2</v>
      </c>
      <c r="AG120">
        <f t="shared" si="21"/>
        <v>7.7004326793350258E-2</v>
      </c>
      <c r="AH120">
        <f t="shared" si="21"/>
        <v>7.5911761482777521E-2</v>
      </c>
      <c r="AI120">
        <f t="shared" si="21"/>
        <v>7.3718350346122688E-2</v>
      </c>
      <c r="AJ120">
        <f t="shared" si="21"/>
        <v>8.8844562727004278E-2</v>
      </c>
      <c r="AK120">
        <f t="shared" si="21"/>
        <v>9.0610707828406648E-2</v>
      </c>
      <c r="AL120">
        <f t="shared" si="21"/>
        <v>8.8844562727004278E-2</v>
      </c>
      <c r="AM120">
        <f t="shared" si="21"/>
        <v>8.1707270097349238E-2</v>
      </c>
      <c r="AN120">
        <f t="shared" si="21"/>
        <v>8.3144143143052268E-2</v>
      </c>
      <c r="AO120">
        <f t="shared" si="21"/>
        <v>8.5290578230065014E-2</v>
      </c>
      <c r="AP120">
        <f t="shared" si="21"/>
        <v>8.9198366805148865E-2</v>
      </c>
      <c r="AQ120">
        <f t="shared" si="21"/>
        <v>8.7426457036285488E-2</v>
      </c>
      <c r="AR120">
        <f t="shared" si="21"/>
        <v>8.7071205906535415E-2</v>
      </c>
      <c r="AS120">
        <f t="shared" si="21"/>
        <v>9.2018470752797024E-2</v>
      </c>
      <c r="AT120">
        <f t="shared" si="21"/>
        <v>9.2369699629120686E-2</v>
      </c>
      <c r="AU120">
        <f t="shared" si="21"/>
        <v>9.2720644684099171E-2</v>
      </c>
      <c r="AV120">
        <f t="shared" si="21"/>
        <v>7.4084689028243778E-2</v>
      </c>
      <c r="AW120">
        <f t="shared" si="16"/>
        <v>7.5181854618691604E-2</v>
      </c>
      <c r="AX120">
        <f t="shared" si="17"/>
        <v>7.4084689028243778E-2</v>
      </c>
      <c r="AY120">
        <f t="shared" si="17"/>
        <v>9.4471128641644794E-2</v>
      </c>
      <c r="AZ120">
        <f t="shared" si="17"/>
        <v>9.5518042323150809E-2</v>
      </c>
      <c r="BA120">
        <f t="shared" si="17"/>
        <v>9.6562438374135556E-2</v>
      </c>
      <c r="BB120">
        <f t="shared" si="17"/>
        <v>9.691001300805642E-2</v>
      </c>
      <c r="BC120">
        <f t="shared" si="17"/>
        <v>9.4471128641644794E-2</v>
      </c>
      <c r="BD120">
        <f t="shared" si="17"/>
        <v>9.4820380354799894E-2</v>
      </c>
    </row>
    <row r="121" spans="2:56" x14ac:dyDescent="0.2">
      <c r="B121">
        <v>44</v>
      </c>
      <c r="C121">
        <f t="shared" si="15"/>
        <v>8.4576277934331021E-2</v>
      </c>
      <c r="D121">
        <f t="shared" si="21"/>
        <v>8.5647288296856541E-2</v>
      </c>
      <c r="E121">
        <f t="shared" si="21"/>
        <v>8.6003705618381956E-2</v>
      </c>
      <c r="F121">
        <f t="shared" si="21"/>
        <v>8.2426300860771906E-2</v>
      </c>
      <c r="G121">
        <f t="shared" si="21"/>
        <v>8.4933574936716119E-2</v>
      </c>
      <c r="H121">
        <f t="shared" si="21"/>
        <v>8.4576277934331021E-2</v>
      </c>
      <c r="I121">
        <f t="shared" si="21"/>
        <v>8.6715663944882504E-2</v>
      </c>
      <c r="J121">
        <f t="shared" si="21"/>
        <v>8.6359830674748214E-2</v>
      </c>
      <c r="K121">
        <f t="shared" si="21"/>
        <v>8.6359830674748214E-2</v>
      </c>
      <c r="L121">
        <f t="shared" si="21"/>
        <v>9.4121595840561387E-2</v>
      </c>
      <c r="M121">
        <f t="shared" si="21"/>
        <v>9.2720644684099171E-2</v>
      </c>
      <c r="N121">
        <f t="shared" si="21"/>
        <v>9.3771781498729861E-2</v>
      </c>
      <c r="O121">
        <f t="shared" si="21"/>
        <v>8.4933574936716119E-2</v>
      </c>
      <c r="P121">
        <f t="shared" si="21"/>
        <v>8.4218686739238768E-2</v>
      </c>
      <c r="Q121">
        <f t="shared" si="21"/>
        <v>8.6715663944882504E-2</v>
      </c>
      <c r="R121">
        <f t="shared" si="21"/>
        <v>8.9905111439397931E-2</v>
      </c>
      <c r="S121">
        <f t="shared" si="21"/>
        <v>9.0963076595731676E-2</v>
      </c>
      <c r="T121">
        <f t="shared" si="21"/>
        <v>8.9905111439397931E-2</v>
      </c>
      <c r="U121">
        <f t="shared" si="21"/>
        <v>8.098704691088722E-2</v>
      </c>
      <c r="V121">
        <f t="shared" si="21"/>
        <v>8.134730780413249E-2</v>
      </c>
      <c r="W121">
        <f t="shared" si="21"/>
        <v>8.2426300860771906E-2</v>
      </c>
      <c r="X121">
        <f t="shared" si="21"/>
        <v>8.5290578230065014E-2</v>
      </c>
      <c r="Y121">
        <f t="shared" si="21"/>
        <v>8.4218686739238768E-2</v>
      </c>
      <c r="Z121">
        <f t="shared" si="21"/>
        <v>8.4576277934331021E-2</v>
      </c>
      <c r="AA121">
        <f t="shared" si="21"/>
        <v>8.6359830674748214E-2</v>
      </c>
      <c r="AB121">
        <f t="shared" si="21"/>
        <v>8.7071205906535415E-2</v>
      </c>
      <c r="AC121">
        <f t="shared" si="21"/>
        <v>8.5290578230065014E-2</v>
      </c>
      <c r="AD121">
        <f t="shared" si="21"/>
        <v>7.4450718954591238E-2</v>
      </c>
      <c r="AE121">
        <f t="shared" si="21"/>
        <v>7.7367905284156518E-2</v>
      </c>
      <c r="AF121">
        <f t="shared" si="21"/>
        <v>7.4816440645174717E-2</v>
      </c>
      <c r="AG121">
        <f t="shared" si="21"/>
        <v>7.7367905284156518E-2</v>
      </c>
      <c r="AH121">
        <f t="shared" si="21"/>
        <v>7.4450718954591238E-2</v>
      </c>
      <c r="AI121">
        <f t="shared" si="21"/>
        <v>7.4816440645174717E-2</v>
      </c>
      <c r="AJ121">
        <f t="shared" si="21"/>
        <v>8.8136088700551299E-2</v>
      </c>
      <c r="AK121">
        <f t="shared" si="21"/>
        <v>8.8844562727004278E-2</v>
      </c>
      <c r="AL121">
        <f t="shared" si="21"/>
        <v>8.9905111439397931E-2</v>
      </c>
      <c r="AM121">
        <f t="shared" si="21"/>
        <v>8.6715663944882504E-2</v>
      </c>
      <c r="AN121">
        <f t="shared" si="21"/>
        <v>8.7071205906535415E-2</v>
      </c>
      <c r="AO121">
        <f t="shared" si="21"/>
        <v>8.8490470182396225E-2</v>
      </c>
      <c r="AP121">
        <f t="shared" si="21"/>
        <v>9.2720644684099171E-2</v>
      </c>
      <c r="AQ121">
        <f t="shared" si="21"/>
        <v>9.3071306376063492E-2</v>
      </c>
      <c r="AR121">
        <f t="shared" si="21"/>
        <v>9.2369699629120686E-2</v>
      </c>
      <c r="AS121">
        <f t="shared" si="21"/>
        <v>9.2720644684099171E-2</v>
      </c>
      <c r="AT121">
        <f t="shared" si="21"/>
        <v>9.5169351431755186E-2</v>
      </c>
      <c r="AU121">
        <f t="shared" si="21"/>
        <v>9.5169351431755186E-2</v>
      </c>
      <c r="AV121">
        <f t="shared" si="21"/>
        <v>7.9543007402906069E-2</v>
      </c>
      <c r="AW121">
        <f t="shared" si="16"/>
        <v>7.7367905284156518E-2</v>
      </c>
      <c r="AX121">
        <f t="shared" si="17"/>
        <v>7.9543007402906069E-2</v>
      </c>
      <c r="AY121">
        <f t="shared" si="17"/>
        <v>0.10037054511756291</v>
      </c>
      <c r="AZ121">
        <f t="shared" si="17"/>
        <v>0.10002573010786256</v>
      </c>
      <c r="BA121">
        <f t="shared" si="17"/>
        <v>9.864372581705691E-2</v>
      </c>
      <c r="BB121">
        <f t="shared" si="17"/>
        <v>0.10105935490811552</v>
      </c>
      <c r="BC121">
        <f t="shared" si="17"/>
        <v>0.10311925354571388</v>
      </c>
      <c r="BD121">
        <f t="shared" si="17"/>
        <v>0.10174707394636621</v>
      </c>
    </row>
    <row r="122" spans="2:56" x14ac:dyDescent="0.2">
      <c r="B122">
        <v>45</v>
      </c>
      <c r="C122">
        <f t="shared" si="15"/>
        <v>8.6359830674748214E-2</v>
      </c>
      <c r="D122">
        <f t="shared" si="21"/>
        <v>8.6715663944882504E-2</v>
      </c>
      <c r="E122">
        <f t="shared" si="21"/>
        <v>8.4218686739238768E-2</v>
      </c>
      <c r="F122">
        <f t="shared" si="21"/>
        <v>8.098704691088722E-2</v>
      </c>
      <c r="G122">
        <f t="shared" si="21"/>
        <v>8.0265627339844769E-2</v>
      </c>
      <c r="H122">
        <f t="shared" si="21"/>
        <v>8.098704691088722E-2</v>
      </c>
      <c r="I122">
        <f t="shared" si="21"/>
        <v>8.6359830674748214E-2</v>
      </c>
      <c r="J122">
        <f t="shared" si="21"/>
        <v>8.9551882886454118E-2</v>
      </c>
      <c r="K122">
        <f t="shared" si="21"/>
        <v>8.8136088700551299E-2</v>
      </c>
      <c r="L122">
        <f t="shared" si="21"/>
        <v>9.8297536494697635E-2</v>
      </c>
      <c r="M122">
        <f t="shared" si="21"/>
        <v>9.7951070994149958E-2</v>
      </c>
      <c r="N122">
        <f t="shared" si="21"/>
        <v>9.691001300805642E-2</v>
      </c>
      <c r="O122">
        <f t="shared" si="21"/>
        <v>8.6003705618381956E-2</v>
      </c>
      <c r="P122">
        <f t="shared" si="21"/>
        <v>8.4933574936716119E-2</v>
      </c>
      <c r="Q122">
        <f t="shared" si="21"/>
        <v>8.7071205906535415E-2</v>
      </c>
      <c r="R122">
        <f t="shared" si="21"/>
        <v>9.1666957595684564E-2</v>
      </c>
      <c r="S122">
        <f t="shared" si="21"/>
        <v>9.3071306376063492E-2</v>
      </c>
      <c r="T122">
        <f t="shared" si="21"/>
        <v>9.3421685162235063E-2</v>
      </c>
      <c r="U122">
        <f t="shared" si="21"/>
        <v>8.4576277934331021E-2</v>
      </c>
      <c r="V122">
        <f t="shared" si="21"/>
        <v>8.4576277934331021E-2</v>
      </c>
      <c r="W122">
        <f t="shared" si="21"/>
        <v>8.134730780413249E-2</v>
      </c>
      <c r="X122">
        <f t="shared" si="21"/>
        <v>8.2066934285113011E-2</v>
      </c>
      <c r="Y122">
        <f t="shared" si="21"/>
        <v>8.5647288296856541E-2</v>
      </c>
      <c r="Z122">
        <f t="shared" si="21"/>
        <v>8.5290578230065014E-2</v>
      </c>
      <c r="AA122">
        <f t="shared" si="21"/>
        <v>9.131515969722287E-2</v>
      </c>
      <c r="AB122">
        <f t="shared" si="21"/>
        <v>8.9905111439397931E-2</v>
      </c>
      <c r="AC122">
        <f t="shared" si="21"/>
        <v>8.8844562727004278E-2</v>
      </c>
      <c r="AD122">
        <f t="shared" si="21"/>
        <v>7.5181854618691604E-2</v>
      </c>
      <c r="AE122">
        <f t="shared" si="21"/>
        <v>7.554696139253074E-2</v>
      </c>
      <c r="AF122">
        <f t="shared" si="21"/>
        <v>7.5911761482777521E-2</v>
      </c>
      <c r="AG122">
        <f t="shared" si="21"/>
        <v>7.7004326793350258E-2</v>
      </c>
      <c r="AH122">
        <f t="shared" si="21"/>
        <v>7.7367905284156518E-2</v>
      </c>
      <c r="AI122">
        <f t="shared" si="21"/>
        <v>7.7731179652392027E-2</v>
      </c>
      <c r="AJ122">
        <f t="shared" si="21"/>
        <v>8.6359830674748214E-2</v>
      </c>
      <c r="AK122">
        <f t="shared" si="21"/>
        <v>8.8136088700551299E-2</v>
      </c>
      <c r="AL122">
        <f t="shared" si="21"/>
        <v>8.4576277934331021E-2</v>
      </c>
      <c r="AM122">
        <f t="shared" si="21"/>
        <v>9.0963076595731676E-2</v>
      </c>
      <c r="AN122">
        <f t="shared" si="21"/>
        <v>9.0610707828406648E-2</v>
      </c>
      <c r="AO122">
        <f t="shared" si="21"/>
        <v>9.0258052931316335E-2</v>
      </c>
      <c r="AP122">
        <f t="shared" si="21"/>
        <v>9.5866453478542654E-2</v>
      </c>
      <c r="AQ122">
        <f t="shared" si="21"/>
        <v>9.4471128641644794E-2</v>
      </c>
      <c r="AR122">
        <f t="shared" si="21"/>
        <v>9.5169351431755186E-2</v>
      </c>
      <c r="AS122">
        <f t="shared" si="21"/>
        <v>9.6214585346405188E-2</v>
      </c>
      <c r="AT122">
        <f t="shared" si="21"/>
        <v>9.6214585346405188E-2</v>
      </c>
      <c r="AU122">
        <f t="shared" si="21"/>
        <v>9.5169351431755186E-2</v>
      </c>
      <c r="AV122">
        <f t="shared" si="21"/>
        <v>7.9181246047624818E-2</v>
      </c>
      <c r="AW122">
        <f t="shared" si="16"/>
        <v>7.9181246047624818E-2</v>
      </c>
      <c r="AX122">
        <f t="shared" si="17"/>
        <v>7.8094150406410684E-2</v>
      </c>
      <c r="AY122">
        <f t="shared" si="17"/>
        <v>0.10105935490811552</v>
      </c>
      <c r="AZ122">
        <f t="shared" si="17"/>
        <v>9.9680641109250123E-2</v>
      </c>
      <c r="BA122">
        <f t="shared" si="17"/>
        <v>9.8989639401177318E-2</v>
      </c>
      <c r="BB122">
        <f t="shared" si="17"/>
        <v>0.10174707394636621</v>
      </c>
      <c r="BC122">
        <f t="shared" si="17"/>
        <v>0.10174707394636621</v>
      </c>
      <c r="BD122">
        <f t="shared" si="17"/>
        <v>0.10243370568133631</v>
      </c>
    </row>
    <row r="123" spans="2:56" x14ac:dyDescent="0.2">
      <c r="B123">
        <v>46</v>
      </c>
      <c r="C123">
        <f t="shared" si="15"/>
        <v>8.6003705618381956E-2</v>
      </c>
      <c r="D123">
        <f t="shared" si="21"/>
        <v>8.5290578230065014E-2</v>
      </c>
      <c r="E123">
        <f t="shared" si="21"/>
        <v>8.5290578230065014E-2</v>
      </c>
      <c r="F123">
        <f t="shared" si="21"/>
        <v>8.2066934285113011E-2</v>
      </c>
      <c r="G123">
        <f t="shared" si="21"/>
        <v>8.134730780413249E-2</v>
      </c>
      <c r="H123">
        <f t="shared" si="21"/>
        <v>8.0265627339844769E-2</v>
      </c>
      <c r="I123">
        <f t="shared" si="21"/>
        <v>8.9551882886454118E-2</v>
      </c>
      <c r="J123">
        <f t="shared" si="21"/>
        <v>8.8136088700551299E-2</v>
      </c>
      <c r="K123">
        <f t="shared" si="21"/>
        <v>8.8136088700551299E-2</v>
      </c>
      <c r="L123">
        <f t="shared" si="21"/>
        <v>0.10002573010786256</v>
      </c>
      <c r="M123">
        <f t="shared" si="21"/>
        <v>0.10002573010786256</v>
      </c>
      <c r="N123">
        <f t="shared" si="21"/>
        <v>0.10140335055533072</v>
      </c>
      <c r="O123">
        <f t="shared" si="21"/>
        <v>9.2720644684099171E-2</v>
      </c>
      <c r="P123">
        <f t="shared" si="21"/>
        <v>8.9551882886454118E-2</v>
      </c>
      <c r="Q123">
        <f t="shared" si="21"/>
        <v>9.2369699629120686E-2</v>
      </c>
      <c r="R123">
        <f t="shared" si="21"/>
        <v>9.1666957595684564E-2</v>
      </c>
      <c r="S123">
        <f t="shared" si="21"/>
        <v>9.4820380354799894E-2</v>
      </c>
      <c r="T123">
        <f t="shared" si="21"/>
        <v>9.3071306376063492E-2</v>
      </c>
      <c r="U123">
        <f t="shared" si="21"/>
        <v>8.2426300860771906E-2</v>
      </c>
      <c r="V123">
        <f t="shared" si="21"/>
        <v>8.2066934285113011E-2</v>
      </c>
      <c r="W123">
        <f t="shared" si="21"/>
        <v>8.3144143143052268E-2</v>
      </c>
      <c r="X123">
        <f t="shared" si="21"/>
        <v>8.4218686739238768E-2</v>
      </c>
      <c r="Y123">
        <f t="shared" si="21"/>
        <v>8.4218686739238768E-2</v>
      </c>
      <c r="Z123">
        <f t="shared" si="21"/>
        <v>8.0626486921805726E-2</v>
      </c>
      <c r="AA123">
        <f t="shared" si="21"/>
        <v>9.2018470752797024E-2</v>
      </c>
      <c r="AB123">
        <f t="shared" si="21"/>
        <v>9.0610707828406648E-2</v>
      </c>
      <c r="AC123">
        <f t="shared" si="21"/>
        <v>9.2018470752797024E-2</v>
      </c>
      <c r="AD123">
        <f t="shared" si="21"/>
        <v>7.9181246047624818E-2</v>
      </c>
      <c r="AE123">
        <f t="shared" si="21"/>
        <v>7.9181246047624818E-2</v>
      </c>
      <c r="AF123">
        <f t="shared" si="21"/>
        <v>8.0265627339844769E-2</v>
      </c>
      <c r="AG123">
        <f t="shared" si="21"/>
        <v>7.8819183098848694E-2</v>
      </c>
      <c r="AH123">
        <f t="shared" si="21"/>
        <v>7.9181246047624818E-2</v>
      </c>
      <c r="AI123">
        <f t="shared" si="21"/>
        <v>7.9543007402906069E-2</v>
      </c>
      <c r="AJ123">
        <f t="shared" si="21"/>
        <v>8.5647288296856541E-2</v>
      </c>
      <c r="AK123">
        <f t="shared" si="21"/>
        <v>8.3860800866573007E-2</v>
      </c>
      <c r="AL123">
        <f t="shared" si="21"/>
        <v>8.6359830674748214E-2</v>
      </c>
      <c r="AM123">
        <f t="shared" si="21"/>
        <v>8.9551882886454118E-2</v>
      </c>
      <c r="AN123">
        <f t="shared" si="21"/>
        <v>8.8490470182396225E-2</v>
      </c>
      <c r="AO123">
        <f t="shared" si="21"/>
        <v>8.9905111439397931E-2</v>
      </c>
      <c r="AP123">
        <f t="shared" si="21"/>
        <v>9.4471128641644794E-2</v>
      </c>
      <c r="AQ123">
        <f t="shared" si="21"/>
        <v>9.3421685162235063E-2</v>
      </c>
      <c r="AR123">
        <f t="shared" si="21"/>
        <v>9.5866453478542654E-2</v>
      </c>
      <c r="AS123">
        <f t="shared" si="21"/>
        <v>9.8989639401177318E-2</v>
      </c>
      <c r="AT123">
        <f t="shared" si="21"/>
        <v>0.10037054511756291</v>
      </c>
      <c r="AU123">
        <f t="shared" si="21"/>
        <v>9.8297536494697635E-2</v>
      </c>
      <c r="AV123">
        <f t="shared" si="21"/>
        <v>7.7731179652392027E-2</v>
      </c>
      <c r="AW123">
        <f t="shared" si="16"/>
        <v>7.7731179652392027E-2</v>
      </c>
      <c r="AX123">
        <f t="shared" si="17"/>
        <v>7.8819183098848694E-2</v>
      </c>
      <c r="AY123">
        <f t="shared" si="17"/>
        <v>9.8989639401177318E-2</v>
      </c>
      <c r="AZ123">
        <f t="shared" si="17"/>
        <v>9.7951070994149958E-2</v>
      </c>
      <c r="BA123">
        <f t="shared" si="17"/>
        <v>9.691001300805642E-2</v>
      </c>
      <c r="BB123">
        <f t="shared" si="17"/>
        <v>0.10243370568133631</v>
      </c>
      <c r="BC123">
        <f t="shared" si="17"/>
        <v>0.10002573010786256</v>
      </c>
      <c r="BD123">
        <f t="shared" si="17"/>
        <v>0.10311925354571388</v>
      </c>
    </row>
    <row r="124" spans="2:56" x14ac:dyDescent="0.2">
      <c r="B124">
        <v>47</v>
      </c>
      <c r="C124">
        <f t="shared" si="15"/>
        <v>8.9198366805148865E-2</v>
      </c>
      <c r="D124">
        <f t="shared" si="21"/>
        <v>8.8136088700551299E-2</v>
      </c>
      <c r="E124">
        <f t="shared" si="21"/>
        <v>8.6359830674748214E-2</v>
      </c>
      <c r="F124">
        <f t="shared" si="21"/>
        <v>8.5647288296856541E-2</v>
      </c>
      <c r="G124">
        <f t="shared" si="21"/>
        <v>8.2066934285113011E-2</v>
      </c>
      <c r="H124">
        <f t="shared" si="21"/>
        <v>8.2785370316450071E-2</v>
      </c>
      <c r="I124">
        <f t="shared" si="21"/>
        <v>9.0963076595731676E-2</v>
      </c>
      <c r="J124">
        <f t="shared" si="21"/>
        <v>8.8844562727004278E-2</v>
      </c>
      <c r="K124">
        <f t="shared" si="21"/>
        <v>9.2369699629120686E-2</v>
      </c>
      <c r="L124">
        <f t="shared" si="21"/>
        <v>9.8297536494697635E-2</v>
      </c>
      <c r="M124">
        <f t="shared" si="21"/>
        <v>9.9335277685957707E-2</v>
      </c>
      <c r="N124">
        <f t="shared" si="21"/>
        <v>0.10071508657308159</v>
      </c>
      <c r="O124">
        <f t="shared" si="21"/>
        <v>9.0610707828406648E-2</v>
      </c>
      <c r="P124">
        <f t="shared" si="21"/>
        <v>9.1666957595684564E-2</v>
      </c>
      <c r="Q124">
        <f t="shared" si="21"/>
        <v>9.131515969722287E-2</v>
      </c>
      <c r="R124">
        <f t="shared" si="21"/>
        <v>9.3421685162235063E-2</v>
      </c>
      <c r="S124">
        <f t="shared" si="21"/>
        <v>9.5866453478542654E-2</v>
      </c>
      <c r="T124">
        <f t="shared" si="21"/>
        <v>9.5518042323150809E-2</v>
      </c>
      <c r="U124">
        <f t="shared" si="21"/>
        <v>8.2785370316450071E-2</v>
      </c>
      <c r="V124">
        <f t="shared" si="21"/>
        <v>8.3860800866573007E-2</v>
      </c>
      <c r="W124">
        <f t="shared" si="21"/>
        <v>8.4576277934331021E-2</v>
      </c>
      <c r="X124">
        <f t="shared" si="21"/>
        <v>8.0265627339844769E-2</v>
      </c>
      <c r="Y124">
        <f t="shared" si="21"/>
        <v>8.0265627339844769E-2</v>
      </c>
      <c r="Z124">
        <f t="shared" si="21"/>
        <v>7.9904467666720699E-2</v>
      </c>
      <c r="AA124">
        <f t="shared" si="21"/>
        <v>8.7071205906535415E-2</v>
      </c>
      <c r="AB124">
        <f t="shared" si="21"/>
        <v>8.9551882886454118E-2</v>
      </c>
      <c r="AC124">
        <f t="shared" si="21"/>
        <v>8.9551882886454118E-2</v>
      </c>
      <c r="AD124">
        <f t="shared" si="21"/>
        <v>8.0626486921805726E-2</v>
      </c>
      <c r="AE124">
        <f t="shared" si="21"/>
        <v>8.0626486921805726E-2</v>
      </c>
      <c r="AF124">
        <f t="shared" si="21"/>
        <v>8.098704691088722E-2</v>
      </c>
      <c r="AG124">
        <f t="shared" si="21"/>
        <v>8.2785370316450071E-2</v>
      </c>
      <c r="AH124">
        <f t="shared" si="21"/>
        <v>8.2426300860771906E-2</v>
      </c>
      <c r="AI124">
        <f t="shared" si="21"/>
        <v>7.9904467666720699E-2</v>
      </c>
      <c r="AJ124">
        <f t="shared" si="21"/>
        <v>8.5290578230065014E-2</v>
      </c>
      <c r="AK124">
        <f t="shared" si="21"/>
        <v>8.4218686739238768E-2</v>
      </c>
      <c r="AL124">
        <f t="shared" si="21"/>
        <v>8.3502619830267397E-2</v>
      </c>
      <c r="AM124">
        <f t="shared" si="21"/>
        <v>8.4933574936716119E-2</v>
      </c>
      <c r="AN124">
        <f t="shared" si="21"/>
        <v>8.7426457036285488E-2</v>
      </c>
      <c r="AO124">
        <f t="shared" si="21"/>
        <v>8.4933574936716119E-2</v>
      </c>
      <c r="AP124">
        <f t="shared" si="21"/>
        <v>9.2018470752797024E-2</v>
      </c>
      <c r="AQ124">
        <f t="shared" si="21"/>
        <v>9.3071306376063492E-2</v>
      </c>
      <c r="AR124">
        <f t="shared" si="21"/>
        <v>9.4471128641644794E-2</v>
      </c>
      <c r="AS124">
        <f t="shared" si="21"/>
        <v>0.10037054511756291</v>
      </c>
      <c r="AT124">
        <f t="shared" si="21"/>
        <v>0.10243370568133631</v>
      </c>
      <c r="AU124">
        <f t="shared" si="21"/>
        <v>0.10277661488344131</v>
      </c>
      <c r="AV124">
        <f t="shared" si="21"/>
        <v>7.7731179652392027E-2</v>
      </c>
      <c r="AW124">
        <f t="shared" si="16"/>
        <v>7.6276255404217605E-2</v>
      </c>
      <c r="AX124">
        <f t="shared" si="17"/>
        <v>7.6640443670341896E-2</v>
      </c>
      <c r="AY124">
        <f t="shared" si="17"/>
        <v>9.8297536494697635E-2</v>
      </c>
      <c r="AZ124">
        <f t="shared" si="17"/>
        <v>9.864372581705691E-2</v>
      </c>
      <c r="BA124">
        <f t="shared" si="17"/>
        <v>9.5518042323150809E-2</v>
      </c>
      <c r="BB124">
        <f t="shared" si="17"/>
        <v>9.864372581705691E-2</v>
      </c>
      <c r="BC124">
        <f t="shared" si="17"/>
        <v>9.9335277685957707E-2</v>
      </c>
      <c r="BD124">
        <f t="shared" si="17"/>
        <v>9.7951070994149958E-2</v>
      </c>
    </row>
    <row r="125" spans="2:56" x14ac:dyDescent="0.2">
      <c r="B125">
        <v>48</v>
      </c>
      <c r="C125">
        <f t="shared" si="15"/>
        <v>9.2369699629120686E-2</v>
      </c>
      <c r="D125">
        <f t="shared" si="21"/>
        <v>9.0963076595731676E-2</v>
      </c>
      <c r="E125">
        <f t="shared" si="21"/>
        <v>9.131515969722287E-2</v>
      </c>
      <c r="F125">
        <f t="shared" si="21"/>
        <v>8.6715663944882504E-2</v>
      </c>
      <c r="G125">
        <f t="shared" si="21"/>
        <v>8.7071205906535415E-2</v>
      </c>
      <c r="H125">
        <f t="shared" si="21"/>
        <v>8.6003705618381956E-2</v>
      </c>
      <c r="I125">
        <f t="shared" si="21"/>
        <v>9.3421685162235063E-2</v>
      </c>
      <c r="J125">
        <f t="shared" si="21"/>
        <v>9.4121595840561387E-2</v>
      </c>
      <c r="K125">
        <f t="shared" si="21"/>
        <v>9.2369699629120686E-2</v>
      </c>
      <c r="L125">
        <f t="shared" si="21"/>
        <v>9.9680641109250123E-2</v>
      </c>
      <c r="M125">
        <f t="shared" si="21"/>
        <v>9.7951070994149958E-2</v>
      </c>
      <c r="N125">
        <f t="shared" si="21"/>
        <v>9.6562438374135556E-2</v>
      </c>
      <c r="O125">
        <f t="shared" si="21"/>
        <v>8.9551882886454118E-2</v>
      </c>
      <c r="P125">
        <f t="shared" si="21"/>
        <v>9.2018470752797024E-2</v>
      </c>
      <c r="Q125">
        <f t="shared" si="21"/>
        <v>9.2369699629120686E-2</v>
      </c>
      <c r="R125">
        <f t="shared" si="21"/>
        <v>9.3421685162235063E-2</v>
      </c>
      <c r="S125">
        <f t="shared" si="21"/>
        <v>9.2720644684099171E-2</v>
      </c>
      <c r="T125">
        <f t="shared" si="21"/>
        <v>9.3421685162235063E-2</v>
      </c>
      <c r="U125">
        <f t="shared" si="21"/>
        <v>8.6003705618381956E-2</v>
      </c>
      <c r="V125">
        <f t="shared" si="21"/>
        <v>8.5647288296856541E-2</v>
      </c>
      <c r="W125">
        <f t="shared" si="21"/>
        <v>8.7426457036285488E-2</v>
      </c>
      <c r="X125">
        <f t="shared" si="21"/>
        <v>8.098704691088722E-2</v>
      </c>
      <c r="Y125">
        <f t="shared" si="21"/>
        <v>8.3860800866573007E-2</v>
      </c>
      <c r="Z125">
        <f t="shared" si="21"/>
        <v>8.134730780413249E-2</v>
      </c>
      <c r="AA125">
        <f t="shared" si="21"/>
        <v>8.7426457036285488E-2</v>
      </c>
      <c r="AB125">
        <f t="shared" si="21"/>
        <v>8.8136088700551299E-2</v>
      </c>
      <c r="AC125">
        <f t="shared" si="21"/>
        <v>8.5647288296856541E-2</v>
      </c>
      <c r="AD125">
        <f t="shared" si="21"/>
        <v>7.9543007402906069E-2</v>
      </c>
      <c r="AE125">
        <f t="shared" si="21"/>
        <v>7.9181246047624818E-2</v>
      </c>
      <c r="AF125">
        <f t="shared" si="21"/>
        <v>7.9181246047624818E-2</v>
      </c>
      <c r="AG125">
        <f t="shared" si="21"/>
        <v>8.0265627339844769E-2</v>
      </c>
      <c r="AH125">
        <f t="shared" ref="AH125:AV125" si="22">LOG10(AH52)</f>
        <v>7.8094150406410684E-2</v>
      </c>
      <c r="AI125">
        <f t="shared" si="22"/>
        <v>8.0265627339844769E-2</v>
      </c>
      <c r="AJ125">
        <f t="shared" si="22"/>
        <v>8.6715663944882504E-2</v>
      </c>
      <c r="AK125">
        <f t="shared" si="22"/>
        <v>8.4218686739238768E-2</v>
      </c>
      <c r="AL125">
        <f t="shared" si="22"/>
        <v>8.6715663944882504E-2</v>
      </c>
      <c r="AM125">
        <f t="shared" si="22"/>
        <v>8.3144143143052268E-2</v>
      </c>
      <c r="AN125">
        <f t="shared" si="22"/>
        <v>8.4933574936716119E-2</v>
      </c>
      <c r="AO125">
        <f t="shared" si="22"/>
        <v>8.4576277934331021E-2</v>
      </c>
      <c r="AP125">
        <f t="shared" si="22"/>
        <v>9.0610707828406648E-2</v>
      </c>
      <c r="AQ125">
        <f t="shared" si="22"/>
        <v>9.0610707828406648E-2</v>
      </c>
      <c r="AR125">
        <f t="shared" si="22"/>
        <v>9.2018470752797024E-2</v>
      </c>
      <c r="AS125">
        <f t="shared" si="22"/>
        <v>0.10243370568133631</v>
      </c>
      <c r="AT125">
        <f t="shared" si="22"/>
        <v>0.10071508657308159</v>
      </c>
      <c r="AU125">
        <f t="shared" si="22"/>
        <v>0.10105935490811552</v>
      </c>
      <c r="AV125">
        <f t="shared" si="22"/>
        <v>7.5181854618691604E-2</v>
      </c>
      <c r="AW125">
        <f t="shared" si="16"/>
        <v>7.3718350346122688E-2</v>
      </c>
      <c r="AX125">
        <f t="shared" si="17"/>
        <v>7.3718350346122688E-2</v>
      </c>
      <c r="AY125">
        <f t="shared" si="17"/>
        <v>9.7604328874410881E-2</v>
      </c>
      <c r="AZ125">
        <f t="shared" si="17"/>
        <v>9.5169351431755186E-2</v>
      </c>
      <c r="BA125">
        <f t="shared" si="17"/>
        <v>9.6562438374135556E-2</v>
      </c>
      <c r="BB125">
        <f t="shared" si="17"/>
        <v>0.10037054511756291</v>
      </c>
      <c r="BC125">
        <f t="shared" si="17"/>
        <v>9.7951070994149958E-2</v>
      </c>
      <c r="BD125">
        <f t="shared" si="17"/>
        <v>9.9335277685957707E-2</v>
      </c>
    </row>
    <row r="126" spans="2:56" x14ac:dyDescent="0.2">
      <c r="B126">
        <v>49</v>
      </c>
      <c r="C126">
        <f t="shared" si="15"/>
        <v>9.4471128641644794E-2</v>
      </c>
      <c r="D126">
        <f t="shared" ref="D126:AV131" si="23">LOG10(D53)</f>
        <v>9.4471128641644794E-2</v>
      </c>
      <c r="E126">
        <f t="shared" si="23"/>
        <v>9.3421685162235063E-2</v>
      </c>
      <c r="F126">
        <f t="shared" si="23"/>
        <v>8.9905111439397931E-2</v>
      </c>
      <c r="G126">
        <f t="shared" si="23"/>
        <v>8.8490470182396225E-2</v>
      </c>
      <c r="H126">
        <f t="shared" si="23"/>
        <v>8.8490470182396225E-2</v>
      </c>
      <c r="I126">
        <f t="shared" si="23"/>
        <v>9.2018470752797024E-2</v>
      </c>
      <c r="J126">
        <f t="shared" si="23"/>
        <v>9.3771781498729861E-2</v>
      </c>
      <c r="K126">
        <f t="shared" si="23"/>
        <v>9.3421685162235063E-2</v>
      </c>
      <c r="L126">
        <f t="shared" si="23"/>
        <v>9.4471128641644794E-2</v>
      </c>
      <c r="M126">
        <f t="shared" si="23"/>
        <v>9.5169351431755186E-2</v>
      </c>
      <c r="N126">
        <f t="shared" si="23"/>
        <v>9.7257309693419919E-2</v>
      </c>
      <c r="O126">
        <f t="shared" si="23"/>
        <v>9.0258052931316335E-2</v>
      </c>
      <c r="P126">
        <f t="shared" si="23"/>
        <v>9.1666957595684564E-2</v>
      </c>
      <c r="Q126">
        <f t="shared" si="23"/>
        <v>8.8844562727004278E-2</v>
      </c>
      <c r="R126">
        <f t="shared" si="23"/>
        <v>9.4471128641644794E-2</v>
      </c>
      <c r="S126">
        <f t="shared" si="23"/>
        <v>9.4121595840561387E-2</v>
      </c>
      <c r="T126">
        <f t="shared" si="23"/>
        <v>9.4471128641644794E-2</v>
      </c>
      <c r="U126">
        <f t="shared" si="23"/>
        <v>8.9551882886454118E-2</v>
      </c>
      <c r="V126">
        <f t="shared" si="23"/>
        <v>9.0963076595731676E-2</v>
      </c>
      <c r="W126">
        <f t="shared" si="23"/>
        <v>8.8136088700551299E-2</v>
      </c>
      <c r="X126">
        <f t="shared" si="23"/>
        <v>8.2785370316450071E-2</v>
      </c>
      <c r="Y126">
        <f t="shared" si="23"/>
        <v>8.2785370316450071E-2</v>
      </c>
      <c r="Z126">
        <f t="shared" si="23"/>
        <v>8.4576277934331021E-2</v>
      </c>
      <c r="AA126">
        <f t="shared" si="23"/>
        <v>8.4576277934331021E-2</v>
      </c>
      <c r="AB126">
        <f t="shared" si="23"/>
        <v>8.4933574936716119E-2</v>
      </c>
      <c r="AC126">
        <f t="shared" si="23"/>
        <v>8.5290578230065014E-2</v>
      </c>
      <c r="AD126">
        <f t="shared" si="23"/>
        <v>7.6640443670341896E-2</v>
      </c>
      <c r="AE126">
        <f t="shared" si="23"/>
        <v>7.8456818053292562E-2</v>
      </c>
      <c r="AF126">
        <f t="shared" si="23"/>
        <v>7.7004326793350258E-2</v>
      </c>
      <c r="AG126">
        <f t="shared" si="23"/>
        <v>7.8094150406410684E-2</v>
      </c>
      <c r="AH126">
        <f t="shared" si="23"/>
        <v>7.8094150406410684E-2</v>
      </c>
      <c r="AI126">
        <f t="shared" si="23"/>
        <v>7.8094150406410684E-2</v>
      </c>
      <c r="AJ126">
        <f t="shared" si="23"/>
        <v>8.6359830674748214E-2</v>
      </c>
      <c r="AK126">
        <f t="shared" si="23"/>
        <v>8.6359830674748214E-2</v>
      </c>
      <c r="AL126">
        <f t="shared" si="23"/>
        <v>8.5290578230065014E-2</v>
      </c>
      <c r="AM126">
        <f t="shared" si="23"/>
        <v>8.1707270097349238E-2</v>
      </c>
      <c r="AN126">
        <f t="shared" si="23"/>
        <v>8.1707270097349238E-2</v>
      </c>
      <c r="AO126">
        <f t="shared" si="23"/>
        <v>8.0626486921805726E-2</v>
      </c>
      <c r="AP126">
        <f t="shared" si="23"/>
        <v>9.0258052931316335E-2</v>
      </c>
      <c r="AQ126">
        <f t="shared" si="23"/>
        <v>9.131515969722287E-2</v>
      </c>
      <c r="AR126">
        <f t="shared" si="23"/>
        <v>8.9905111439397931E-2</v>
      </c>
      <c r="AS126">
        <f t="shared" si="23"/>
        <v>9.864372581705691E-2</v>
      </c>
      <c r="AT126">
        <f t="shared" si="23"/>
        <v>9.8989639401177318E-2</v>
      </c>
      <c r="AU126">
        <f t="shared" si="23"/>
        <v>0.10002573010786256</v>
      </c>
      <c r="AV126">
        <f t="shared" si="23"/>
        <v>7.2617476545236537E-2</v>
      </c>
      <c r="AW126">
        <f t="shared" si="16"/>
        <v>7.3718350346122688E-2</v>
      </c>
      <c r="AX126">
        <f t="shared" ref="AX126:BD141" si="24">LOG10(AX53)</f>
        <v>7.2984744627930392E-2</v>
      </c>
      <c r="AY126">
        <f t="shared" si="24"/>
        <v>9.7951070994149958E-2</v>
      </c>
      <c r="AZ126">
        <f t="shared" si="24"/>
        <v>9.4471128641644794E-2</v>
      </c>
      <c r="BA126">
        <f t="shared" si="24"/>
        <v>9.7604328874410881E-2</v>
      </c>
      <c r="BB126">
        <f t="shared" si="24"/>
        <v>9.9335277685957707E-2</v>
      </c>
      <c r="BC126">
        <f t="shared" si="24"/>
        <v>9.7604328874410881E-2</v>
      </c>
      <c r="BD126">
        <f t="shared" si="24"/>
        <v>0.10002573010786256</v>
      </c>
    </row>
    <row r="127" spans="2:56" x14ac:dyDescent="0.2">
      <c r="B127">
        <v>50</v>
      </c>
      <c r="C127">
        <f t="shared" si="15"/>
        <v>9.0963076595731676E-2</v>
      </c>
      <c r="D127">
        <f t="shared" si="23"/>
        <v>9.1666957595684564E-2</v>
      </c>
      <c r="E127">
        <f t="shared" si="23"/>
        <v>9.0610707828406648E-2</v>
      </c>
      <c r="F127">
        <f t="shared" si="23"/>
        <v>8.9551882886454118E-2</v>
      </c>
      <c r="G127">
        <f t="shared" si="23"/>
        <v>9.131515969722287E-2</v>
      </c>
      <c r="H127">
        <f t="shared" si="23"/>
        <v>8.8136088700551299E-2</v>
      </c>
      <c r="I127">
        <f t="shared" si="23"/>
        <v>9.4820380354799894E-2</v>
      </c>
      <c r="J127">
        <f t="shared" si="23"/>
        <v>9.4820380354799894E-2</v>
      </c>
      <c r="K127">
        <f t="shared" si="23"/>
        <v>9.3071306376063492E-2</v>
      </c>
      <c r="L127">
        <f t="shared" si="23"/>
        <v>9.3421685162235063E-2</v>
      </c>
      <c r="M127">
        <f t="shared" si="23"/>
        <v>9.6562438374135556E-2</v>
      </c>
      <c r="N127">
        <f t="shared" si="23"/>
        <v>9.6214585346405188E-2</v>
      </c>
      <c r="O127">
        <f t="shared" si="23"/>
        <v>8.7071205906535415E-2</v>
      </c>
      <c r="P127">
        <f t="shared" si="23"/>
        <v>8.8490470182396225E-2</v>
      </c>
      <c r="Q127">
        <f t="shared" si="23"/>
        <v>8.9905111439397931E-2</v>
      </c>
      <c r="R127">
        <f t="shared" si="23"/>
        <v>9.4121595840561387E-2</v>
      </c>
      <c r="S127">
        <f t="shared" si="23"/>
        <v>9.3771781498729861E-2</v>
      </c>
      <c r="T127">
        <f t="shared" si="23"/>
        <v>9.1666957595684564E-2</v>
      </c>
      <c r="U127">
        <f t="shared" si="23"/>
        <v>8.8136088700551299E-2</v>
      </c>
      <c r="V127">
        <f t="shared" si="23"/>
        <v>8.7426457036285488E-2</v>
      </c>
      <c r="W127">
        <f t="shared" si="23"/>
        <v>8.9551882886454118E-2</v>
      </c>
      <c r="X127">
        <f t="shared" si="23"/>
        <v>8.2426300860771906E-2</v>
      </c>
      <c r="Y127">
        <f t="shared" si="23"/>
        <v>8.5647288296856541E-2</v>
      </c>
      <c r="Z127">
        <f t="shared" si="23"/>
        <v>8.5647288296856541E-2</v>
      </c>
      <c r="AA127">
        <f t="shared" si="23"/>
        <v>8.3860800866573007E-2</v>
      </c>
      <c r="AB127">
        <f t="shared" si="23"/>
        <v>8.5290578230065014E-2</v>
      </c>
      <c r="AC127">
        <f t="shared" si="23"/>
        <v>8.4576277934331021E-2</v>
      </c>
      <c r="AD127">
        <f t="shared" si="23"/>
        <v>7.2984744627930392E-2</v>
      </c>
      <c r="AE127">
        <f t="shared" si="23"/>
        <v>7.6276255404217605E-2</v>
      </c>
      <c r="AF127">
        <f t="shared" si="23"/>
        <v>7.4084689028243778E-2</v>
      </c>
      <c r="AG127">
        <f t="shared" si="23"/>
        <v>7.5181854618691604E-2</v>
      </c>
      <c r="AH127">
        <f t="shared" si="23"/>
        <v>7.3351702386900947E-2</v>
      </c>
      <c r="AI127">
        <f t="shared" si="23"/>
        <v>7.4084689028243778E-2</v>
      </c>
      <c r="AJ127">
        <f t="shared" si="23"/>
        <v>8.6715663944882504E-2</v>
      </c>
      <c r="AK127">
        <f t="shared" si="23"/>
        <v>8.4218686739238768E-2</v>
      </c>
      <c r="AL127">
        <f t="shared" si="23"/>
        <v>8.4576277934331021E-2</v>
      </c>
      <c r="AM127">
        <f t="shared" si="23"/>
        <v>8.0626486921805726E-2</v>
      </c>
      <c r="AN127">
        <f t="shared" si="23"/>
        <v>8.2426300860771906E-2</v>
      </c>
      <c r="AO127">
        <f t="shared" si="23"/>
        <v>7.8819183098848694E-2</v>
      </c>
      <c r="AP127">
        <f t="shared" si="23"/>
        <v>8.7781417809542378E-2</v>
      </c>
      <c r="AQ127">
        <f t="shared" si="23"/>
        <v>8.7781417809542378E-2</v>
      </c>
      <c r="AR127">
        <f t="shared" si="23"/>
        <v>8.6715663944882504E-2</v>
      </c>
      <c r="AS127">
        <f t="shared" si="23"/>
        <v>9.5518042323150809E-2</v>
      </c>
      <c r="AT127">
        <f t="shared" si="23"/>
        <v>9.864372581705691E-2</v>
      </c>
      <c r="AU127">
        <f t="shared" si="23"/>
        <v>9.7604328874410881E-2</v>
      </c>
      <c r="AV127">
        <f t="shared" si="23"/>
        <v>7.3351702386900947E-2</v>
      </c>
      <c r="AW127">
        <f t="shared" si="16"/>
        <v>7.4450718954591238E-2</v>
      </c>
      <c r="AX127">
        <f t="shared" si="24"/>
        <v>7.5181854618691604E-2</v>
      </c>
      <c r="AY127">
        <f t="shared" si="24"/>
        <v>9.8989639401177318E-2</v>
      </c>
      <c r="AZ127">
        <f t="shared" si="24"/>
        <v>9.864372581705691E-2</v>
      </c>
      <c r="BA127">
        <f t="shared" si="24"/>
        <v>9.5518042323150809E-2</v>
      </c>
      <c r="BB127">
        <f t="shared" si="24"/>
        <v>9.7257309693419919E-2</v>
      </c>
      <c r="BC127">
        <f t="shared" si="24"/>
        <v>9.6214585346405188E-2</v>
      </c>
      <c r="BD127">
        <f t="shared" si="24"/>
        <v>9.6562438374135556E-2</v>
      </c>
    </row>
    <row r="128" spans="2:56" x14ac:dyDescent="0.2">
      <c r="B128">
        <v>51</v>
      </c>
      <c r="C128">
        <f t="shared" si="15"/>
        <v>8.8844562727004278E-2</v>
      </c>
      <c r="D128">
        <f t="shared" si="23"/>
        <v>9.0610707828406648E-2</v>
      </c>
      <c r="E128">
        <f t="shared" si="23"/>
        <v>8.9551882886454118E-2</v>
      </c>
      <c r="F128">
        <f t="shared" si="23"/>
        <v>9.0258052931316335E-2</v>
      </c>
      <c r="G128">
        <f t="shared" si="23"/>
        <v>9.0258052931316335E-2</v>
      </c>
      <c r="H128">
        <f t="shared" si="23"/>
        <v>8.8844562727004278E-2</v>
      </c>
      <c r="I128">
        <f t="shared" si="23"/>
        <v>9.7257309693419919E-2</v>
      </c>
      <c r="J128">
        <f t="shared" si="23"/>
        <v>9.4471128641644794E-2</v>
      </c>
      <c r="K128">
        <f t="shared" si="23"/>
        <v>9.691001300805642E-2</v>
      </c>
      <c r="L128">
        <f t="shared" si="23"/>
        <v>9.4471128641644794E-2</v>
      </c>
      <c r="M128">
        <f t="shared" si="23"/>
        <v>9.3771781498729861E-2</v>
      </c>
      <c r="N128">
        <f t="shared" si="23"/>
        <v>9.3421685162235063E-2</v>
      </c>
      <c r="O128">
        <f t="shared" si="23"/>
        <v>8.5647288296856541E-2</v>
      </c>
      <c r="P128">
        <f t="shared" si="23"/>
        <v>8.6715663944882504E-2</v>
      </c>
      <c r="Q128">
        <f t="shared" si="23"/>
        <v>8.8136088700551299E-2</v>
      </c>
      <c r="R128">
        <f t="shared" si="23"/>
        <v>9.4121595840561387E-2</v>
      </c>
      <c r="S128">
        <f t="shared" si="23"/>
        <v>9.131515969722287E-2</v>
      </c>
      <c r="T128">
        <f t="shared" si="23"/>
        <v>9.1666957595684564E-2</v>
      </c>
      <c r="U128">
        <f t="shared" si="23"/>
        <v>8.5647288296856541E-2</v>
      </c>
      <c r="V128">
        <f t="shared" si="23"/>
        <v>8.4576277934331021E-2</v>
      </c>
      <c r="W128">
        <f t="shared" si="23"/>
        <v>8.4218686739238768E-2</v>
      </c>
      <c r="X128">
        <f t="shared" si="23"/>
        <v>8.4933574936716119E-2</v>
      </c>
      <c r="Y128">
        <f t="shared" si="23"/>
        <v>8.2785370316450071E-2</v>
      </c>
      <c r="Z128">
        <f t="shared" si="23"/>
        <v>8.3144143143052268E-2</v>
      </c>
      <c r="AA128">
        <f t="shared" si="23"/>
        <v>8.4933574936716119E-2</v>
      </c>
      <c r="AB128">
        <f t="shared" si="23"/>
        <v>8.2066934285113011E-2</v>
      </c>
      <c r="AC128">
        <f t="shared" si="23"/>
        <v>8.4218686739238768E-2</v>
      </c>
      <c r="AD128">
        <f t="shared" si="23"/>
        <v>7.3718350346122688E-2</v>
      </c>
      <c r="AE128">
        <f t="shared" si="23"/>
        <v>7.4084689028243778E-2</v>
      </c>
      <c r="AF128">
        <f t="shared" si="23"/>
        <v>7.114529045108281E-2</v>
      </c>
      <c r="AG128">
        <f t="shared" si="23"/>
        <v>7.2249897613514816E-2</v>
      </c>
      <c r="AH128">
        <f t="shared" si="23"/>
        <v>7.2617476545236537E-2</v>
      </c>
      <c r="AI128">
        <f t="shared" si="23"/>
        <v>7.3718350346122688E-2</v>
      </c>
      <c r="AJ128">
        <f t="shared" si="23"/>
        <v>8.7781417809542378E-2</v>
      </c>
      <c r="AK128">
        <f t="shared" si="23"/>
        <v>8.5290578230065014E-2</v>
      </c>
      <c r="AL128">
        <f t="shared" si="23"/>
        <v>8.4218686739238768E-2</v>
      </c>
      <c r="AM128">
        <f t="shared" si="23"/>
        <v>7.7731179652392027E-2</v>
      </c>
      <c r="AN128">
        <f t="shared" si="23"/>
        <v>7.8456818053292562E-2</v>
      </c>
      <c r="AO128">
        <f t="shared" si="23"/>
        <v>7.8819183098848694E-2</v>
      </c>
      <c r="AP128">
        <f t="shared" si="23"/>
        <v>8.7426457036285488E-2</v>
      </c>
      <c r="AQ128">
        <f t="shared" si="23"/>
        <v>8.7781417809542378E-2</v>
      </c>
      <c r="AR128">
        <f t="shared" si="23"/>
        <v>8.7781417809542378E-2</v>
      </c>
      <c r="AS128">
        <f t="shared" si="23"/>
        <v>9.4820380354799894E-2</v>
      </c>
      <c r="AT128">
        <f t="shared" si="23"/>
        <v>9.3771781498729861E-2</v>
      </c>
      <c r="AU128">
        <f t="shared" si="23"/>
        <v>9.4471128641644794E-2</v>
      </c>
      <c r="AV128">
        <f t="shared" si="23"/>
        <v>7.1882007306125359E-2</v>
      </c>
      <c r="AW128">
        <f t="shared" si="16"/>
        <v>7.5181854618691604E-2</v>
      </c>
      <c r="AX128">
        <f t="shared" si="24"/>
        <v>7.1882007306125359E-2</v>
      </c>
      <c r="AY128">
        <f t="shared" si="24"/>
        <v>9.7951070994149958E-2</v>
      </c>
      <c r="AZ128">
        <f t="shared" si="24"/>
        <v>0.10002573010786256</v>
      </c>
      <c r="BA128">
        <f t="shared" si="24"/>
        <v>0.10037054511756291</v>
      </c>
      <c r="BB128">
        <f t="shared" si="24"/>
        <v>9.864372581705691E-2</v>
      </c>
      <c r="BC128">
        <f t="shared" si="24"/>
        <v>9.6562438374135556E-2</v>
      </c>
      <c r="BD128">
        <f t="shared" si="24"/>
        <v>9.9680641109250123E-2</v>
      </c>
    </row>
    <row r="129" spans="2:56" x14ac:dyDescent="0.2">
      <c r="B129">
        <v>52</v>
      </c>
      <c r="C129">
        <f t="shared" si="15"/>
        <v>8.6359830674748214E-2</v>
      </c>
      <c r="D129">
        <f t="shared" si="23"/>
        <v>8.8844562727004278E-2</v>
      </c>
      <c r="E129">
        <f t="shared" si="23"/>
        <v>8.8136088700551299E-2</v>
      </c>
      <c r="F129">
        <f t="shared" si="23"/>
        <v>8.8490470182396225E-2</v>
      </c>
      <c r="G129">
        <f t="shared" si="23"/>
        <v>8.7071205906535415E-2</v>
      </c>
      <c r="H129">
        <f t="shared" si="23"/>
        <v>8.8844562727004278E-2</v>
      </c>
      <c r="I129">
        <f t="shared" si="23"/>
        <v>9.6214585346405188E-2</v>
      </c>
      <c r="J129">
        <f t="shared" si="23"/>
        <v>9.6214585346405188E-2</v>
      </c>
      <c r="K129">
        <f t="shared" si="23"/>
        <v>9.5518042323150809E-2</v>
      </c>
      <c r="L129">
        <f t="shared" si="23"/>
        <v>9.3071306376063492E-2</v>
      </c>
      <c r="M129">
        <f t="shared" si="23"/>
        <v>9.4121595840561387E-2</v>
      </c>
      <c r="N129">
        <f t="shared" si="23"/>
        <v>9.4471128641644794E-2</v>
      </c>
      <c r="O129">
        <f t="shared" si="23"/>
        <v>8.5647288296856541E-2</v>
      </c>
      <c r="P129">
        <f t="shared" si="23"/>
        <v>8.8490470182396225E-2</v>
      </c>
      <c r="Q129">
        <f t="shared" si="23"/>
        <v>8.5290578230065014E-2</v>
      </c>
      <c r="R129">
        <f t="shared" si="23"/>
        <v>9.3071306376063492E-2</v>
      </c>
      <c r="S129">
        <f t="shared" si="23"/>
        <v>9.2369699629120686E-2</v>
      </c>
      <c r="T129">
        <f t="shared" si="23"/>
        <v>9.4471128641644794E-2</v>
      </c>
      <c r="U129">
        <f t="shared" si="23"/>
        <v>8.134730780413249E-2</v>
      </c>
      <c r="V129">
        <f t="shared" si="23"/>
        <v>8.1707270097349238E-2</v>
      </c>
      <c r="W129">
        <f t="shared" si="23"/>
        <v>8.4218686739238768E-2</v>
      </c>
      <c r="X129">
        <f t="shared" si="23"/>
        <v>8.4933574936716119E-2</v>
      </c>
      <c r="Y129">
        <f t="shared" si="23"/>
        <v>8.3144143143052268E-2</v>
      </c>
      <c r="Z129">
        <f t="shared" si="23"/>
        <v>8.3502619830267397E-2</v>
      </c>
      <c r="AA129">
        <f t="shared" si="23"/>
        <v>8.098704691088722E-2</v>
      </c>
      <c r="AB129">
        <f t="shared" si="23"/>
        <v>8.3144143143052268E-2</v>
      </c>
      <c r="AC129">
        <f t="shared" si="23"/>
        <v>8.3502619830267397E-2</v>
      </c>
      <c r="AD129">
        <f t="shared" si="23"/>
        <v>7.114529045108281E-2</v>
      </c>
      <c r="AE129">
        <f t="shared" si="23"/>
        <v>7.2249897613514816E-2</v>
      </c>
      <c r="AF129">
        <f t="shared" si="23"/>
        <v>7.114529045108281E-2</v>
      </c>
      <c r="AG129">
        <f t="shared" si="23"/>
        <v>7.1513805095089159E-2</v>
      </c>
      <c r="AH129">
        <f t="shared" si="23"/>
        <v>7.1882007306125359E-2</v>
      </c>
      <c r="AI129">
        <f t="shared" si="23"/>
        <v>7.1513805095089159E-2</v>
      </c>
      <c r="AJ129">
        <f t="shared" si="23"/>
        <v>8.7426457036285488E-2</v>
      </c>
      <c r="AK129">
        <f t="shared" si="23"/>
        <v>8.5290578230065014E-2</v>
      </c>
      <c r="AL129">
        <f t="shared" si="23"/>
        <v>8.4933574936716119E-2</v>
      </c>
      <c r="AM129">
        <f t="shared" si="23"/>
        <v>7.6276255404217605E-2</v>
      </c>
      <c r="AN129">
        <f t="shared" si="23"/>
        <v>7.9543007402906069E-2</v>
      </c>
      <c r="AO129">
        <f t="shared" si="23"/>
        <v>7.7004326793350258E-2</v>
      </c>
      <c r="AP129">
        <f t="shared" si="23"/>
        <v>8.5647288296856541E-2</v>
      </c>
      <c r="AQ129">
        <f t="shared" si="23"/>
        <v>8.7426457036285488E-2</v>
      </c>
      <c r="AR129">
        <f t="shared" si="23"/>
        <v>8.6715663944882504E-2</v>
      </c>
      <c r="AS129">
        <f t="shared" si="23"/>
        <v>9.3771781498729861E-2</v>
      </c>
      <c r="AT129">
        <f t="shared" si="23"/>
        <v>9.3771781498729861E-2</v>
      </c>
      <c r="AU129">
        <f t="shared" si="23"/>
        <v>9.4820380354799894E-2</v>
      </c>
      <c r="AV129">
        <f t="shared" si="23"/>
        <v>7.4450718954591238E-2</v>
      </c>
      <c r="AW129">
        <f t="shared" si="16"/>
        <v>7.3718350346122688E-2</v>
      </c>
      <c r="AX129">
        <f t="shared" si="24"/>
        <v>7.4816440645174717E-2</v>
      </c>
      <c r="AY129">
        <f t="shared" si="24"/>
        <v>9.8989639401177318E-2</v>
      </c>
      <c r="AZ129">
        <f t="shared" si="24"/>
        <v>0.10002573010786256</v>
      </c>
      <c r="BA129">
        <f t="shared" si="24"/>
        <v>0.10140335055533072</v>
      </c>
      <c r="BB129">
        <f t="shared" si="24"/>
        <v>0.10105935490811552</v>
      </c>
      <c r="BC129">
        <f t="shared" si="24"/>
        <v>0.10071508657308159</v>
      </c>
      <c r="BD129">
        <f t="shared" si="24"/>
        <v>0.10002573010786256</v>
      </c>
    </row>
    <row r="130" spans="2:56" x14ac:dyDescent="0.2">
      <c r="B130">
        <v>53</v>
      </c>
      <c r="C130">
        <f t="shared" si="15"/>
        <v>8.6359830674748214E-2</v>
      </c>
      <c r="D130">
        <f t="shared" si="23"/>
        <v>8.6715663944882504E-2</v>
      </c>
      <c r="E130">
        <f t="shared" si="23"/>
        <v>8.7071205906535415E-2</v>
      </c>
      <c r="F130">
        <f t="shared" si="23"/>
        <v>8.6715663944882504E-2</v>
      </c>
      <c r="G130">
        <f t="shared" si="23"/>
        <v>8.8844562727004278E-2</v>
      </c>
      <c r="H130">
        <f t="shared" si="23"/>
        <v>8.7426457036285488E-2</v>
      </c>
      <c r="I130">
        <f t="shared" si="23"/>
        <v>9.3771781498729861E-2</v>
      </c>
      <c r="J130">
        <f t="shared" si="23"/>
        <v>9.2720644684099171E-2</v>
      </c>
      <c r="K130">
        <f t="shared" si="23"/>
        <v>9.1666957595684564E-2</v>
      </c>
      <c r="L130">
        <f t="shared" si="23"/>
        <v>9.4471128641644794E-2</v>
      </c>
      <c r="M130">
        <f t="shared" si="23"/>
        <v>9.3071306376063492E-2</v>
      </c>
      <c r="N130">
        <f t="shared" si="23"/>
        <v>9.0963076595731676E-2</v>
      </c>
      <c r="O130">
        <f t="shared" si="23"/>
        <v>8.8136088700551299E-2</v>
      </c>
      <c r="P130">
        <f t="shared" si="23"/>
        <v>8.5647288296856541E-2</v>
      </c>
      <c r="Q130">
        <f t="shared" si="23"/>
        <v>8.5290578230065014E-2</v>
      </c>
      <c r="R130">
        <f t="shared" si="23"/>
        <v>9.3071306376063492E-2</v>
      </c>
      <c r="S130">
        <f t="shared" si="23"/>
        <v>9.4820380354799894E-2</v>
      </c>
      <c r="T130">
        <f t="shared" si="23"/>
        <v>9.2720644684099171E-2</v>
      </c>
      <c r="U130">
        <f t="shared" si="23"/>
        <v>7.9904467666720699E-2</v>
      </c>
      <c r="V130">
        <f t="shared" si="23"/>
        <v>8.0265627339844769E-2</v>
      </c>
      <c r="W130">
        <f t="shared" si="23"/>
        <v>8.0626486921805726E-2</v>
      </c>
      <c r="X130">
        <f t="shared" si="23"/>
        <v>8.134730780413249E-2</v>
      </c>
      <c r="Y130">
        <f t="shared" si="23"/>
        <v>8.1707270097349238E-2</v>
      </c>
      <c r="Z130">
        <f t="shared" si="23"/>
        <v>8.3144143143052268E-2</v>
      </c>
      <c r="AA130">
        <f t="shared" si="23"/>
        <v>8.2066934285113011E-2</v>
      </c>
      <c r="AB130">
        <f t="shared" si="23"/>
        <v>7.9543007402906069E-2</v>
      </c>
      <c r="AC130">
        <f t="shared" si="23"/>
        <v>8.0626486921805726E-2</v>
      </c>
      <c r="AD130">
        <f t="shared" si="23"/>
        <v>7.0037866607755087E-2</v>
      </c>
      <c r="AE130">
        <f t="shared" si="23"/>
        <v>6.8185861746161619E-2</v>
      </c>
      <c r="AF130">
        <f t="shared" si="23"/>
        <v>6.7442842776380657E-2</v>
      </c>
      <c r="AG130">
        <f t="shared" si="23"/>
        <v>6.7814511161840119E-2</v>
      </c>
      <c r="AH130">
        <f t="shared" si="23"/>
        <v>6.7814511161840119E-2</v>
      </c>
      <c r="AI130">
        <f t="shared" si="23"/>
        <v>7.0407321740119655E-2</v>
      </c>
      <c r="AJ130">
        <f t="shared" si="23"/>
        <v>8.5647288296856541E-2</v>
      </c>
      <c r="AK130">
        <f t="shared" si="23"/>
        <v>8.5647288296856541E-2</v>
      </c>
      <c r="AL130">
        <f t="shared" si="23"/>
        <v>8.7426457036285488E-2</v>
      </c>
      <c r="AM130">
        <f t="shared" si="23"/>
        <v>7.7731179652392027E-2</v>
      </c>
      <c r="AN130">
        <f t="shared" si="23"/>
        <v>7.8094150406410684E-2</v>
      </c>
      <c r="AO130">
        <f t="shared" si="23"/>
        <v>7.554696139253074E-2</v>
      </c>
      <c r="AP130">
        <f t="shared" si="23"/>
        <v>8.3502619830267397E-2</v>
      </c>
      <c r="AQ130">
        <f t="shared" si="23"/>
        <v>8.6715663944882504E-2</v>
      </c>
      <c r="AR130">
        <f t="shared" si="23"/>
        <v>8.5290578230065014E-2</v>
      </c>
      <c r="AS130">
        <f t="shared" si="23"/>
        <v>9.6214585346405188E-2</v>
      </c>
      <c r="AT130">
        <f t="shared" si="23"/>
        <v>9.4820380354799894E-2</v>
      </c>
      <c r="AU130">
        <f t="shared" si="23"/>
        <v>9.6214585346405188E-2</v>
      </c>
      <c r="AV130">
        <f t="shared" si="23"/>
        <v>7.2984744627930392E-2</v>
      </c>
      <c r="AW130">
        <f t="shared" si="16"/>
        <v>7.5911761482777521E-2</v>
      </c>
      <c r="AX130">
        <f t="shared" si="24"/>
        <v>7.4084689028243778E-2</v>
      </c>
      <c r="AY130">
        <f t="shared" si="24"/>
        <v>0.10105935490811552</v>
      </c>
      <c r="AZ130">
        <f t="shared" si="24"/>
        <v>9.9335277685957707E-2</v>
      </c>
      <c r="BA130">
        <f t="shared" si="24"/>
        <v>0.10105935490811552</v>
      </c>
      <c r="BB130">
        <f t="shared" si="24"/>
        <v>9.9680641109250123E-2</v>
      </c>
      <c r="BC130">
        <f t="shared" si="24"/>
        <v>9.8989639401177318E-2</v>
      </c>
      <c r="BD130">
        <f t="shared" si="24"/>
        <v>9.9680641109250123E-2</v>
      </c>
    </row>
    <row r="131" spans="2:56" x14ac:dyDescent="0.2">
      <c r="B131">
        <v>54</v>
      </c>
      <c r="C131">
        <f t="shared" si="15"/>
        <v>8.4933574936716119E-2</v>
      </c>
      <c r="D131">
        <f t="shared" si="23"/>
        <v>8.4576277934331021E-2</v>
      </c>
      <c r="E131">
        <f t="shared" si="23"/>
        <v>8.7781417809542378E-2</v>
      </c>
      <c r="F131">
        <f t="shared" si="23"/>
        <v>8.8136088700551299E-2</v>
      </c>
      <c r="G131">
        <f t="shared" si="23"/>
        <v>8.5647288296856541E-2</v>
      </c>
      <c r="H131">
        <f t="shared" si="23"/>
        <v>8.7071205906535415E-2</v>
      </c>
      <c r="I131">
        <f t="shared" si="23"/>
        <v>9.3071306376063492E-2</v>
      </c>
      <c r="J131">
        <f t="shared" si="23"/>
        <v>9.4471128641644794E-2</v>
      </c>
      <c r="K131">
        <f t="shared" si="23"/>
        <v>9.4121595840561387E-2</v>
      </c>
      <c r="L131">
        <f t="shared" si="23"/>
        <v>9.0610707828406648E-2</v>
      </c>
      <c r="M131">
        <f t="shared" si="23"/>
        <v>9.2369699629120686E-2</v>
      </c>
      <c r="N131">
        <f t="shared" si="23"/>
        <v>9.131515969722287E-2</v>
      </c>
      <c r="O131">
        <f t="shared" si="23"/>
        <v>8.8490470182396225E-2</v>
      </c>
      <c r="P131">
        <f t="shared" si="23"/>
        <v>8.7781417809542378E-2</v>
      </c>
      <c r="Q131">
        <f t="shared" si="23"/>
        <v>8.7781417809542378E-2</v>
      </c>
      <c r="R131">
        <f t="shared" si="23"/>
        <v>9.3071306376063492E-2</v>
      </c>
      <c r="S131">
        <f t="shared" si="23"/>
        <v>9.4471128641644794E-2</v>
      </c>
      <c r="T131">
        <f t="shared" si="23"/>
        <v>9.4121595840561387E-2</v>
      </c>
      <c r="U131">
        <f t="shared" si="23"/>
        <v>7.9181246047624818E-2</v>
      </c>
      <c r="V131">
        <f t="shared" si="23"/>
        <v>7.7731179652392027E-2</v>
      </c>
      <c r="W131">
        <f t="shared" si="23"/>
        <v>7.7367905284156518E-2</v>
      </c>
      <c r="X131">
        <f t="shared" si="23"/>
        <v>8.134730780413249E-2</v>
      </c>
      <c r="Y131">
        <f t="shared" si="23"/>
        <v>8.1707270097349238E-2</v>
      </c>
      <c r="Z131">
        <f t="shared" si="23"/>
        <v>8.3144143143052268E-2</v>
      </c>
      <c r="AA131">
        <f t="shared" si="23"/>
        <v>8.134730780413249E-2</v>
      </c>
      <c r="AB131">
        <f t="shared" si="23"/>
        <v>7.7731179652392027E-2</v>
      </c>
      <c r="AC131">
        <f t="shared" si="23"/>
        <v>8.134730780413249E-2</v>
      </c>
      <c r="AD131">
        <f t="shared" si="23"/>
        <v>6.6325925362037796E-2</v>
      </c>
      <c r="AE131">
        <f t="shared" si="23"/>
        <v>6.7442842776380657E-2</v>
      </c>
      <c r="AF131">
        <f t="shared" si="23"/>
        <v>6.7070856045370192E-2</v>
      </c>
      <c r="AG131">
        <f t="shared" si="23"/>
        <v>6.9298012115529259E-2</v>
      </c>
      <c r="AH131">
        <f t="shared" ref="AH131:AV131" si="25">LOG10(AH58)</f>
        <v>6.9298012115529259E-2</v>
      </c>
      <c r="AI131">
        <f t="shared" si="25"/>
        <v>6.8927611682071815E-2</v>
      </c>
      <c r="AJ131">
        <f t="shared" si="25"/>
        <v>8.4933574936716119E-2</v>
      </c>
      <c r="AK131">
        <f t="shared" si="25"/>
        <v>8.5647288296856541E-2</v>
      </c>
      <c r="AL131">
        <f t="shared" si="25"/>
        <v>8.6715663944882504E-2</v>
      </c>
      <c r="AM131">
        <f t="shared" si="25"/>
        <v>7.6640443670341896E-2</v>
      </c>
      <c r="AN131">
        <f t="shared" si="25"/>
        <v>7.6640443670341896E-2</v>
      </c>
      <c r="AO131">
        <f t="shared" si="25"/>
        <v>7.5181854618691604E-2</v>
      </c>
      <c r="AP131">
        <f t="shared" si="25"/>
        <v>8.2066934285113011E-2</v>
      </c>
      <c r="AQ131">
        <f t="shared" si="25"/>
        <v>8.4218686739238768E-2</v>
      </c>
      <c r="AR131">
        <f t="shared" si="25"/>
        <v>8.1707270097349238E-2</v>
      </c>
      <c r="AS131">
        <f t="shared" si="25"/>
        <v>9.3421685162235063E-2</v>
      </c>
      <c r="AT131">
        <f t="shared" si="25"/>
        <v>9.4471128641644794E-2</v>
      </c>
      <c r="AU131">
        <f t="shared" si="25"/>
        <v>9.3771781498729861E-2</v>
      </c>
      <c r="AV131">
        <f t="shared" si="25"/>
        <v>7.6276255404217605E-2</v>
      </c>
      <c r="AW131">
        <f t="shared" si="16"/>
        <v>7.6640443670341896E-2</v>
      </c>
      <c r="AX131">
        <f t="shared" si="24"/>
        <v>7.5181854618691604E-2</v>
      </c>
      <c r="AY131">
        <f t="shared" si="24"/>
        <v>0.10105935490811552</v>
      </c>
      <c r="AZ131">
        <f t="shared" si="24"/>
        <v>9.864372581705691E-2</v>
      </c>
      <c r="BA131">
        <f t="shared" si="24"/>
        <v>9.8297536494697635E-2</v>
      </c>
      <c r="BB131">
        <f t="shared" si="24"/>
        <v>9.8297536494697635E-2</v>
      </c>
      <c r="BC131">
        <f t="shared" si="24"/>
        <v>9.7951070994149958E-2</v>
      </c>
      <c r="BD131">
        <f t="shared" si="24"/>
        <v>9.8989639401177318E-2</v>
      </c>
    </row>
    <row r="132" spans="2:56" x14ac:dyDescent="0.2">
      <c r="B132">
        <v>55</v>
      </c>
      <c r="C132">
        <f t="shared" si="15"/>
        <v>8.3860800866573007E-2</v>
      </c>
      <c r="D132">
        <f t="shared" ref="D132:AV137" si="26">LOG10(D59)</f>
        <v>8.6715663944882504E-2</v>
      </c>
      <c r="E132">
        <f t="shared" si="26"/>
        <v>8.6359830674748214E-2</v>
      </c>
      <c r="F132">
        <f t="shared" si="26"/>
        <v>8.7426457036285488E-2</v>
      </c>
      <c r="G132">
        <f t="shared" si="26"/>
        <v>8.5647288296856541E-2</v>
      </c>
      <c r="H132">
        <f t="shared" si="26"/>
        <v>8.5290578230065014E-2</v>
      </c>
      <c r="I132">
        <f t="shared" si="26"/>
        <v>9.2018470752797024E-2</v>
      </c>
      <c r="J132">
        <f t="shared" si="26"/>
        <v>9.2720644684099171E-2</v>
      </c>
      <c r="K132">
        <f t="shared" si="26"/>
        <v>9.0610707828406648E-2</v>
      </c>
      <c r="L132">
        <f t="shared" si="26"/>
        <v>9.0610707828406648E-2</v>
      </c>
      <c r="M132">
        <f t="shared" si="26"/>
        <v>9.131515969722287E-2</v>
      </c>
      <c r="N132">
        <f t="shared" si="26"/>
        <v>9.1666957595684564E-2</v>
      </c>
      <c r="O132">
        <f t="shared" si="26"/>
        <v>8.5647288296856541E-2</v>
      </c>
      <c r="P132">
        <f t="shared" si="26"/>
        <v>8.6359830674748214E-2</v>
      </c>
      <c r="Q132">
        <f t="shared" si="26"/>
        <v>8.4576277934331021E-2</v>
      </c>
      <c r="R132">
        <f t="shared" si="26"/>
        <v>9.2369699629120686E-2</v>
      </c>
      <c r="S132">
        <f t="shared" si="26"/>
        <v>9.0963076595731676E-2</v>
      </c>
      <c r="T132">
        <f t="shared" si="26"/>
        <v>9.2369699629120686E-2</v>
      </c>
      <c r="U132">
        <f t="shared" si="26"/>
        <v>7.8456818053292562E-2</v>
      </c>
      <c r="V132">
        <f t="shared" si="26"/>
        <v>7.8819183098848694E-2</v>
      </c>
      <c r="W132">
        <f t="shared" si="26"/>
        <v>7.5911761482777521E-2</v>
      </c>
      <c r="X132">
        <f t="shared" si="26"/>
        <v>8.1707270097349238E-2</v>
      </c>
      <c r="Y132">
        <f t="shared" si="26"/>
        <v>8.2785370316450071E-2</v>
      </c>
      <c r="Z132">
        <f t="shared" si="26"/>
        <v>8.1707270097349238E-2</v>
      </c>
      <c r="AA132">
        <f t="shared" si="26"/>
        <v>7.9181246047624818E-2</v>
      </c>
      <c r="AB132">
        <f t="shared" si="26"/>
        <v>7.6276255404217605E-2</v>
      </c>
      <c r="AC132">
        <f t="shared" si="26"/>
        <v>7.6640443670341896E-2</v>
      </c>
      <c r="AD132">
        <f t="shared" si="26"/>
        <v>6.445798922691845E-2</v>
      </c>
      <c r="AE132">
        <f t="shared" si="26"/>
        <v>6.7814511161840119E-2</v>
      </c>
      <c r="AF132">
        <f t="shared" si="26"/>
        <v>6.8185861746161619E-2</v>
      </c>
      <c r="AG132">
        <f t="shared" si="26"/>
        <v>6.5206128054311904E-2</v>
      </c>
      <c r="AH132">
        <f t="shared" si="26"/>
        <v>6.5952980313869647E-2</v>
      </c>
      <c r="AI132">
        <f t="shared" si="26"/>
        <v>6.7814511161840119E-2</v>
      </c>
      <c r="AJ132">
        <f t="shared" si="26"/>
        <v>8.6715663944882504E-2</v>
      </c>
      <c r="AK132">
        <f t="shared" si="26"/>
        <v>8.3144143143052268E-2</v>
      </c>
      <c r="AL132">
        <f t="shared" si="26"/>
        <v>8.5647288296856541E-2</v>
      </c>
      <c r="AM132">
        <f t="shared" si="26"/>
        <v>7.6276255404217605E-2</v>
      </c>
      <c r="AN132">
        <f t="shared" si="26"/>
        <v>7.3718350346122688E-2</v>
      </c>
      <c r="AO132">
        <f t="shared" si="26"/>
        <v>7.2617476545236537E-2</v>
      </c>
      <c r="AP132">
        <f t="shared" si="26"/>
        <v>8.2066934285113011E-2</v>
      </c>
      <c r="AQ132">
        <f t="shared" si="26"/>
        <v>8.3860800866573007E-2</v>
      </c>
      <c r="AR132">
        <f t="shared" si="26"/>
        <v>8.3502619830267397E-2</v>
      </c>
      <c r="AS132">
        <f t="shared" si="26"/>
        <v>9.3771781498729861E-2</v>
      </c>
      <c r="AT132">
        <f t="shared" si="26"/>
        <v>9.3421685162235063E-2</v>
      </c>
      <c r="AU132">
        <f t="shared" si="26"/>
        <v>9.2369699629120686E-2</v>
      </c>
      <c r="AV132">
        <f t="shared" si="26"/>
        <v>7.6276255404217605E-2</v>
      </c>
      <c r="AW132">
        <f t="shared" si="16"/>
        <v>7.554696139253074E-2</v>
      </c>
      <c r="AX132">
        <f t="shared" si="24"/>
        <v>7.6276255404217605E-2</v>
      </c>
      <c r="AY132">
        <f t="shared" si="24"/>
        <v>9.864372581705691E-2</v>
      </c>
      <c r="AZ132">
        <f t="shared" si="24"/>
        <v>9.8989639401177318E-2</v>
      </c>
      <c r="BA132">
        <f t="shared" si="24"/>
        <v>9.7257309693419919E-2</v>
      </c>
      <c r="BB132">
        <f t="shared" si="24"/>
        <v>9.9680641109250123E-2</v>
      </c>
      <c r="BC132">
        <f t="shared" si="24"/>
        <v>9.8297536494697635E-2</v>
      </c>
      <c r="BD132">
        <f t="shared" si="24"/>
        <v>9.9680641109250123E-2</v>
      </c>
    </row>
    <row r="133" spans="2:56" x14ac:dyDescent="0.2">
      <c r="B133">
        <v>56</v>
      </c>
      <c r="C133">
        <f t="shared" si="15"/>
        <v>8.6715663944882504E-2</v>
      </c>
      <c r="D133">
        <f t="shared" si="26"/>
        <v>8.4218686739238768E-2</v>
      </c>
      <c r="E133">
        <f t="shared" si="26"/>
        <v>8.3502619830267397E-2</v>
      </c>
      <c r="F133">
        <f t="shared" si="26"/>
        <v>8.5290578230065014E-2</v>
      </c>
      <c r="G133">
        <f t="shared" si="26"/>
        <v>8.6359830674748214E-2</v>
      </c>
      <c r="H133">
        <f t="shared" si="26"/>
        <v>8.4576277934331021E-2</v>
      </c>
      <c r="I133">
        <f t="shared" si="26"/>
        <v>9.3071306376063492E-2</v>
      </c>
      <c r="J133">
        <f t="shared" si="26"/>
        <v>9.131515969722287E-2</v>
      </c>
      <c r="K133">
        <f t="shared" si="26"/>
        <v>9.2369699629120686E-2</v>
      </c>
      <c r="L133">
        <f t="shared" si="26"/>
        <v>9.2369699629120686E-2</v>
      </c>
      <c r="M133">
        <f t="shared" si="26"/>
        <v>9.2369699629120686E-2</v>
      </c>
      <c r="N133">
        <f t="shared" si="26"/>
        <v>8.9551882886454118E-2</v>
      </c>
      <c r="O133">
        <f t="shared" si="26"/>
        <v>8.5647288296856541E-2</v>
      </c>
      <c r="P133">
        <f t="shared" si="26"/>
        <v>8.6003705618381956E-2</v>
      </c>
      <c r="Q133">
        <f t="shared" si="26"/>
        <v>8.4933574936716119E-2</v>
      </c>
      <c r="R133">
        <f t="shared" si="26"/>
        <v>9.3421685162235063E-2</v>
      </c>
      <c r="S133">
        <f t="shared" si="26"/>
        <v>9.0610707828406648E-2</v>
      </c>
      <c r="T133">
        <f t="shared" si="26"/>
        <v>9.3421685162235063E-2</v>
      </c>
      <c r="U133">
        <f t="shared" si="26"/>
        <v>7.4084689028243778E-2</v>
      </c>
      <c r="V133">
        <f t="shared" si="26"/>
        <v>7.4084689028243778E-2</v>
      </c>
      <c r="W133">
        <f t="shared" si="26"/>
        <v>7.5181854618691604E-2</v>
      </c>
      <c r="X133">
        <f t="shared" si="26"/>
        <v>7.9543007402906069E-2</v>
      </c>
      <c r="Y133">
        <f t="shared" si="26"/>
        <v>7.9543007402906069E-2</v>
      </c>
      <c r="Z133">
        <f t="shared" si="26"/>
        <v>7.9904467666720699E-2</v>
      </c>
      <c r="AA133">
        <f t="shared" si="26"/>
        <v>7.554696139253074E-2</v>
      </c>
      <c r="AB133">
        <f t="shared" si="26"/>
        <v>7.6276255404217605E-2</v>
      </c>
      <c r="AC133">
        <f t="shared" si="26"/>
        <v>7.9181246047624818E-2</v>
      </c>
      <c r="AD133">
        <f t="shared" si="26"/>
        <v>6.3708559391417369E-2</v>
      </c>
      <c r="AE133">
        <f t="shared" si="26"/>
        <v>6.5206128054311904E-2</v>
      </c>
      <c r="AF133">
        <f t="shared" si="26"/>
        <v>6.445798922691845E-2</v>
      </c>
      <c r="AG133">
        <f t="shared" si="26"/>
        <v>6.6698550422995259E-2</v>
      </c>
      <c r="AH133">
        <f t="shared" si="26"/>
        <v>6.7070856045370192E-2</v>
      </c>
      <c r="AI133">
        <f t="shared" si="26"/>
        <v>6.7070856045370192E-2</v>
      </c>
      <c r="AJ133">
        <f t="shared" si="26"/>
        <v>8.3144143143052268E-2</v>
      </c>
      <c r="AK133">
        <f t="shared" si="26"/>
        <v>8.4933574936716119E-2</v>
      </c>
      <c r="AL133">
        <f t="shared" si="26"/>
        <v>8.6003705618381956E-2</v>
      </c>
      <c r="AM133">
        <f t="shared" si="26"/>
        <v>7.1882007306125359E-2</v>
      </c>
      <c r="AN133">
        <f t="shared" si="26"/>
        <v>7.2249897613514816E-2</v>
      </c>
      <c r="AO133">
        <f t="shared" si="26"/>
        <v>7.2249897613514816E-2</v>
      </c>
      <c r="AP133">
        <f t="shared" si="26"/>
        <v>8.3502619830267397E-2</v>
      </c>
      <c r="AQ133">
        <f t="shared" si="26"/>
        <v>8.3860800866573007E-2</v>
      </c>
      <c r="AR133">
        <f t="shared" si="26"/>
        <v>8.098704691088722E-2</v>
      </c>
      <c r="AS133">
        <f t="shared" si="26"/>
        <v>9.1666957595684564E-2</v>
      </c>
      <c r="AT133">
        <f t="shared" si="26"/>
        <v>9.2369699629120686E-2</v>
      </c>
      <c r="AU133">
        <f t="shared" si="26"/>
        <v>9.1666957595684564E-2</v>
      </c>
      <c r="AV133">
        <f t="shared" si="26"/>
        <v>7.5911761482777521E-2</v>
      </c>
      <c r="AW133">
        <f t="shared" si="16"/>
        <v>7.4084689028243778E-2</v>
      </c>
      <c r="AX133">
        <f t="shared" si="24"/>
        <v>7.5181854618691604E-2</v>
      </c>
      <c r="AY133">
        <f t="shared" si="24"/>
        <v>9.7257309693419919E-2</v>
      </c>
      <c r="AZ133">
        <f t="shared" si="24"/>
        <v>9.7257309693419919E-2</v>
      </c>
      <c r="BA133">
        <f t="shared" si="24"/>
        <v>9.9680641109250123E-2</v>
      </c>
      <c r="BB133">
        <f t="shared" si="24"/>
        <v>9.691001300805642E-2</v>
      </c>
      <c r="BC133">
        <f t="shared" si="24"/>
        <v>9.7951070994149958E-2</v>
      </c>
      <c r="BD133">
        <f t="shared" si="24"/>
        <v>9.8297536494697635E-2</v>
      </c>
    </row>
    <row r="134" spans="2:56" x14ac:dyDescent="0.2">
      <c r="B134">
        <v>57</v>
      </c>
      <c r="C134">
        <f t="shared" si="15"/>
        <v>8.3502619830267397E-2</v>
      </c>
      <c r="D134">
        <f t="shared" si="26"/>
        <v>8.4933574936716119E-2</v>
      </c>
      <c r="E134">
        <f t="shared" si="26"/>
        <v>8.5290578230065014E-2</v>
      </c>
      <c r="F134">
        <f t="shared" si="26"/>
        <v>8.3860800866573007E-2</v>
      </c>
      <c r="G134">
        <f t="shared" si="26"/>
        <v>8.6003705618381956E-2</v>
      </c>
      <c r="H134">
        <f t="shared" si="26"/>
        <v>8.6715663944882504E-2</v>
      </c>
      <c r="I134">
        <f t="shared" si="26"/>
        <v>8.9198366805148865E-2</v>
      </c>
      <c r="J134">
        <f t="shared" si="26"/>
        <v>9.0258052931316335E-2</v>
      </c>
      <c r="K134">
        <f t="shared" si="26"/>
        <v>9.131515969722287E-2</v>
      </c>
      <c r="L134">
        <f t="shared" si="26"/>
        <v>9.0610707828406648E-2</v>
      </c>
      <c r="M134">
        <f t="shared" si="26"/>
        <v>9.2018470752797024E-2</v>
      </c>
      <c r="N134">
        <f t="shared" si="26"/>
        <v>9.0610707828406648E-2</v>
      </c>
      <c r="O134">
        <f t="shared" si="26"/>
        <v>8.3860800866573007E-2</v>
      </c>
      <c r="P134">
        <f t="shared" si="26"/>
        <v>8.5647288296856541E-2</v>
      </c>
      <c r="Q134">
        <f t="shared" si="26"/>
        <v>8.5647288296856541E-2</v>
      </c>
      <c r="R134">
        <f t="shared" si="26"/>
        <v>9.2018470752797024E-2</v>
      </c>
      <c r="S134">
        <f t="shared" si="26"/>
        <v>9.0963076595731676E-2</v>
      </c>
      <c r="T134">
        <f t="shared" si="26"/>
        <v>9.3771781498729861E-2</v>
      </c>
      <c r="U134">
        <f t="shared" si="26"/>
        <v>7.4084689028243778E-2</v>
      </c>
      <c r="V134">
        <f t="shared" si="26"/>
        <v>7.4084689028243778E-2</v>
      </c>
      <c r="W134">
        <f t="shared" si="26"/>
        <v>7.2984744627930392E-2</v>
      </c>
      <c r="X134">
        <f t="shared" si="26"/>
        <v>7.8094150406410684E-2</v>
      </c>
      <c r="Y134">
        <f t="shared" si="26"/>
        <v>7.9904467666720699E-2</v>
      </c>
      <c r="Z134">
        <f t="shared" si="26"/>
        <v>7.9181246047624818E-2</v>
      </c>
      <c r="AA134">
        <f t="shared" si="26"/>
        <v>7.4084689028243778E-2</v>
      </c>
      <c r="AB134">
        <f t="shared" si="26"/>
        <v>7.7367905284156518E-2</v>
      </c>
      <c r="AC134">
        <f t="shared" si="26"/>
        <v>7.6276255404217605E-2</v>
      </c>
      <c r="AD134">
        <f t="shared" si="26"/>
        <v>6.3708559391417369E-2</v>
      </c>
      <c r="AE134">
        <f t="shared" si="26"/>
        <v>6.2205808819712591E-2</v>
      </c>
      <c r="AF134">
        <f t="shared" si="26"/>
        <v>6.333335895174956E-2</v>
      </c>
      <c r="AG134">
        <f t="shared" si="26"/>
        <v>6.4832219738573851E-2</v>
      </c>
      <c r="AH134">
        <f t="shared" si="26"/>
        <v>6.5206128054311904E-2</v>
      </c>
      <c r="AI134">
        <f t="shared" si="26"/>
        <v>6.2957834084510222E-2</v>
      </c>
      <c r="AJ134">
        <f t="shared" si="26"/>
        <v>8.3502619830267397E-2</v>
      </c>
      <c r="AK134">
        <f t="shared" si="26"/>
        <v>8.5647288296856541E-2</v>
      </c>
      <c r="AL134">
        <f t="shared" si="26"/>
        <v>8.5290578230065014E-2</v>
      </c>
      <c r="AM134">
        <f t="shared" si="26"/>
        <v>7.1513805095089159E-2</v>
      </c>
      <c r="AN134">
        <f t="shared" si="26"/>
        <v>7.4084689028243778E-2</v>
      </c>
      <c r="AO134">
        <f t="shared" si="26"/>
        <v>7.1882007306125359E-2</v>
      </c>
      <c r="AP134">
        <f t="shared" si="26"/>
        <v>7.8819183098848694E-2</v>
      </c>
      <c r="AQ134">
        <f t="shared" si="26"/>
        <v>8.134730780413249E-2</v>
      </c>
      <c r="AR134">
        <f t="shared" si="26"/>
        <v>7.8819183098848694E-2</v>
      </c>
      <c r="AS134">
        <f t="shared" si="26"/>
        <v>9.0963076595731676E-2</v>
      </c>
      <c r="AT134">
        <f t="shared" si="26"/>
        <v>9.2018470752797024E-2</v>
      </c>
      <c r="AU134">
        <f t="shared" si="26"/>
        <v>9.0963076595731676E-2</v>
      </c>
      <c r="AV134">
        <f t="shared" si="26"/>
        <v>7.3351702386900947E-2</v>
      </c>
      <c r="AW134">
        <f t="shared" si="16"/>
        <v>7.2984744627930392E-2</v>
      </c>
      <c r="AX134">
        <f t="shared" si="24"/>
        <v>7.4450718954591238E-2</v>
      </c>
      <c r="AY134">
        <f t="shared" si="24"/>
        <v>9.6562438374135556E-2</v>
      </c>
      <c r="AZ134">
        <f t="shared" si="24"/>
        <v>9.6214585346405188E-2</v>
      </c>
      <c r="BA134">
        <f t="shared" si="24"/>
        <v>9.6214585346405188E-2</v>
      </c>
      <c r="BB134">
        <f t="shared" si="24"/>
        <v>9.691001300805642E-2</v>
      </c>
      <c r="BC134">
        <f t="shared" si="24"/>
        <v>9.7951070994149958E-2</v>
      </c>
      <c r="BD134">
        <f t="shared" si="24"/>
        <v>9.9335277685957707E-2</v>
      </c>
    </row>
    <row r="135" spans="2:56" x14ac:dyDescent="0.2">
      <c r="B135">
        <v>58</v>
      </c>
      <c r="C135">
        <f t="shared" si="15"/>
        <v>8.4576277934331021E-2</v>
      </c>
      <c r="D135">
        <f t="shared" si="26"/>
        <v>8.4218686739238768E-2</v>
      </c>
      <c r="E135">
        <f t="shared" si="26"/>
        <v>8.098704691088722E-2</v>
      </c>
      <c r="F135">
        <f t="shared" si="26"/>
        <v>8.3860800866573007E-2</v>
      </c>
      <c r="G135">
        <f t="shared" si="26"/>
        <v>8.6003705618381956E-2</v>
      </c>
      <c r="H135">
        <f t="shared" si="26"/>
        <v>8.4218686739238768E-2</v>
      </c>
      <c r="I135">
        <f t="shared" si="26"/>
        <v>9.0258052931316335E-2</v>
      </c>
      <c r="J135">
        <f t="shared" si="26"/>
        <v>8.7426457036285488E-2</v>
      </c>
      <c r="K135">
        <f t="shared" si="26"/>
        <v>8.9198366805148865E-2</v>
      </c>
      <c r="L135">
        <f t="shared" si="26"/>
        <v>8.8490470182396225E-2</v>
      </c>
      <c r="M135">
        <f t="shared" si="26"/>
        <v>8.8844562727004278E-2</v>
      </c>
      <c r="N135">
        <f t="shared" si="26"/>
        <v>9.0963076595731676E-2</v>
      </c>
      <c r="O135">
        <f t="shared" si="26"/>
        <v>8.5290578230065014E-2</v>
      </c>
      <c r="P135">
        <f t="shared" si="26"/>
        <v>8.6359830674748214E-2</v>
      </c>
      <c r="Q135">
        <f t="shared" si="26"/>
        <v>8.3502619830267397E-2</v>
      </c>
      <c r="R135">
        <f t="shared" si="26"/>
        <v>9.1666957595684564E-2</v>
      </c>
      <c r="S135">
        <f t="shared" si="26"/>
        <v>9.0963076595731676E-2</v>
      </c>
      <c r="T135">
        <f t="shared" si="26"/>
        <v>9.2369699629120686E-2</v>
      </c>
      <c r="U135">
        <f t="shared" si="26"/>
        <v>7.114529045108281E-2</v>
      </c>
      <c r="V135">
        <f t="shared" si="26"/>
        <v>7.1513805095089159E-2</v>
      </c>
      <c r="W135">
        <f t="shared" si="26"/>
        <v>7.0407321740119655E-2</v>
      </c>
      <c r="X135">
        <f t="shared" si="26"/>
        <v>7.6276255404217605E-2</v>
      </c>
      <c r="Y135">
        <f t="shared" si="26"/>
        <v>7.7731179652392027E-2</v>
      </c>
      <c r="Z135">
        <f t="shared" si="26"/>
        <v>7.7731179652392027E-2</v>
      </c>
      <c r="AA135">
        <f t="shared" si="26"/>
        <v>7.4084689028243778E-2</v>
      </c>
      <c r="AB135">
        <f t="shared" si="26"/>
        <v>7.554696139253074E-2</v>
      </c>
      <c r="AC135">
        <f t="shared" si="26"/>
        <v>7.3351702386900947E-2</v>
      </c>
      <c r="AD135">
        <f t="shared" si="26"/>
        <v>5.9563417901267686E-2</v>
      </c>
      <c r="AE135">
        <f t="shared" si="26"/>
        <v>5.9941888061954683E-2</v>
      </c>
      <c r="AF135">
        <f t="shared" si="26"/>
        <v>6.0320028688285184E-2</v>
      </c>
      <c r="AG135">
        <f t="shared" si="26"/>
        <v>6.3708559391417369E-2</v>
      </c>
      <c r="AH135">
        <f t="shared" si="26"/>
        <v>6.3708559391417369E-2</v>
      </c>
      <c r="AI135">
        <f t="shared" si="26"/>
        <v>6.107532362979181E-2</v>
      </c>
      <c r="AJ135">
        <f t="shared" si="26"/>
        <v>8.1707270097349238E-2</v>
      </c>
      <c r="AK135">
        <f t="shared" si="26"/>
        <v>8.3144143143052268E-2</v>
      </c>
      <c r="AL135">
        <f t="shared" si="26"/>
        <v>8.3860800866573007E-2</v>
      </c>
      <c r="AM135">
        <f t="shared" si="26"/>
        <v>7.1513805095089159E-2</v>
      </c>
      <c r="AN135">
        <f t="shared" si="26"/>
        <v>7.0407321740119655E-2</v>
      </c>
      <c r="AO135">
        <f t="shared" si="26"/>
        <v>7.2617476545236537E-2</v>
      </c>
      <c r="AP135">
        <f t="shared" si="26"/>
        <v>7.8456818053292562E-2</v>
      </c>
      <c r="AQ135">
        <f t="shared" si="26"/>
        <v>7.8819183098848694E-2</v>
      </c>
      <c r="AR135">
        <f t="shared" si="26"/>
        <v>7.8094150406410684E-2</v>
      </c>
      <c r="AS135">
        <f t="shared" si="26"/>
        <v>9.0610707828406648E-2</v>
      </c>
      <c r="AT135">
        <f t="shared" si="26"/>
        <v>9.2720644684099171E-2</v>
      </c>
      <c r="AU135">
        <f t="shared" si="26"/>
        <v>9.3421685162235063E-2</v>
      </c>
      <c r="AV135">
        <f t="shared" si="26"/>
        <v>7.2249897613514816E-2</v>
      </c>
      <c r="AW135">
        <f t="shared" si="16"/>
        <v>7.3351702386900947E-2</v>
      </c>
      <c r="AX135">
        <f t="shared" si="24"/>
        <v>7.3718350346122688E-2</v>
      </c>
      <c r="AY135">
        <f t="shared" si="24"/>
        <v>9.5866453478542654E-2</v>
      </c>
      <c r="AZ135">
        <f t="shared" si="24"/>
        <v>9.864372581705691E-2</v>
      </c>
      <c r="BA135">
        <f t="shared" si="24"/>
        <v>9.7604328874410881E-2</v>
      </c>
      <c r="BB135">
        <f t="shared" si="24"/>
        <v>9.6214585346405188E-2</v>
      </c>
      <c r="BC135">
        <f t="shared" si="24"/>
        <v>9.5866453478542654E-2</v>
      </c>
      <c r="BD135">
        <f t="shared" si="24"/>
        <v>9.6562438374135556E-2</v>
      </c>
    </row>
    <row r="136" spans="2:56" x14ac:dyDescent="0.2">
      <c r="B136">
        <v>59</v>
      </c>
      <c r="C136">
        <f t="shared" si="15"/>
        <v>8.2426300860771906E-2</v>
      </c>
      <c r="D136">
        <f t="shared" si="26"/>
        <v>8.1707270097349238E-2</v>
      </c>
      <c r="E136">
        <f t="shared" si="26"/>
        <v>8.0626486921805726E-2</v>
      </c>
      <c r="F136">
        <f t="shared" si="26"/>
        <v>8.4576277934331021E-2</v>
      </c>
      <c r="G136">
        <f t="shared" si="26"/>
        <v>8.3860800866573007E-2</v>
      </c>
      <c r="H136">
        <f t="shared" si="26"/>
        <v>8.4576277934331021E-2</v>
      </c>
      <c r="I136">
        <f t="shared" si="26"/>
        <v>8.8136088700551299E-2</v>
      </c>
      <c r="J136">
        <f t="shared" si="26"/>
        <v>8.9551882886454118E-2</v>
      </c>
      <c r="K136">
        <f t="shared" si="26"/>
        <v>8.8844562727004278E-2</v>
      </c>
      <c r="L136">
        <f t="shared" si="26"/>
        <v>8.8490470182396225E-2</v>
      </c>
      <c r="M136">
        <f t="shared" si="26"/>
        <v>8.7071205906535415E-2</v>
      </c>
      <c r="N136">
        <f t="shared" si="26"/>
        <v>8.9905111439397931E-2</v>
      </c>
      <c r="O136">
        <f t="shared" si="26"/>
        <v>8.5290578230065014E-2</v>
      </c>
      <c r="P136">
        <f t="shared" si="26"/>
        <v>8.4218686739238768E-2</v>
      </c>
      <c r="Q136">
        <f t="shared" si="26"/>
        <v>8.2426300860771906E-2</v>
      </c>
      <c r="R136">
        <f t="shared" si="26"/>
        <v>9.0610707828406648E-2</v>
      </c>
      <c r="S136">
        <f t="shared" si="26"/>
        <v>9.2720644684099171E-2</v>
      </c>
      <c r="T136">
        <f t="shared" si="26"/>
        <v>8.9198366805148865E-2</v>
      </c>
      <c r="U136">
        <f t="shared" si="26"/>
        <v>6.9668096911595645E-2</v>
      </c>
      <c r="V136">
        <f t="shared" si="26"/>
        <v>6.7070856045370192E-2</v>
      </c>
      <c r="W136">
        <f t="shared" si="26"/>
        <v>6.6698550422995259E-2</v>
      </c>
      <c r="X136">
        <f t="shared" si="26"/>
        <v>7.7004326793350258E-2</v>
      </c>
      <c r="Y136">
        <f t="shared" si="26"/>
        <v>7.7731179652392027E-2</v>
      </c>
      <c r="Z136">
        <f t="shared" si="26"/>
        <v>7.7367905284156518E-2</v>
      </c>
      <c r="AA136">
        <f t="shared" si="26"/>
        <v>7.3718350346122688E-2</v>
      </c>
      <c r="AB136">
        <f t="shared" si="26"/>
        <v>7.1882007306125359E-2</v>
      </c>
      <c r="AC136">
        <f t="shared" si="26"/>
        <v>7.2984744627930392E-2</v>
      </c>
      <c r="AD136">
        <f t="shared" si="26"/>
        <v>5.8805486675906807E-2</v>
      </c>
      <c r="AE136">
        <f t="shared" si="26"/>
        <v>5.8805486675906807E-2</v>
      </c>
      <c r="AF136">
        <f t="shared" si="26"/>
        <v>6.2205808819712591E-2</v>
      </c>
      <c r="AG136">
        <f t="shared" si="26"/>
        <v>6.2957834084510222E-2</v>
      </c>
      <c r="AH136">
        <f t="shared" si="26"/>
        <v>6.2957834084510222E-2</v>
      </c>
      <c r="AI136">
        <f t="shared" si="26"/>
        <v>6.2581984228163121E-2</v>
      </c>
      <c r="AJ136">
        <f t="shared" si="26"/>
        <v>8.2066934285113011E-2</v>
      </c>
      <c r="AK136">
        <f t="shared" si="26"/>
        <v>8.1707270097349238E-2</v>
      </c>
      <c r="AL136">
        <f t="shared" si="26"/>
        <v>8.2426300860771906E-2</v>
      </c>
      <c r="AM136">
        <f t="shared" si="26"/>
        <v>7.0407321740119655E-2</v>
      </c>
      <c r="AN136">
        <f t="shared" si="26"/>
        <v>7.114529045108281E-2</v>
      </c>
      <c r="AO136">
        <f t="shared" si="26"/>
        <v>7.2249897613514816E-2</v>
      </c>
      <c r="AP136">
        <f t="shared" si="26"/>
        <v>7.7731179652392027E-2</v>
      </c>
      <c r="AQ136">
        <f t="shared" si="26"/>
        <v>7.9904467666720699E-2</v>
      </c>
      <c r="AR136">
        <f t="shared" si="26"/>
        <v>7.8456818053292562E-2</v>
      </c>
      <c r="AS136">
        <f t="shared" si="26"/>
        <v>9.1666957595684564E-2</v>
      </c>
      <c r="AT136">
        <f t="shared" si="26"/>
        <v>9.131515969722287E-2</v>
      </c>
      <c r="AU136">
        <f t="shared" si="26"/>
        <v>9.3071306376063492E-2</v>
      </c>
      <c r="AV136">
        <f t="shared" si="26"/>
        <v>7.3351702386900947E-2</v>
      </c>
      <c r="AW136">
        <f t="shared" si="16"/>
        <v>7.114529045108281E-2</v>
      </c>
      <c r="AX136">
        <f t="shared" si="24"/>
        <v>7.1882007306125359E-2</v>
      </c>
      <c r="AY136">
        <f t="shared" si="24"/>
        <v>9.8297536494697635E-2</v>
      </c>
      <c r="AZ136">
        <f t="shared" si="24"/>
        <v>9.7257309693419919E-2</v>
      </c>
      <c r="BA136">
        <f t="shared" si="24"/>
        <v>9.864372581705691E-2</v>
      </c>
      <c r="BB136">
        <f t="shared" si="24"/>
        <v>9.7257309693419919E-2</v>
      </c>
      <c r="BC136">
        <f t="shared" si="24"/>
        <v>9.5866453478542654E-2</v>
      </c>
      <c r="BD136">
        <f t="shared" si="24"/>
        <v>9.7951070994149958E-2</v>
      </c>
    </row>
    <row r="137" spans="2:56" x14ac:dyDescent="0.2">
      <c r="B137">
        <v>60</v>
      </c>
      <c r="C137">
        <f t="shared" si="15"/>
        <v>8.1707270097349238E-2</v>
      </c>
      <c r="D137">
        <f t="shared" si="26"/>
        <v>7.8819183098848694E-2</v>
      </c>
      <c r="E137">
        <f t="shared" si="26"/>
        <v>8.2066934285113011E-2</v>
      </c>
      <c r="F137">
        <f t="shared" si="26"/>
        <v>8.3860800866573007E-2</v>
      </c>
      <c r="G137">
        <f t="shared" si="26"/>
        <v>8.3144143143052268E-2</v>
      </c>
      <c r="H137">
        <f t="shared" si="26"/>
        <v>8.4576277934331021E-2</v>
      </c>
      <c r="I137">
        <f t="shared" si="26"/>
        <v>8.5647288296856541E-2</v>
      </c>
      <c r="J137">
        <f t="shared" si="26"/>
        <v>8.7071205906535415E-2</v>
      </c>
      <c r="K137">
        <f t="shared" si="26"/>
        <v>8.6715663944882504E-2</v>
      </c>
      <c r="L137">
        <f t="shared" si="26"/>
        <v>8.7781417809542378E-2</v>
      </c>
      <c r="M137">
        <f t="shared" si="26"/>
        <v>8.8136088700551299E-2</v>
      </c>
      <c r="N137">
        <f t="shared" si="26"/>
        <v>8.7781417809542378E-2</v>
      </c>
      <c r="O137">
        <f t="shared" si="26"/>
        <v>8.134730780413249E-2</v>
      </c>
      <c r="P137">
        <f t="shared" si="26"/>
        <v>8.4218686739238768E-2</v>
      </c>
      <c r="Q137">
        <f t="shared" si="26"/>
        <v>8.2426300860771906E-2</v>
      </c>
      <c r="R137">
        <f t="shared" si="26"/>
        <v>8.9198366805148865E-2</v>
      </c>
      <c r="S137">
        <f t="shared" si="26"/>
        <v>9.0258052931316335E-2</v>
      </c>
      <c r="T137">
        <f t="shared" si="26"/>
        <v>9.0963076595731676E-2</v>
      </c>
      <c r="U137">
        <f t="shared" si="26"/>
        <v>6.5952980313869647E-2</v>
      </c>
      <c r="V137">
        <f t="shared" si="26"/>
        <v>6.333335895174956E-2</v>
      </c>
      <c r="W137">
        <f t="shared" si="26"/>
        <v>6.5206128054311904E-2</v>
      </c>
      <c r="X137">
        <f t="shared" si="26"/>
        <v>7.554696139253074E-2</v>
      </c>
      <c r="Y137">
        <f t="shared" si="26"/>
        <v>7.4816440645174717E-2</v>
      </c>
      <c r="Z137">
        <f t="shared" si="26"/>
        <v>7.6276255404217605E-2</v>
      </c>
      <c r="AA137">
        <f t="shared" si="26"/>
        <v>6.855689507236315E-2</v>
      </c>
      <c r="AB137">
        <f t="shared" si="26"/>
        <v>7.2249897613514816E-2</v>
      </c>
      <c r="AC137">
        <f t="shared" si="26"/>
        <v>7.0037866607755087E-2</v>
      </c>
      <c r="AD137">
        <f t="shared" si="26"/>
        <v>5.8426024457005357E-2</v>
      </c>
      <c r="AE137">
        <f t="shared" si="26"/>
        <v>5.9563417901267686E-2</v>
      </c>
      <c r="AF137">
        <f t="shared" si="26"/>
        <v>5.9941888061954683E-2</v>
      </c>
      <c r="AG137">
        <f t="shared" si="26"/>
        <v>6.0320028688285184E-2</v>
      </c>
      <c r="AH137">
        <f t="shared" ref="AH137:AV137" si="27">LOG10(AH64)</f>
        <v>5.8805486675906807E-2</v>
      </c>
      <c r="AI137">
        <f t="shared" si="27"/>
        <v>5.8046230395281742E-2</v>
      </c>
      <c r="AJ137">
        <f t="shared" si="27"/>
        <v>7.9904467666720699E-2</v>
      </c>
      <c r="AK137">
        <f t="shared" si="27"/>
        <v>8.2066934285113011E-2</v>
      </c>
      <c r="AL137">
        <f t="shared" si="27"/>
        <v>8.098704691088722E-2</v>
      </c>
      <c r="AM137">
        <f t="shared" si="27"/>
        <v>6.7070856045370192E-2</v>
      </c>
      <c r="AN137">
        <f t="shared" si="27"/>
        <v>6.9668096911595645E-2</v>
      </c>
      <c r="AO137">
        <f t="shared" si="27"/>
        <v>6.8185861746161619E-2</v>
      </c>
      <c r="AP137">
        <f t="shared" si="27"/>
        <v>7.8456818053292562E-2</v>
      </c>
      <c r="AQ137">
        <f t="shared" si="27"/>
        <v>7.7004326793350258E-2</v>
      </c>
      <c r="AR137">
        <f t="shared" si="27"/>
        <v>7.8456818053292562E-2</v>
      </c>
      <c r="AS137">
        <f t="shared" si="27"/>
        <v>9.1666957595684564E-2</v>
      </c>
      <c r="AT137">
        <f t="shared" si="27"/>
        <v>9.2720644684099171E-2</v>
      </c>
      <c r="AU137">
        <f t="shared" si="27"/>
        <v>9.2018470752797024E-2</v>
      </c>
      <c r="AV137">
        <f t="shared" si="27"/>
        <v>6.9668096911595645E-2</v>
      </c>
      <c r="AW137">
        <f t="shared" si="16"/>
        <v>7.0037866607755087E-2</v>
      </c>
      <c r="AX137">
        <f t="shared" si="24"/>
        <v>7.2617476545236537E-2</v>
      </c>
      <c r="AY137">
        <f t="shared" si="24"/>
        <v>9.7951070994149958E-2</v>
      </c>
      <c r="AZ137">
        <f t="shared" si="24"/>
        <v>9.7951070994149958E-2</v>
      </c>
      <c r="BA137">
        <f t="shared" si="24"/>
        <v>9.4471128641644794E-2</v>
      </c>
      <c r="BB137">
        <f t="shared" si="24"/>
        <v>9.6214585346405188E-2</v>
      </c>
      <c r="BC137">
        <f t="shared" si="24"/>
        <v>9.691001300805642E-2</v>
      </c>
      <c r="BD137">
        <f t="shared" si="24"/>
        <v>9.5169351431755186E-2</v>
      </c>
    </row>
    <row r="138" spans="2:56" x14ac:dyDescent="0.2">
      <c r="B138">
        <v>61</v>
      </c>
      <c r="C138">
        <f t="shared" si="15"/>
        <v>7.7731179652392027E-2</v>
      </c>
      <c r="D138">
        <f t="shared" ref="D138:AV143" si="28">LOG10(D65)</f>
        <v>8.0265627339844769E-2</v>
      </c>
      <c r="E138">
        <f t="shared" si="28"/>
        <v>8.0265627339844769E-2</v>
      </c>
      <c r="F138">
        <f t="shared" si="28"/>
        <v>8.3502619830267397E-2</v>
      </c>
      <c r="G138">
        <f t="shared" si="28"/>
        <v>8.0626486921805726E-2</v>
      </c>
      <c r="H138">
        <f t="shared" si="28"/>
        <v>8.3860800866573007E-2</v>
      </c>
      <c r="I138">
        <f t="shared" si="28"/>
        <v>8.7071205906535415E-2</v>
      </c>
      <c r="J138">
        <f t="shared" si="28"/>
        <v>8.5290578230065014E-2</v>
      </c>
      <c r="K138">
        <f t="shared" si="28"/>
        <v>8.6715663944882504E-2</v>
      </c>
      <c r="L138">
        <f t="shared" si="28"/>
        <v>8.9905111439397931E-2</v>
      </c>
      <c r="M138">
        <f t="shared" si="28"/>
        <v>8.9198366805148865E-2</v>
      </c>
      <c r="N138">
        <f t="shared" si="28"/>
        <v>8.9551882886454118E-2</v>
      </c>
      <c r="O138">
        <f t="shared" si="28"/>
        <v>8.2426300860771906E-2</v>
      </c>
      <c r="P138">
        <f t="shared" si="28"/>
        <v>8.134730780413249E-2</v>
      </c>
      <c r="Q138">
        <f t="shared" si="28"/>
        <v>8.098704691088722E-2</v>
      </c>
      <c r="R138">
        <f t="shared" si="28"/>
        <v>9.131515969722287E-2</v>
      </c>
      <c r="S138">
        <f t="shared" si="28"/>
        <v>9.0258052931316335E-2</v>
      </c>
      <c r="T138">
        <f t="shared" si="28"/>
        <v>8.9905111439397931E-2</v>
      </c>
      <c r="U138">
        <f t="shared" si="28"/>
        <v>6.2205808819712591E-2</v>
      </c>
      <c r="V138">
        <f t="shared" si="28"/>
        <v>6.069784035361165E-2</v>
      </c>
      <c r="W138">
        <f t="shared" si="28"/>
        <v>5.8805486675906807E-2</v>
      </c>
      <c r="X138">
        <f t="shared" si="28"/>
        <v>7.1513805095089159E-2</v>
      </c>
      <c r="Y138">
        <f t="shared" si="28"/>
        <v>7.3351702386900947E-2</v>
      </c>
      <c r="Z138">
        <f t="shared" si="28"/>
        <v>7.0776462843434695E-2</v>
      </c>
      <c r="AA138">
        <f t="shared" si="28"/>
        <v>6.9298012115529259E-2</v>
      </c>
      <c r="AB138">
        <f t="shared" si="28"/>
        <v>6.855689507236315E-2</v>
      </c>
      <c r="AC138">
        <f t="shared" si="28"/>
        <v>6.8185861746161619E-2</v>
      </c>
      <c r="AD138">
        <f t="shared" si="28"/>
        <v>5.5760464687734781E-2</v>
      </c>
      <c r="AE138">
        <f t="shared" si="28"/>
        <v>5.4995861529141529E-2</v>
      </c>
      <c r="AF138">
        <f t="shared" si="28"/>
        <v>5.4995861529141529E-2</v>
      </c>
      <c r="AG138">
        <f t="shared" si="28"/>
        <v>5.6523724079100369E-2</v>
      </c>
      <c r="AH138">
        <f t="shared" si="28"/>
        <v>5.8046230395281742E-2</v>
      </c>
      <c r="AI138">
        <f t="shared" si="28"/>
        <v>5.7285644418214647E-2</v>
      </c>
      <c r="AJ138">
        <f t="shared" si="28"/>
        <v>8.2066934285113011E-2</v>
      </c>
      <c r="AK138">
        <f t="shared" si="28"/>
        <v>7.9181246047624818E-2</v>
      </c>
      <c r="AL138">
        <f t="shared" si="28"/>
        <v>8.1707270097349238E-2</v>
      </c>
      <c r="AM138">
        <f t="shared" si="28"/>
        <v>6.7814511161840119E-2</v>
      </c>
      <c r="AN138">
        <f t="shared" si="28"/>
        <v>6.7442842776380657E-2</v>
      </c>
      <c r="AO138">
        <f t="shared" si="28"/>
        <v>6.6325925362037796E-2</v>
      </c>
      <c r="AP138">
        <f t="shared" si="28"/>
        <v>7.8819183098848694E-2</v>
      </c>
      <c r="AQ138">
        <f t="shared" si="28"/>
        <v>7.7367905284156518E-2</v>
      </c>
      <c r="AR138">
        <f t="shared" si="28"/>
        <v>7.6640443670341896E-2</v>
      </c>
      <c r="AS138">
        <f t="shared" si="28"/>
        <v>8.9905111439397931E-2</v>
      </c>
      <c r="AT138">
        <f t="shared" si="28"/>
        <v>8.9198366805148865E-2</v>
      </c>
      <c r="AU138">
        <f t="shared" si="28"/>
        <v>8.9905111439397931E-2</v>
      </c>
      <c r="AV138">
        <f t="shared" si="28"/>
        <v>7.2249897613514816E-2</v>
      </c>
      <c r="AW138">
        <f t="shared" si="16"/>
        <v>7.2249897613514816E-2</v>
      </c>
      <c r="AX138">
        <f t="shared" si="24"/>
        <v>7.0776462843434695E-2</v>
      </c>
      <c r="AY138">
        <f t="shared" si="24"/>
        <v>9.4820380354799894E-2</v>
      </c>
      <c r="AZ138">
        <f t="shared" si="24"/>
        <v>9.6214585346405188E-2</v>
      </c>
      <c r="BA138">
        <f t="shared" si="24"/>
        <v>9.5169351431755186E-2</v>
      </c>
      <c r="BB138">
        <f t="shared" si="24"/>
        <v>9.3771781498729861E-2</v>
      </c>
      <c r="BC138">
        <f t="shared" si="24"/>
        <v>9.5518042323150809E-2</v>
      </c>
      <c r="BD138">
        <f t="shared" si="24"/>
        <v>9.4121595840561387E-2</v>
      </c>
    </row>
    <row r="139" spans="2:56" x14ac:dyDescent="0.2">
      <c r="B139">
        <v>62</v>
      </c>
      <c r="C139">
        <f t="shared" si="15"/>
        <v>7.9181246047624818E-2</v>
      </c>
      <c r="D139">
        <f t="shared" si="28"/>
        <v>7.6640443670341896E-2</v>
      </c>
      <c r="E139">
        <f t="shared" si="28"/>
        <v>7.6640443670341896E-2</v>
      </c>
      <c r="F139">
        <f t="shared" si="28"/>
        <v>8.2066934285113011E-2</v>
      </c>
      <c r="G139">
        <f t="shared" si="28"/>
        <v>8.098704691088722E-2</v>
      </c>
      <c r="H139">
        <f t="shared" si="28"/>
        <v>7.9904467666720699E-2</v>
      </c>
      <c r="I139">
        <f t="shared" si="28"/>
        <v>8.5647288296856541E-2</v>
      </c>
      <c r="J139">
        <f t="shared" si="28"/>
        <v>8.3860800866573007E-2</v>
      </c>
      <c r="K139">
        <f t="shared" si="28"/>
        <v>8.6715663944882504E-2</v>
      </c>
      <c r="L139">
        <f t="shared" si="28"/>
        <v>8.6003705618381956E-2</v>
      </c>
      <c r="M139">
        <f t="shared" si="28"/>
        <v>8.6003705618381956E-2</v>
      </c>
      <c r="N139">
        <f t="shared" si="28"/>
        <v>8.6715663944882504E-2</v>
      </c>
      <c r="O139">
        <f t="shared" si="28"/>
        <v>8.0626486921805726E-2</v>
      </c>
      <c r="P139">
        <f t="shared" si="28"/>
        <v>7.9181246047624818E-2</v>
      </c>
      <c r="Q139">
        <f t="shared" si="28"/>
        <v>8.2066934285113011E-2</v>
      </c>
      <c r="R139">
        <f t="shared" si="28"/>
        <v>8.7781417809542378E-2</v>
      </c>
      <c r="S139">
        <f t="shared" si="28"/>
        <v>9.0258052931316335E-2</v>
      </c>
      <c r="T139">
        <f t="shared" si="28"/>
        <v>9.0610707828406648E-2</v>
      </c>
      <c r="U139">
        <f t="shared" si="28"/>
        <v>5.4995861529141529E-2</v>
      </c>
      <c r="V139">
        <f t="shared" si="28"/>
        <v>5.5378331375000027E-2</v>
      </c>
      <c r="W139">
        <f t="shared" si="28"/>
        <v>5.5760464687734781E-2</v>
      </c>
      <c r="X139">
        <f t="shared" si="28"/>
        <v>6.9298012115529259E-2</v>
      </c>
      <c r="Y139">
        <f t="shared" si="28"/>
        <v>6.7442842776380657E-2</v>
      </c>
      <c r="Z139">
        <f t="shared" si="28"/>
        <v>6.855689507236315E-2</v>
      </c>
      <c r="AA139">
        <f t="shared" si="28"/>
        <v>6.5206128054311904E-2</v>
      </c>
      <c r="AB139">
        <f t="shared" si="28"/>
        <v>6.2581984228163121E-2</v>
      </c>
      <c r="AC139">
        <f t="shared" si="28"/>
        <v>6.4083435963596003E-2</v>
      </c>
      <c r="AD139">
        <f t="shared" si="28"/>
        <v>5.1923916046106543E-2</v>
      </c>
      <c r="AE139">
        <f t="shared" si="28"/>
        <v>5.269394192496786E-2</v>
      </c>
      <c r="AF139">
        <f t="shared" si="28"/>
        <v>5.269394192496786E-2</v>
      </c>
      <c r="AG139">
        <f t="shared" si="28"/>
        <v>5.5760464687734781E-2</v>
      </c>
      <c r="AH139">
        <f t="shared" si="28"/>
        <v>5.5378331375000027E-2</v>
      </c>
      <c r="AI139">
        <f t="shared" si="28"/>
        <v>5.4229909863397249E-2</v>
      </c>
      <c r="AJ139">
        <f t="shared" si="28"/>
        <v>8.134730780413249E-2</v>
      </c>
      <c r="AK139">
        <f t="shared" si="28"/>
        <v>7.7731179652392027E-2</v>
      </c>
      <c r="AL139">
        <f t="shared" si="28"/>
        <v>7.8819183098848694E-2</v>
      </c>
      <c r="AM139">
        <f t="shared" si="28"/>
        <v>6.7814511161840119E-2</v>
      </c>
      <c r="AN139">
        <f t="shared" si="28"/>
        <v>6.8927611682071815E-2</v>
      </c>
      <c r="AO139">
        <f t="shared" si="28"/>
        <v>6.5952980313869647E-2</v>
      </c>
      <c r="AP139">
        <f t="shared" si="28"/>
        <v>7.5181854618691604E-2</v>
      </c>
      <c r="AQ139">
        <f t="shared" si="28"/>
        <v>7.5911761482777521E-2</v>
      </c>
      <c r="AR139">
        <f t="shared" si="28"/>
        <v>7.5181854618691604E-2</v>
      </c>
      <c r="AS139">
        <f t="shared" si="28"/>
        <v>9.131515969722287E-2</v>
      </c>
      <c r="AT139">
        <f t="shared" si="28"/>
        <v>9.0963076595731676E-2</v>
      </c>
      <c r="AU139">
        <f t="shared" si="28"/>
        <v>9.0963076595731676E-2</v>
      </c>
      <c r="AV139">
        <f t="shared" si="28"/>
        <v>6.7814511161840119E-2</v>
      </c>
      <c r="AW139">
        <f t="shared" si="16"/>
        <v>6.8927611682071815E-2</v>
      </c>
      <c r="AX139">
        <f t="shared" si="24"/>
        <v>6.9668096911595645E-2</v>
      </c>
      <c r="AY139">
        <f t="shared" si="24"/>
        <v>9.5169351431755186E-2</v>
      </c>
      <c r="AZ139">
        <f t="shared" si="24"/>
        <v>9.6214585346405188E-2</v>
      </c>
      <c r="BA139">
        <f t="shared" si="24"/>
        <v>9.4121595840561387E-2</v>
      </c>
      <c r="BB139">
        <f t="shared" si="24"/>
        <v>9.2369699629120686E-2</v>
      </c>
      <c r="BC139">
        <f t="shared" si="24"/>
        <v>9.4471128641644794E-2</v>
      </c>
      <c r="BD139">
        <f t="shared" si="24"/>
        <v>9.4471128641644794E-2</v>
      </c>
    </row>
    <row r="140" spans="2:56" x14ac:dyDescent="0.2">
      <c r="B140">
        <v>63</v>
      </c>
      <c r="C140">
        <f t="shared" si="15"/>
        <v>7.6640443670341896E-2</v>
      </c>
      <c r="D140">
        <f t="shared" si="28"/>
        <v>7.8819183098848694E-2</v>
      </c>
      <c r="E140">
        <f t="shared" si="28"/>
        <v>7.8094150406410684E-2</v>
      </c>
      <c r="F140">
        <f t="shared" si="28"/>
        <v>8.098704691088722E-2</v>
      </c>
      <c r="G140">
        <f t="shared" si="28"/>
        <v>8.134730780413249E-2</v>
      </c>
      <c r="H140">
        <f t="shared" si="28"/>
        <v>7.8456818053292562E-2</v>
      </c>
      <c r="I140">
        <f t="shared" si="28"/>
        <v>8.3502619830267397E-2</v>
      </c>
      <c r="J140">
        <f t="shared" si="28"/>
        <v>8.2785370316450071E-2</v>
      </c>
      <c r="K140">
        <f t="shared" si="28"/>
        <v>8.4576277934331021E-2</v>
      </c>
      <c r="L140">
        <f t="shared" si="28"/>
        <v>8.6003705618381956E-2</v>
      </c>
      <c r="M140">
        <f t="shared" si="28"/>
        <v>8.7426457036285488E-2</v>
      </c>
      <c r="N140">
        <f t="shared" si="28"/>
        <v>8.5290578230065014E-2</v>
      </c>
      <c r="O140">
        <f t="shared" si="28"/>
        <v>8.0265627339844769E-2</v>
      </c>
      <c r="P140">
        <f t="shared" si="28"/>
        <v>8.0265627339844769E-2</v>
      </c>
      <c r="Q140">
        <f t="shared" si="28"/>
        <v>8.134730780413249E-2</v>
      </c>
      <c r="R140">
        <f t="shared" si="28"/>
        <v>8.8136088700551299E-2</v>
      </c>
      <c r="S140">
        <f t="shared" si="28"/>
        <v>8.6715663944882504E-2</v>
      </c>
      <c r="T140">
        <f t="shared" si="28"/>
        <v>8.6715663944882504E-2</v>
      </c>
      <c r="U140">
        <f t="shared" si="28"/>
        <v>4.9605612594973147E-2</v>
      </c>
      <c r="V140">
        <f t="shared" si="28"/>
        <v>4.8830086528350039E-2</v>
      </c>
      <c r="W140">
        <f t="shared" si="28"/>
        <v>5.0379756261457784E-2</v>
      </c>
      <c r="X140">
        <f t="shared" si="28"/>
        <v>6.5206128054311904E-2</v>
      </c>
      <c r="Y140">
        <f t="shared" si="28"/>
        <v>6.3708559391417369E-2</v>
      </c>
      <c r="Z140">
        <f t="shared" si="28"/>
        <v>6.4832219738573851E-2</v>
      </c>
      <c r="AA140">
        <f t="shared" si="28"/>
        <v>6.1452479087193208E-2</v>
      </c>
      <c r="AB140">
        <f t="shared" si="28"/>
        <v>6.069784035361165E-2</v>
      </c>
      <c r="AC140">
        <f t="shared" si="28"/>
        <v>5.9563417901267686E-2</v>
      </c>
      <c r="AD140">
        <f t="shared" si="28"/>
        <v>5.1152522447381291E-2</v>
      </c>
      <c r="AE140">
        <f t="shared" si="28"/>
        <v>4.8441803550404533E-2</v>
      </c>
      <c r="AF140">
        <f t="shared" si="28"/>
        <v>5.0379756261457784E-2</v>
      </c>
      <c r="AG140">
        <f t="shared" si="28"/>
        <v>5.2309099647323443E-2</v>
      </c>
      <c r="AH140">
        <f t="shared" si="28"/>
        <v>5.1152522447381291E-2</v>
      </c>
      <c r="AI140">
        <f t="shared" si="28"/>
        <v>5.269394192496786E-2</v>
      </c>
      <c r="AJ140">
        <f t="shared" si="28"/>
        <v>7.9181246047624818E-2</v>
      </c>
      <c r="AK140">
        <f t="shared" si="28"/>
        <v>7.7367905284156518E-2</v>
      </c>
      <c r="AL140">
        <f t="shared" si="28"/>
        <v>7.9181246047624818E-2</v>
      </c>
      <c r="AM140">
        <f t="shared" si="28"/>
        <v>6.5952980313869647E-2</v>
      </c>
      <c r="AN140">
        <f t="shared" si="28"/>
        <v>6.5206128054311904E-2</v>
      </c>
      <c r="AO140">
        <f t="shared" si="28"/>
        <v>6.7814511161840119E-2</v>
      </c>
      <c r="AP140">
        <f t="shared" si="28"/>
        <v>7.5911761482777521E-2</v>
      </c>
      <c r="AQ140">
        <f t="shared" si="28"/>
        <v>7.6640443670341896E-2</v>
      </c>
      <c r="AR140">
        <f t="shared" si="28"/>
        <v>7.7004326793350258E-2</v>
      </c>
      <c r="AS140">
        <f t="shared" si="28"/>
        <v>9.0610707828406648E-2</v>
      </c>
      <c r="AT140">
        <f t="shared" si="28"/>
        <v>8.8136088700551299E-2</v>
      </c>
      <c r="AU140">
        <f t="shared" si="28"/>
        <v>8.9905111439397931E-2</v>
      </c>
      <c r="AV140">
        <f t="shared" si="28"/>
        <v>6.855689507236315E-2</v>
      </c>
      <c r="AW140">
        <f t="shared" si="16"/>
        <v>6.7070856045370192E-2</v>
      </c>
      <c r="AX140">
        <f t="shared" si="24"/>
        <v>6.8185861746161619E-2</v>
      </c>
      <c r="AY140">
        <f t="shared" si="24"/>
        <v>9.3421685162235063E-2</v>
      </c>
      <c r="AZ140">
        <f t="shared" si="24"/>
        <v>9.5518042323150809E-2</v>
      </c>
      <c r="BA140">
        <f t="shared" si="24"/>
        <v>9.4471128641644794E-2</v>
      </c>
      <c r="BB140">
        <f t="shared" si="24"/>
        <v>9.3071306376063492E-2</v>
      </c>
      <c r="BC140">
        <f t="shared" si="24"/>
        <v>9.2018470752797024E-2</v>
      </c>
      <c r="BD140">
        <f t="shared" si="24"/>
        <v>9.131515969722287E-2</v>
      </c>
    </row>
    <row r="141" spans="2:56" x14ac:dyDescent="0.2">
      <c r="B141">
        <v>64</v>
      </c>
      <c r="C141">
        <f t="shared" si="15"/>
        <v>7.4450718954591238E-2</v>
      </c>
      <c r="D141">
        <f t="shared" si="28"/>
        <v>7.3718350346122688E-2</v>
      </c>
      <c r="E141">
        <f t="shared" si="28"/>
        <v>7.4084689028243778E-2</v>
      </c>
      <c r="F141">
        <f t="shared" si="28"/>
        <v>7.7731179652392027E-2</v>
      </c>
      <c r="G141">
        <f t="shared" si="28"/>
        <v>7.8094150406410684E-2</v>
      </c>
      <c r="H141">
        <f t="shared" si="28"/>
        <v>7.7367905284156518E-2</v>
      </c>
      <c r="I141">
        <f t="shared" si="28"/>
        <v>8.4576277934331021E-2</v>
      </c>
      <c r="J141">
        <f t="shared" si="28"/>
        <v>8.2066934285113011E-2</v>
      </c>
      <c r="K141">
        <f t="shared" si="28"/>
        <v>8.4218686739238768E-2</v>
      </c>
      <c r="L141">
        <f t="shared" si="28"/>
        <v>8.3502619830267397E-2</v>
      </c>
      <c r="M141">
        <f t="shared" si="28"/>
        <v>8.6715663944882504E-2</v>
      </c>
      <c r="N141">
        <f t="shared" si="28"/>
        <v>8.3144143143052268E-2</v>
      </c>
      <c r="O141">
        <f t="shared" si="28"/>
        <v>7.7731179652392027E-2</v>
      </c>
      <c r="P141">
        <f t="shared" si="28"/>
        <v>8.0626486921805726E-2</v>
      </c>
      <c r="Q141">
        <f t="shared" si="28"/>
        <v>7.7004326793350258E-2</v>
      </c>
      <c r="R141">
        <f t="shared" si="28"/>
        <v>8.8136088700551299E-2</v>
      </c>
      <c r="S141">
        <f t="shared" si="28"/>
        <v>8.7781417809542378E-2</v>
      </c>
      <c r="T141">
        <f t="shared" si="28"/>
        <v>8.9198366805148865E-2</v>
      </c>
      <c r="U141">
        <f t="shared" si="28"/>
        <v>4.5322978786657475E-2</v>
      </c>
      <c r="V141">
        <f t="shared" si="28"/>
        <v>4.3362278021129498E-2</v>
      </c>
      <c r="W141">
        <f t="shared" si="28"/>
        <v>4.6495164334708308E-2</v>
      </c>
      <c r="X141">
        <f t="shared" si="28"/>
        <v>6.333335895174956E-2</v>
      </c>
      <c r="Y141">
        <f t="shared" si="28"/>
        <v>6.1829307294699029E-2</v>
      </c>
      <c r="Z141">
        <f t="shared" si="28"/>
        <v>6.333335895174956E-2</v>
      </c>
      <c r="AA141">
        <f t="shared" si="28"/>
        <v>5.5760464687734781E-2</v>
      </c>
      <c r="AB141">
        <f t="shared" si="28"/>
        <v>5.5760464687734781E-2</v>
      </c>
      <c r="AC141">
        <f t="shared" si="28"/>
        <v>5.4229909863397249E-2</v>
      </c>
      <c r="AD141">
        <f t="shared" si="28"/>
        <v>4.3362278021129498E-2</v>
      </c>
      <c r="AE141">
        <f t="shared" si="28"/>
        <v>4.5714058940867608E-2</v>
      </c>
      <c r="AF141">
        <f t="shared" si="28"/>
        <v>4.3755126968679489E-2</v>
      </c>
      <c r="AG141">
        <f t="shared" si="28"/>
        <v>4.9992856920142645E-2</v>
      </c>
      <c r="AH141">
        <f t="shared" si="28"/>
        <v>4.9218022670181653E-2</v>
      </c>
      <c r="AI141">
        <f t="shared" si="28"/>
        <v>4.8441803550404533E-2</v>
      </c>
      <c r="AJ141">
        <f t="shared" si="28"/>
        <v>7.3718350346122688E-2</v>
      </c>
      <c r="AK141">
        <f t="shared" si="28"/>
        <v>7.7367905284156518E-2</v>
      </c>
      <c r="AL141">
        <f t="shared" si="28"/>
        <v>7.5181854618691604E-2</v>
      </c>
      <c r="AM141">
        <f t="shared" si="28"/>
        <v>6.4832219738573851E-2</v>
      </c>
      <c r="AN141">
        <f t="shared" si="28"/>
        <v>6.5952980313869647E-2</v>
      </c>
      <c r="AO141">
        <f t="shared" si="28"/>
        <v>6.6325925362037796E-2</v>
      </c>
      <c r="AP141">
        <f t="shared" si="28"/>
        <v>7.554696139253074E-2</v>
      </c>
      <c r="AQ141">
        <f t="shared" si="28"/>
        <v>7.4450718954591238E-2</v>
      </c>
      <c r="AR141">
        <f t="shared" si="28"/>
        <v>7.7367905284156518E-2</v>
      </c>
      <c r="AS141">
        <f t="shared" si="28"/>
        <v>8.6715663944882504E-2</v>
      </c>
      <c r="AT141">
        <f t="shared" si="28"/>
        <v>8.7781417809542378E-2</v>
      </c>
      <c r="AU141">
        <f t="shared" si="28"/>
        <v>8.7071205906535415E-2</v>
      </c>
      <c r="AV141">
        <f t="shared" si="28"/>
        <v>6.7442842776380657E-2</v>
      </c>
      <c r="AW141">
        <f t="shared" si="16"/>
        <v>6.5579714728448424E-2</v>
      </c>
      <c r="AX141">
        <f t="shared" si="24"/>
        <v>6.8185861746161619E-2</v>
      </c>
      <c r="AY141">
        <f t="shared" si="24"/>
        <v>9.3421685162235063E-2</v>
      </c>
      <c r="AZ141">
        <f t="shared" si="24"/>
        <v>9.2720644684099171E-2</v>
      </c>
      <c r="BA141">
        <f t="shared" si="24"/>
        <v>9.4121595840561387E-2</v>
      </c>
      <c r="BB141">
        <f t="shared" si="24"/>
        <v>9.2369699629120686E-2</v>
      </c>
      <c r="BC141">
        <f t="shared" si="24"/>
        <v>9.0963076595731676E-2</v>
      </c>
      <c r="BD141">
        <f t="shared" si="24"/>
        <v>9.0963076595731676E-2</v>
      </c>
    </row>
    <row r="142" spans="2:56" x14ac:dyDescent="0.2">
      <c r="B142">
        <v>65</v>
      </c>
      <c r="C142">
        <f t="shared" ref="C142:C144" si="29">LOG10(C69)</f>
        <v>7.2984744627930392E-2</v>
      </c>
      <c r="D142">
        <f t="shared" si="28"/>
        <v>7.3351702386900947E-2</v>
      </c>
      <c r="E142">
        <f t="shared" si="28"/>
        <v>7.5181854618691604E-2</v>
      </c>
      <c r="F142">
        <f t="shared" si="28"/>
        <v>7.5911761482777521E-2</v>
      </c>
      <c r="G142">
        <f t="shared" si="28"/>
        <v>7.8819183098848694E-2</v>
      </c>
      <c r="H142">
        <f t="shared" si="28"/>
        <v>7.7004326793350258E-2</v>
      </c>
      <c r="I142">
        <f t="shared" si="28"/>
        <v>8.1707270097349238E-2</v>
      </c>
      <c r="J142">
        <f t="shared" si="28"/>
        <v>8.3144143143052268E-2</v>
      </c>
      <c r="K142">
        <f t="shared" si="28"/>
        <v>8.098704691088722E-2</v>
      </c>
      <c r="L142">
        <f t="shared" si="28"/>
        <v>8.3144143143052268E-2</v>
      </c>
      <c r="M142">
        <f t="shared" si="28"/>
        <v>8.4218686739238768E-2</v>
      </c>
      <c r="N142">
        <f t="shared" si="28"/>
        <v>8.5290578230065014E-2</v>
      </c>
      <c r="O142">
        <f t="shared" si="28"/>
        <v>7.5911761482777521E-2</v>
      </c>
      <c r="P142">
        <f t="shared" si="28"/>
        <v>7.8094150406410684E-2</v>
      </c>
      <c r="Q142">
        <f t="shared" si="28"/>
        <v>7.8094150406410684E-2</v>
      </c>
      <c r="R142">
        <f t="shared" si="28"/>
        <v>8.7426457036285488E-2</v>
      </c>
      <c r="S142">
        <f t="shared" si="28"/>
        <v>8.7426457036285488E-2</v>
      </c>
      <c r="T142">
        <f t="shared" si="28"/>
        <v>8.5647288296856541E-2</v>
      </c>
      <c r="U142">
        <f t="shared" si="28"/>
        <v>3.9017321997412001E-2</v>
      </c>
      <c r="V142">
        <f t="shared" si="28"/>
        <v>4.218159451576628E-2</v>
      </c>
      <c r="W142">
        <f t="shared" si="28"/>
        <v>4.1787318971751766E-2</v>
      </c>
      <c r="X142">
        <f t="shared" si="28"/>
        <v>5.6523724079100369E-2</v>
      </c>
      <c r="Y142">
        <f t="shared" si="28"/>
        <v>5.8426024457005357E-2</v>
      </c>
      <c r="Z142">
        <f t="shared" si="28"/>
        <v>5.6904851336472557E-2</v>
      </c>
      <c r="AA142">
        <f t="shared" si="28"/>
        <v>5.3846426852252584E-2</v>
      </c>
      <c r="AB142">
        <f t="shared" si="28"/>
        <v>5.3462604925455293E-2</v>
      </c>
      <c r="AC142">
        <f t="shared" si="28"/>
        <v>5.0379756261457784E-2</v>
      </c>
      <c r="AD142">
        <f t="shared" si="28"/>
        <v>4.1392685158225077E-2</v>
      </c>
      <c r="AE142">
        <f t="shared" si="28"/>
        <v>4.1787318971751766E-2</v>
      </c>
      <c r="AF142">
        <f t="shared" si="28"/>
        <v>3.8222638368718462E-2</v>
      </c>
      <c r="AG142">
        <f t="shared" si="28"/>
        <v>4.5714058940867608E-2</v>
      </c>
      <c r="AH142">
        <f t="shared" si="28"/>
        <v>4.2575512440190588E-2</v>
      </c>
      <c r="AI142">
        <f t="shared" si="28"/>
        <v>4.3362278021129498E-2</v>
      </c>
      <c r="AJ142">
        <f t="shared" si="28"/>
        <v>7.1513805095089159E-2</v>
      </c>
      <c r="AK142">
        <f t="shared" si="28"/>
        <v>7.114529045108281E-2</v>
      </c>
      <c r="AL142">
        <f t="shared" si="28"/>
        <v>7.2617476545236537E-2</v>
      </c>
      <c r="AM142">
        <f t="shared" si="28"/>
        <v>6.5579714728448424E-2</v>
      </c>
      <c r="AN142">
        <f t="shared" si="28"/>
        <v>6.5206128054311904E-2</v>
      </c>
      <c r="AO142">
        <f t="shared" si="28"/>
        <v>6.333335895174956E-2</v>
      </c>
      <c r="AP142">
        <f t="shared" si="28"/>
        <v>7.4816440645174717E-2</v>
      </c>
      <c r="AQ142">
        <f t="shared" si="28"/>
        <v>7.4450718954591238E-2</v>
      </c>
      <c r="AR142">
        <f t="shared" si="28"/>
        <v>7.3351702386900947E-2</v>
      </c>
      <c r="AS142">
        <f t="shared" si="28"/>
        <v>8.8844562727004278E-2</v>
      </c>
      <c r="AT142">
        <f t="shared" si="28"/>
        <v>8.9198366805148865E-2</v>
      </c>
      <c r="AU142">
        <f t="shared" si="28"/>
        <v>8.8844562727004278E-2</v>
      </c>
      <c r="AV142">
        <f t="shared" si="28"/>
        <v>6.4083435963596003E-2</v>
      </c>
      <c r="AW142">
        <f t="shared" ref="AW142:AW144" si="30">LOG10(AW69)</f>
        <v>6.5206128054311904E-2</v>
      </c>
      <c r="AX142">
        <f t="shared" ref="AX142:BD144" si="31">LOG10(AX69)</f>
        <v>6.4832219738573851E-2</v>
      </c>
      <c r="AY142">
        <f t="shared" si="31"/>
        <v>9.131515969722287E-2</v>
      </c>
      <c r="AZ142">
        <f t="shared" si="31"/>
        <v>9.3771781498729861E-2</v>
      </c>
      <c r="BA142">
        <f t="shared" si="31"/>
        <v>9.131515969722287E-2</v>
      </c>
      <c r="BB142">
        <f t="shared" si="31"/>
        <v>8.9198366805148865E-2</v>
      </c>
      <c r="BC142">
        <f t="shared" si="31"/>
        <v>8.9551882886454118E-2</v>
      </c>
      <c r="BD142">
        <f t="shared" si="31"/>
        <v>9.0610707828406648E-2</v>
      </c>
    </row>
    <row r="143" spans="2:56" x14ac:dyDescent="0.2">
      <c r="B143">
        <v>66</v>
      </c>
      <c r="C143">
        <f t="shared" si="29"/>
        <v>7.3351702386900947E-2</v>
      </c>
      <c r="D143">
        <f t="shared" si="28"/>
        <v>7.3351702386900947E-2</v>
      </c>
      <c r="E143">
        <f t="shared" si="28"/>
        <v>7.0407321740119655E-2</v>
      </c>
      <c r="F143">
        <f t="shared" si="28"/>
        <v>7.7367905284156518E-2</v>
      </c>
      <c r="G143">
        <f t="shared" si="28"/>
        <v>7.5911761482777521E-2</v>
      </c>
      <c r="H143">
        <f t="shared" si="28"/>
        <v>7.7004326793350258E-2</v>
      </c>
      <c r="I143">
        <f t="shared" si="28"/>
        <v>8.1707270097349238E-2</v>
      </c>
      <c r="J143">
        <f t="shared" si="28"/>
        <v>8.134730780413249E-2</v>
      </c>
      <c r="K143">
        <f t="shared" si="28"/>
        <v>8.2426300860771906E-2</v>
      </c>
      <c r="L143">
        <f t="shared" si="28"/>
        <v>8.2066934285113011E-2</v>
      </c>
      <c r="M143">
        <f t="shared" si="28"/>
        <v>8.2785370316450071E-2</v>
      </c>
      <c r="N143">
        <f t="shared" si="28"/>
        <v>8.2785370316450071E-2</v>
      </c>
      <c r="O143">
        <f t="shared" si="28"/>
        <v>7.7004326793350258E-2</v>
      </c>
      <c r="P143">
        <f t="shared" si="28"/>
        <v>7.8456818053292562E-2</v>
      </c>
      <c r="Q143">
        <f t="shared" si="28"/>
        <v>7.6640443670341896E-2</v>
      </c>
      <c r="R143">
        <f t="shared" si="28"/>
        <v>8.7071205906535415E-2</v>
      </c>
      <c r="S143">
        <f t="shared" si="28"/>
        <v>8.6003705618381956E-2</v>
      </c>
      <c r="T143">
        <f t="shared" si="28"/>
        <v>8.7426457036285488E-2</v>
      </c>
      <c r="U143">
        <f t="shared" si="28"/>
        <v>3.7824750588341866E-2</v>
      </c>
      <c r="V143">
        <f t="shared" si="28"/>
        <v>3.5829825252828171E-2</v>
      </c>
      <c r="W143">
        <f t="shared" si="28"/>
        <v>3.6628895362161129E-2</v>
      </c>
      <c r="X143">
        <f t="shared" si="28"/>
        <v>5.6523724079100369E-2</v>
      </c>
      <c r="Y143">
        <f t="shared" si="28"/>
        <v>5.6523724079100369E-2</v>
      </c>
      <c r="Z143">
        <f t="shared" si="28"/>
        <v>5.5378331375000027E-2</v>
      </c>
      <c r="AA143">
        <f t="shared" si="28"/>
        <v>4.6495164334708308E-2</v>
      </c>
      <c r="AB143">
        <f t="shared" si="28"/>
        <v>4.9605612594973147E-2</v>
      </c>
      <c r="AC143">
        <f t="shared" si="28"/>
        <v>4.9992856920142645E-2</v>
      </c>
      <c r="AD143">
        <f t="shared" si="28"/>
        <v>3.7426497940623665E-2</v>
      </c>
      <c r="AE143">
        <f t="shared" si="28"/>
        <v>3.6229544086294529E-2</v>
      </c>
      <c r="AF143">
        <f t="shared" si="28"/>
        <v>3.7824750588341866E-2</v>
      </c>
      <c r="AG143">
        <f t="shared" si="28"/>
        <v>3.941411917613713E-2</v>
      </c>
      <c r="AH143">
        <f t="shared" ref="AH143:AV143" si="32">LOG10(AH70)</f>
        <v>3.7824750588341866E-2</v>
      </c>
      <c r="AI143">
        <f t="shared" si="32"/>
        <v>3.9017321997412001E-2</v>
      </c>
      <c r="AJ143">
        <f t="shared" si="32"/>
        <v>7.0776462843434695E-2</v>
      </c>
      <c r="AK143">
        <f t="shared" si="32"/>
        <v>7.0407321740119655E-2</v>
      </c>
      <c r="AL143">
        <f t="shared" si="32"/>
        <v>6.855689507236315E-2</v>
      </c>
      <c r="AM143">
        <f t="shared" si="32"/>
        <v>6.4083435963596003E-2</v>
      </c>
      <c r="AN143">
        <f t="shared" si="32"/>
        <v>6.3708559391417369E-2</v>
      </c>
      <c r="AO143">
        <f t="shared" si="32"/>
        <v>6.069784035361165E-2</v>
      </c>
      <c r="AP143">
        <f t="shared" si="32"/>
        <v>7.1882007306125359E-2</v>
      </c>
      <c r="AQ143">
        <f t="shared" si="32"/>
        <v>7.114529045108281E-2</v>
      </c>
      <c r="AR143">
        <f t="shared" si="32"/>
        <v>7.3351702386900947E-2</v>
      </c>
      <c r="AS143">
        <f t="shared" si="32"/>
        <v>8.6003705618381956E-2</v>
      </c>
      <c r="AT143">
        <f t="shared" si="32"/>
        <v>8.7781417809542378E-2</v>
      </c>
      <c r="AU143">
        <f t="shared" si="32"/>
        <v>8.7071205906535415E-2</v>
      </c>
      <c r="AV143">
        <f t="shared" si="32"/>
        <v>6.6325925362037796E-2</v>
      </c>
      <c r="AW143">
        <f t="shared" si="30"/>
        <v>6.2581984228163121E-2</v>
      </c>
      <c r="AX143">
        <f t="shared" si="31"/>
        <v>6.2957834084510222E-2</v>
      </c>
      <c r="AY143">
        <f t="shared" si="31"/>
        <v>8.9905111439397931E-2</v>
      </c>
      <c r="AZ143">
        <f t="shared" si="31"/>
        <v>9.2369699629120686E-2</v>
      </c>
      <c r="BA143">
        <f t="shared" si="31"/>
        <v>8.9551882886454118E-2</v>
      </c>
      <c r="BB143">
        <f t="shared" si="31"/>
        <v>8.7071205906535415E-2</v>
      </c>
      <c r="BC143">
        <f t="shared" si="31"/>
        <v>8.7781417809542378E-2</v>
      </c>
      <c r="BD143">
        <f t="shared" si="31"/>
        <v>8.9198366805148865E-2</v>
      </c>
    </row>
    <row r="144" spans="2:56" x14ac:dyDescent="0.2">
      <c r="B144">
        <v>67</v>
      </c>
      <c r="C144">
        <f t="shared" si="29"/>
        <v>6.6698550422995259E-2</v>
      </c>
      <c r="D144">
        <f t="shared" ref="D144:AV144" si="33">LOG10(D71)</f>
        <v>7.0407321740119655E-2</v>
      </c>
      <c r="E144">
        <f t="shared" si="33"/>
        <v>6.7814511161840119E-2</v>
      </c>
      <c r="F144">
        <f t="shared" si="33"/>
        <v>7.4084689028243778E-2</v>
      </c>
      <c r="G144">
        <f t="shared" si="33"/>
        <v>7.3351702386900947E-2</v>
      </c>
      <c r="H144">
        <f t="shared" si="33"/>
        <v>7.2984744627930392E-2</v>
      </c>
      <c r="I144">
        <f t="shared" si="33"/>
        <v>7.9543007402906069E-2</v>
      </c>
      <c r="J144">
        <f t="shared" si="33"/>
        <v>7.7367905284156518E-2</v>
      </c>
      <c r="K144">
        <f t="shared" si="33"/>
        <v>7.9904467666720699E-2</v>
      </c>
      <c r="L144">
        <f t="shared" si="33"/>
        <v>8.0265627339844769E-2</v>
      </c>
      <c r="M144">
        <f t="shared" si="33"/>
        <v>8.2426300860771906E-2</v>
      </c>
      <c r="N144">
        <f t="shared" si="33"/>
        <v>8.3144143143052268E-2</v>
      </c>
      <c r="O144">
        <f t="shared" si="33"/>
        <v>7.4816440645174717E-2</v>
      </c>
      <c r="P144">
        <f t="shared" si="33"/>
        <v>7.7004326793350258E-2</v>
      </c>
      <c r="Q144">
        <f t="shared" si="33"/>
        <v>7.4816440645174717E-2</v>
      </c>
      <c r="R144">
        <f t="shared" si="33"/>
        <v>8.6359830674748214E-2</v>
      </c>
      <c r="S144">
        <f t="shared" si="33"/>
        <v>8.4933574936716119E-2</v>
      </c>
      <c r="T144">
        <f t="shared" si="33"/>
        <v>8.3502619830267397E-2</v>
      </c>
      <c r="U144">
        <f t="shared" si="33"/>
        <v>2.9789470831855614E-2</v>
      </c>
      <c r="V144">
        <f t="shared" si="33"/>
        <v>3.1004281363536827E-2</v>
      </c>
      <c r="W144">
        <f t="shared" si="33"/>
        <v>3.1004281363536827E-2</v>
      </c>
      <c r="X144">
        <f t="shared" si="33"/>
        <v>4.9605612594973147E-2</v>
      </c>
      <c r="Y144">
        <f t="shared" si="33"/>
        <v>5.1152522447381291E-2</v>
      </c>
      <c r="Z144">
        <f t="shared" si="33"/>
        <v>5.1152522447381291E-2</v>
      </c>
      <c r="AA144">
        <f t="shared" si="33"/>
        <v>4.5714058940867608E-2</v>
      </c>
      <c r="AB144">
        <f t="shared" si="33"/>
        <v>4.4931546149160062E-2</v>
      </c>
      <c r="AC144">
        <f t="shared" si="33"/>
        <v>4.3755126968679489E-2</v>
      </c>
      <c r="AD144">
        <f t="shared" si="33"/>
        <v>3.2215703297981568E-2</v>
      </c>
      <c r="AE144">
        <f t="shared" si="33"/>
        <v>3.0194785356751241E-2</v>
      </c>
      <c r="AF144">
        <f t="shared" si="33"/>
        <v>3.3021444682910656E-2</v>
      </c>
      <c r="AG144">
        <f t="shared" si="33"/>
        <v>3.2618760850719929E-2</v>
      </c>
      <c r="AH144">
        <f t="shared" si="33"/>
        <v>3.342375548694973E-2</v>
      </c>
      <c r="AI144">
        <f t="shared" si="33"/>
        <v>3.382569395331033E-2</v>
      </c>
      <c r="AJ144">
        <f t="shared" si="33"/>
        <v>6.8927611682071815E-2</v>
      </c>
      <c r="AK144">
        <f t="shared" si="33"/>
        <v>6.9298012115529259E-2</v>
      </c>
      <c r="AL144">
        <f t="shared" si="33"/>
        <v>6.8185861746161619E-2</v>
      </c>
      <c r="AM144">
        <f t="shared" si="33"/>
        <v>6.2205808819712591E-2</v>
      </c>
      <c r="AN144">
        <f t="shared" si="33"/>
        <v>5.9941888061954683E-2</v>
      </c>
      <c r="AO144">
        <f t="shared" si="33"/>
        <v>5.9941888061954683E-2</v>
      </c>
      <c r="AP144">
        <f t="shared" si="33"/>
        <v>7.2617476545236537E-2</v>
      </c>
      <c r="AQ144">
        <f t="shared" si="33"/>
        <v>7.2617476545236537E-2</v>
      </c>
      <c r="AR144">
        <f t="shared" si="33"/>
        <v>7.0037866607755087E-2</v>
      </c>
      <c r="AS144">
        <f t="shared" si="33"/>
        <v>8.6003705618381956E-2</v>
      </c>
      <c r="AT144">
        <f t="shared" si="33"/>
        <v>8.3860800866573007E-2</v>
      </c>
      <c r="AU144">
        <f t="shared" si="33"/>
        <v>8.7071205906535415E-2</v>
      </c>
      <c r="AV144">
        <f t="shared" si="33"/>
        <v>6.1829307294699029E-2</v>
      </c>
      <c r="AW144">
        <f t="shared" si="30"/>
        <v>6.107532362979181E-2</v>
      </c>
      <c r="AX144">
        <f t="shared" si="31"/>
        <v>6.4083435963596003E-2</v>
      </c>
      <c r="AY144">
        <f t="shared" si="31"/>
        <v>8.8844562727004278E-2</v>
      </c>
      <c r="AZ144">
        <f t="shared" si="31"/>
        <v>8.7426457036285488E-2</v>
      </c>
      <c r="BA144">
        <f t="shared" si="31"/>
        <v>9.0610707828406648E-2</v>
      </c>
      <c r="BB144">
        <f t="shared" si="31"/>
        <v>8.4933574936716119E-2</v>
      </c>
      <c r="BC144">
        <f t="shared" si="31"/>
        <v>8.7071205906535415E-2</v>
      </c>
      <c r="BD144">
        <f t="shared" si="31"/>
        <v>8.7426457036285488E-2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BD144"/>
  <sheetViews>
    <sheetView topLeftCell="AO52" workbookViewId="0">
      <selection activeCell="A73" sqref="A73:BF74"/>
    </sheetView>
  </sheetViews>
  <sheetFormatPr baseColWidth="10" defaultRowHeight="16" x14ac:dyDescent="0.2"/>
  <cols>
    <col min="2" max="2" width="17.1640625" bestFit="1" customWidth="1"/>
  </cols>
  <sheetData>
    <row r="2" spans="1:56" x14ac:dyDescent="0.2">
      <c r="A2" s="3" t="s">
        <v>65</v>
      </c>
    </row>
    <row r="4" spans="1:56" ht="28" x14ac:dyDescent="0.2">
      <c r="B4" t="s">
        <v>168</v>
      </c>
      <c r="C4" s="1" t="s">
        <v>117</v>
      </c>
      <c r="D4" s="1" t="s">
        <v>118</v>
      </c>
      <c r="E4" s="4" t="s">
        <v>119</v>
      </c>
      <c r="F4" s="4" t="s">
        <v>120</v>
      </c>
      <c r="G4" s="1" t="s">
        <v>121</v>
      </c>
      <c r="H4" s="4" t="s">
        <v>122</v>
      </c>
      <c r="I4" s="4" t="s">
        <v>123</v>
      </c>
      <c r="J4" s="1" t="s">
        <v>124</v>
      </c>
      <c r="K4" s="4" t="s">
        <v>125</v>
      </c>
      <c r="L4" s="4" t="s">
        <v>120</v>
      </c>
      <c r="M4" s="5" t="s">
        <v>121</v>
      </c>
      <c r="N4" s="5" t="s">
        <v>122</v>
      </c>
      <c r="O4" s="4" t="s">
        <v>126</v>
      </c>
      <c r="P4" s="5" t="s">
        <v>127</v>
      </c>
      <c r="Q4" s="5" t="s">
        <v>128</v>
      </c>
      <c r="R4" s="4" t="s">
        <v>129</v>
      </c>
      <c r="S4" s="5" t="s">
        <v>130</v>
      </c>
      <c r="T4" s="5" t="s">
        <v>131</v>
      </c>
      <c r="U4" s="4" t="s">
        <v>132</v>
      </c>
      <c r="V4" s="4" t="s">
        <v>133</v>
      </c>
      <c r="W4" s="4" t="s">
        <v>134</v>
      </c>
      <c r="X4" s="4" t="s">
        <v>135</v>
      </c>
      <c r="Y4" s="4" t="s">
        <v>136</v>
      </c>
      <c r="Z4" s="4" t="s">
        <v>137</v>
      </c>
      <c r="AA4" s="4" t="s">
        <v>138</v>
      </c>
      <c r="AB4" s="5" t="s">
        <v>139</v>
      </c>
      <c r="AC4" s="5" t="s">
        <v>140</v>
      </c>
      <c r="AD4" s="4" t="s">
        <v>141</v>
      </c>
      <c r="AE4" s="5" t="s">
        <v>142</v>
      </c>
      <c r="AF4" s="5" t="s">
        <v>143</v>
      </c>
      <c r="AG4" s="4" t="s">
        <v>144</v>
      </c>
      <c r="AH4" s="5" t="s">
        <v>145</v>
      </c>
      <c r="AI4" s="5" t="s">
        <v>146</v>
      </c>
      <c r="AJ4" s="4" t="s">
        <v>147</v>
      </c>
      <c r="AK4" s="5" t="s">
        <v>148</v>
      </c>
      <c r="AL4" s="5" t="s">
        <v>149</v>
      </c>
      <c r="AM4" s="4" t="s">
        <v>150</v>
      </c>
      <c r="AN4" s="5" t="s">
        <v>151</v>
      </c>
      <c r="AO4" s="5" t="s">
        <v>152</v>
      </c>
      <c r="AP4" s="4" t="s">
        <v>153</v>
      </c>
      <c r="AQ4" s="4" t="s">
        <v>154</v>
      </c>
      <c r="AR4" s="4" t="s">
        <v>155</v>
      </c>
      <c r="AS4" s="4" t="s">
        <v>156</v>
      </c>
      <c r="AT4" s="5" t="s">
        <v>157</v>
      </c>
      <c r="AU4" s="5" t="s">
        <v>158</v>
      </c>
      <c r="AV4" s="4" t="s">
        <v>159</v>
      </c>
      <c r="AW4" s="5" t="s">
        <v>160</v>
      </c>
      <c r="AX4" s="5" t="s">
        <v>161</v>
      </c>
      <c r="AY4" s="4" t="s">
        <v>162</v>
      </c>
      <c r="AZ4" s="5" t="s">
        <v>163</v>
      </c>
      <c r="BA4" s="5" t="s">
        <v>164</v>
      </c>
      <c r="BB4" s="4" t="s">
        <v>165</v>
      </c>
      <c r="BC4" s="5" t="s">
        <v>166</v>
      </c>
      <c r="BD4" s="5" t="s">
        <v>167</v>
      </c>
    </row>
    <row r="5" spans="1:56" x14ac:dyDescent="0.2">
      <c r="B5">
        <v>1</v>
      </c>
      <c r="C5">
        <v>1E-3</v>
      </c>
      <c r="D5">
        <v>1E-3</v>
      </c>
      <c r="E5">
        <v>4.0000000000000001E-3</v>
      </c>
      <c r="F5">
        <v>2E-3</v>
      </c>
      <c r="G5">
        <v>3.0000000000000001E-3</v>
      </c>
      <c r="H5">
        <v>1E-3</v>
      </c>
      <c r="I5">
        <v>5.0000000000000001E-3</v>
      </c>
      <c r="J5">
        <v>1E-3</v>
      </c>
      <c r="K5">
        <v>4.0000000000000001E-3</v>
      </c>
      <c r="L5">
        <v>1E-3</v>
      </c>
      <c r="M5">
        <v>5.0000000000000001E-3</v>
      </c>
      <c r="N5">
        <v>6.0000000000000001E-3</v>
      </c>
      <c r="O5">
        <v>4.0000000000000001E-3</v>
      </c>
      <c r="P5">
        <v>4.0000000000000001E-3</v>
      </c>
      <c r="Q5">
        <v>1E-3</v>
      </c>
      <c r="R5">
        <v>1.4999999999999999E-2</v>
      </c>
      <c r="S5">
        <v>1.4999999999999999E-2</v>
      </c>
      <c r="T5">
        <v>5.0000000000000001E-3</v>
      </c>
      <c r="U5">
        <v>2E-3</v>
      </c>
      <c r="V5">
        <v>7.0000000000000001E-3</v>
      </c>
      <c r="W5">
        <v>1E-3</v>
      </c>
      <c r="X5">
        <v>0.01</v>
      </c>
      <c r="Y5">
        <v>1E-3</v>
      </c>
      <c r="Z5">
        <v>5.0000000000000001E-3</v>
      </c>
      <c r="AA5">
        <v>0.01</v>
      </c>
      <c r="AB5">
        <v>2E-3</v>
      </c>
      <c r="AC5">
        <v>2E-3</v>
      </c>
      <c r="AD5">
        <v>8.9999999999999993E-3</v>
      </c>
      <c r="AE5">
        <v>1E-3</v>
      </c>
      <c r="AF5">
        <v>5.0000000000000001E-3</v>
      </c>
      <c r="AG5">
        <v>7.0000000000000001E-3</v>
      </c>
      <c r="AH5">
        <v>1.2E-2</v>
      </c>
      <c r="AI5">
        <v>7.0000000000000001E-3</v>
      </c>
      <c r="AJ5">
        <v>2E-3</v>
      </c>
      <c r="AK5">
        <v>4.0000000000000001E-3</v>
      </c>
      <c r="AL5">
        <v>4.0000000000000001E-3</v>
      </c>
      <c r="AM5">
        <v>3.0000000000000001E-3</v>
      </c>
      <c r="AN5">
        <v>2E-3</v>
      </c>
      <c r="AO5">
        <v>2E-3</v>
      </c>
      <c r="AP5">
        <v>4.0000000000000001E-3</v>
      </c>
      <c r="AQ5">
        <v>8.9999999999999993E-3</v>
      </c>
      <c r="AR5">
        <v>2E-3</v>
      </c>
      <c r="AS5">
        <v>2E-3</v>
      </c>
      <c r="AT5">
        <v>2E-3</v>
      </c>
      <c r="AU5">
        <v>1E-3</v>
      </c>
      <c r="AV5">
        <v>4.0000000000000001E-3</v>
      </c>
      <c r="AW5">
        <v>2E-3</v>
      </c>
      <c r="AX5">
        <v>6.0000000000000001E-3</v>
      </c>
      <c r="AY5">
        <v>2E-3</v>
      </c>
      <c r="AZ5">
        <v>8.0000000000000002E-3</v>
      </c>
      <c r="BA5">
        <v>1E-3</v>
      </c>
      <c r="BB5">
        <v>2E-3</v>
      </c>
      <c r="BC5">
        <v>4.0000000000000001E-3</v>
      </c>
      <c r="BD5">
        <v>2E-3</v>
      </c>
    </row>
    <row r="6" spans="1:56" x14ac:dyDescent="0.2">
      <c r="B6">
        <v>2</v>
      </c>
      <c r="C6">
        <v>3.0000000000000001E-3</v>
      </c>
      <c r="D6">
        <v>4.0000000000000001E-3</v>
      </c>
      <c r="E6">
        <v>3.0000000000000001E-3</v>
      </c>
      <c r="F6">
        <v>2E-3</v>
      </c>
      <c r="G6">
        <v>7.0000000000000001E-3</v>
      </c>
      <c r="H6">
        <v>7.0000000000000001E-3</v>
      </c>
      <c r="I6">
        <v>1E-3</v>
      </c>
      <c r="J6">
        <v>5.0000000000000001E-3</v>
      </c>
      <c r="K6">
        <v>2E-3</v>
      </c>
      <c r="L6">
        <v>2E-3</v>
      </c>
      <c r="M6">
        <v>3.0000000000000001E-3</v>
      </c>
      <c r="N6">
        <v>1E-3</v>
      </c>
      <c r="O6">
        <v>1E-3</v>
      </c>
      <c r="P6">
        <v>1E-3</v>
      </c>
      <c r="Q6">
        <v>3.0000000000000001E-3</v>
      </c>
      <c r="R6">
        <v>7.0000000000000001E-3</v>
      </c>
      <c r="S6">
        <v>1.4E-2</v>
      </c>
      <c r="T6">
        <v>0.01</v>
      </c>
      <c r="U6">
        <v>1E-3</v>
      </c>
      <c r="V6">
        <v>1E-3</v>
      </c>
      <c r="W6">
        <v>8.9999999999999993E-3</v>
      </c>
      <c r="X6">
        <v>1.0999999999999999E-2</v>
      </c>
      <c r="Y6">
        <v>4.0000000000000001E-3</v>
      </c>
      <c r="Z6">
        <v>1E-3</v>
      </c>
      <c r="AA6">
        <v>0.01</v>
      </c>
      <c r="AB6">
        <v>8.0000000000000002E-3</v>
      </c>
      <c r="AC6">
        <v>3.0000000000000001E-3</v>
      </c>
      <c r="AD6">
        <v>6.0000000000000001E-3</v>
      </c>
      <c r="AE6">
        <v>8.9999999999999993E-3</v>
      </c>
      <c r="AF6">
        <v>8.9999999999999993E-3</v>
      </c>
      <c r="AG6">
        <v>1.6E-2</v>
      </c>
      <c r="AH6">
        <v>1.2999999999999999E-2</v>
      </c>
      <c r="AI6">
        <v>1.4999999999999999E-2</v>
      </c>
      <c r="AJ6">
        <v>5.0000000000000001E-3</v>
      </c>
      <c r="AK6">
        <v>8.9999999999999993E-3</v>
      </c>
      <c r="AL6">
        <v>5.0000000000000001E-3</v>
      </c>
      <c r="AM6">
        <v>7.0000000000000001E-3</v>
      </c>
      <c r="AN6">
        <v>8.0000000000000002E-3</v>
      </c>
      <c r="AO6">
        <v>5.0000000000000001E-3</v>
      </c>
      <c r="AP6">
        <v>8.9999999999999993E-3</v>
      </c>
      <c r="AQ6">
        <v>2E-3</v>
      </c>
      <c r="AR6">
        <v>1.2E-2</v>
      </c>
      <c r="AS6">
        <v>3.0000000000000001E-3</v>
      </c>
      <c r="AT6">
        <v>2E-3</v>
      </c>
      <c r="AU6">
        <v>7.0000000000000001E-3</v>
      </c>
      <c r="AV6">
        <v>2E-3</v>
      </c>
      <c r="AW6">
        <v>7.0000000000000001E-3</v>
      </c>
      <c r="AX6">
        <v>6.0000000000000001E-3</v>
      </c>
      <c r="AY6">
        <v>7.0000000000000001E-3</v>
      </c>
      <c r="AZ6">
        <v>8.9999999999999993E-3</v>
      </c>
      <c r="BA6">
        <v>5.0000000000000001E-3</v>
      </c>
      <c r="BB6">
        <v>1E-3</v>
      </c>
      <c r="BC6">
        <v>7.0000000000000001E-3</v>
      </c>
      <c r="BD6">
        <v>1E-3</v>
      </c>
    </row>
    <row r="7" spans="1:56" x14ac:dyDescent="0.2">
      <c r="B7">
        <v>3</v>
      </c>
      <c r="C7">
        <v>3.0000000000000001E-3</v>
      </c>
      <c r="D7">
        <v>2E-3</v>
      </c>
      <c r="E7">
        <v>5.0000000000000001E-3</v>
      </c>
      <c r="F7">
        <v>0.01</v>
      </c>
      <c r="G7">
        <v>0.01</v>
      </c>
      <c r="H7">
        <v>4.0000000000000001E-3</v>
      </c>
      <c r="I7">
        <v>1E-3</v>
      </c>
      <c r="J7">
        <v>3.0000000000000001E-3</v>
      </c>
      <c r="K7">
        <v>3.0000000000000001E-3</v>
      </c>
      <c r="L7">
        <v>1E-3</v>
      </c>
      <c r="M7">
        <v>4.0000000000000001E-3</v>
      </c>
      <c r="N7">
        <v>5.0000000000000001E-3</v>
      </c>
      <c r="O7">
        <v>2E-3</v>
      </c>
      <c r="P7">
        <v>6.0000000000000001E-3</v>
      </c>
      <c r="Q7">
        <v>2E-3</v>
      </c>
      <c r="R7">
        <v>7.0000000000000001E-3</v>
      </c>
      <c r="S7">
        <v>1.2999999999999999E-2</v>
      </c>
      <c r="T7">
        <v>7.0000000000000001E-3</v>
      </c>
      <c r="U7">
        <v>0.01</v>
      </c>
      <c r="V7">
        <v>4.0000000000000001E-3</v>
      </c>
      <c r="W7">
        <v>3.0000000000000001E-3</v>
      </c>
      <c r="X7">
        <v>5.0000000000000001E-3</v>
      </c>
      <c r="Y7">
        <v>5.0000000000000001E-3</v>
      </c>
      <c r="Z7">
        <v>5.0000000000000001E-3</v>
      </c>
      <c r="AA7">
        <v>7.0000000000000001E-3</v>
      </c>
      <c r="AB7">
        <v>8.0000000000000002E-3</v>
      </c>
      <c r="AC7">
        <v>0.01</v>
      </c>
      <c r="AD7">
        <v>8.0000000000000002E-3</v>
      </c>
      <c r="AE7">
        <v>1.2E-2</v>
      </c>
      <c r="AF7">
        <v>1.2E-2</v>
      </c>
      <c r="AG7">
        <v>1.6E-2</v>
      </c>
      <c r="AH7">
        <v>1.6E-2</v>
      </c>
      <c r="AI7">
        <v>2.4E-2</v>
      </c>
      <c r="AJ7">
        <v>8.0000000000000002E-3</v>
      </c>
      <c r="AK7">
        <v>1.2E-2</v>
      </c>
      <c r="AL7">
        <v>6.0000000000000001E-3</v>
      </c>
      <c r="AM7">
        <v>1E-3</v>
      </c>
      <c r="AN7">
        <v>1E-3</v>
      </c>
      <c r="AO7">
        <v>7.0000000000000001E-3</v>
      </c>
      <c r="AP7">
        <v>1.6E-2</v>
      </c>
      <c r="AQ7">
        <v>7.0000000000000001E-3</v>
      </c>
      <c r="AR7">
        <v>7.0000000000000001E-3</v>
      </c>
      <c r="AS7">
        <v>6.0000000000000001E-3</v>
      </c>
      <c r="AT7">
        <v>2E-3</v>
      </c>
      <c r="AU7">
        <v>1E-3</v>
      </c>
      <c r="AV7">
        <v>7.0000000000000001E-3</v>
      </c>
      <c r="AW7">
        <v>2E-3</v>
      </c>
      <c r="AX7">
        <v>4.0000000000000001E-3</v>
      </c>
      <c r="AY7">
        <v>1.0999999999999999E-2</v>
      </c>
      <c r="AZ7">
        <v>4.0000000000000001E-3</v>
      </c>
      <c r="BA7">
        <v>7.0000000000000001E-3</v>
      </c>
      <c r="BB7">
        <v>1E-3</v>
      </c>
      <c r="BC7">
        <v>8.9999999999999993E-3</v>
      </c>
      <c r="BD7">
        <v>3.0000000000000001E-3</v>
      </c>
    </row>
    <row r="8" spans="1:56" x14ac:dyDescent="0.2">
      <c r="B8">
        <v>4</v>
      </c>
      <c r="C8">
        <v>1E-3</v>
      </c>
      <c r="D8">
        <v>8.9999999999999993E-3</v>
      </c>
      <c r="E8">
        <v>1E-3</v>
      </c>
      <c r="F8">
        <v>2E-3</v>
      </c>
      <c r="G8">
        <v>2E-3</v>
      </c>
      <c r="H8">
        <v>7.0000000000000001E-3</v>
      </c>
      <c r="I8">
        <v>2E-3</v>
      </c>
      <c r="J8">
        <v>1E-3</v>
      </c>
      <c r="K8">
        <v>6.0000000000000001E-3</v>
      </c>
      <c r="L8">
        <v>1E-3</v>
      </c>
      <c r="M8">
        <v>8.9999999999999993E-3</v>
      </c>
      <c r="N8">
        <v>8.0000000000000002E-3</v>
      </c>
      <c r="O8">
        <v>0.01</v>
      </c>
      <c r="P8">
        <v>5.0000000000000001E-3</v>
      </c>
      <c r="Q8">
        <v>4.0000000000000001E-3</v>
      </c>
      <c r="R8">
        <v>1.2999999999999999E-2</v>
      </c>
      <c r="S8">
        <v>1.2999999999999999E-2</v>
      </c>
      <c r="T8">
        <v>1.7000000000000001E-2</v>
      </c>
      <c r="U8">
        <v>8.0000000000000002E-3</v>
      </c>
      <c r="V8">
        <v>6.0000000000000001E-3</v>
      </c>
      <c r="W8">
        <v>4.0000000000000001E-3</v>
      </c>
      <c r="X8">
        <v>1.2E-2</v>
      </c>
      <c r="Y8">
        <v>0.02</v>
      </c>
      <c r="Z8">
        <v>1.7999999999999999E-2</v>
      </c>
      <c r="AA8">
        <v>1.7000000000000001E-2</v>
      </c>
      <c r="AB8">
        <v>2.1000000000000001E-2</v>
      </c>
      <c r="AC8">
        <v>1.7999999999999999E-2</v>
      </c>
      <c r="AD8">
        <v>1.9E-2</v>
      </c>
      <c r="AE8">
        <v>1.0999999999999999E-2</v>
      </c>
      <c r="AF8">
        <v>0.02</v>
      </c>
      <c r="AG8">
        <v>2.8000000000000001E-2</v>
      </c>
      <c r="AH8">
        <v>2.9000000000000001E-2</v>
      </c>
      <c r="AI8">
        <v>3.2000000000000001E-2</v>
      </c>
      <c r="AJ8">
        <v>7.0000000000000001E-3</v>
      </c>
      <c r="AK8">
        <v>7.0000000000000001E-3</v>
      </c>
      <c r="AL8">
        <v>0.01</v>
      </c>
      <c r="AM8">
        <v>1.2E-2</v>
      </c>
      <c r="AN8">
        <v>7.0000000000000001E-3</v>
      </c>
      <c r="AO8">
        <v>1.2999999999999999E-2</v>
      </c>
      <c r="AP8">
        <v>1.9E-2</v>
      </c>
      <c r="AQ8">
        <v>1.6E-2</v>
      </c>
      <c r="AR8">
        <v>1.9E-2</v>
      </c>
      <c r="AS8">
        <v>8.9999999999999993E-3</v>
      </c>
      <c r="AT8">
        <v>3.0000000000000001E-3</v>
      </c>
      <c r="AU8">
        <v>7.0000000000000001E-3</v>
      </c>
      <c r="AV8">
        <v>1.2999999999999999E-2</v>
      </c>
      <c r="AW8">
        <v>1.2E-2</v>
      </c>
      <c r="AX8">
        <v>3.0000000000000001E-3</v>
      </c>
      <c r="AY8">
        <v>1.7000000000000001E-2</v>
      </c>
      <c r="AZ8">
        <v>1.7999999999999999E-2</v>
      </c>
      <c r="BA8">
        <v>8.0000000000000002E-3</v>
      </c>
      <c r="BB8">
        <v>3.0000000000000001E-3</v>
      </c>
      <c r="BC8">
        <v>8.9999999999999993E-3</v>
      </c>
      <c r="BD8">
        <v>7.0000000000000001E-3</v>
      </c>
    </row>
    <row r="9" spans="1:56" x14ac:dyDescent="0.2">
      <c r="B9">
        <v>5</v>
      </c>
      <c r="C9">
        <v>5.0000000000000001E-3</v>
      </c>
      <c r="D9">
        <v>1.0999999999999999E-2</v>
      </c>
      <c r="E9">
        <v>7.0000000000000001E-3</v>
      </c>
      <c r="F9">
        <v>7.0000000000000001E-3</v>
      </c>
      <c r="G9">
        <v>8.9999999999999993E-3</v>
      </c>
      <c r="H9">
        <v>1.2999999999999999E-2</v>
      </c>
      <c r="I9">
        <v>8.0000000000000002E-3</v>
      </c>
      <c r="J9">
        <v>2E-3</v>
      </c>
      <c r="K9">
        <v>2E-3</v>
      </c>
      <c r="L9">
        <v>5.0000000000000001E-3</v>
      </c>
      <c r="M9">
        <v>2E-3</v>
      </c>
      <c r="N9">
        <v>5.0000000000000001E-3</v>
      </c>
      <c r="O9">
        <v>5.0000000000000001E-3</v>
      </c>
      <c r="P9">
        <v>0.01</v>
      </c>
      <c r="Q9">
        <v>1.4999999999999999E-2</v>
      </c>
      <c r="R9">
        <v>1.6E-2</v>
      </c>
      <c r="S9">
        <v>8.0000000000000002E-3</v>
      </c>
      <c r="T9">
        <v>1.2999999999999999E-2</v>
      </c>
      <c r="U9">
        <v>6.0000000000000001E-3</v>
      </c>
      <c r="V9">
        <v>1.2999999999999999E-2</v>
      </c>
      <c r="W9">
        <v>8.9999999999999993E-3</v>
      </c>
      <c r="X9">
        <v>2.5000000000000001E-2</v>
      </c>
      <c r="Y9">
        <v>0.02</v>
      </c>
      <c r="Z9">
        <v>2.3E-2</v>
      </c>
      <c r="AA9">
        <v>2.8000000000000001E-2</v>
      </c>
      <c r="AB9">
        <v>2.9000000000000001E-2</v>
      </c>
      <c r="AC9">
        <v>3.2000000000000001E-2</v>
      </c>
      <c r="AD9">
        <v>3.1E-2</v>
      </c>
      <c r="AE9">
        <v>3.2000000000000001E-2</v>
      </c>
      <c r="AF9">
        <v>3.1E-2</v>
      </c>
      <c r="AG9">
        <v>5.8999999999999997E-2</v>
      </c>
      <c r="AH9">
        <v>5.7000000000000002E-2</v>
      </c>
      <c r="AI9">
        <v>5.1999999999999998E-2</v>
      </c>
      <c r="AJ9">
        <v>1.0999999999999999E-2</v>
      </c>
      <c r="AK9">
        <v>2.1000000000000001E-2</v>
      </c>
      <c r="AL9">
        <v>1.4999999999999999E-2</v>
      </c>
      <c r="AM9">
        <v>1.7999999999999999E-2</v>
      </c>
      <c r="AN9">
        <v>2.3E-2</v>
      </c>
      <c r="AO9">
        <v>1.6E-2</v>
      </c>
      <c r="AP9">
        <v>2.9000000000000001E-2</v>
      </c>
      <c r="AQ9">
        <v>3.5000000000000003E-2</v>
      </c>
      <c r="AR9">
        <v>3.5000000000000003E-2</v>
      </c>
      <c r="AS9">
        <v>8.0000000000000002E-3</v>
      </c>
      <c r="AT9">
        <v>6.0000000000000001E-3</v>
      </c>
      <c r="AU9">
        <v>8.9999999999999993E-3</v>
      </c>
      <c r="AV9">
        <v>1.2E-2</v>
      </c>
      <c r="AW9">
        <v>1.4999999999999999E-2</v>
      </c>
      <c r="AX9">
        <v>1.2E-2</v>
      </c>
      <c r="AY9">
        <v>2.4E-2</v>
      </c>
      <c r="AZ9">
        <v>1.6E-2</v>
      </c>
      <c r="BA9">
        <v>2.4E-2</v>
      </c>
      <c r="BB9">
        <v>1.4999999999999999E-2</v>
      </c>
      <c r="BC9">
        <v>6.0000000000000001E-3</v>
      </c>
      <c r="BD9">
        <v>8.0000000000000002E-3</v>
      </c>
    </row>
    <row r="10" spans="1:56" x14ac:dyDescent="0.2">
      <c r="B10">
        <v>6</v>
      </c>
      <c r="C10">
        <v>6.0000000000000001E-3</v>
      </c>
      <c r="D10">
        <v>1.0999999999999999E-2</v>
      </c>
      <c r="E10">
        <v>1.2999999999999999E-2</v>
      </c>
      <c r="F10">
        <v>1.4E-2</v>
      </c>
      <c r="G10">
        <v>1.2E-2</v>
      </c>
      <c r="H10">
        <v>1.7000000000000001E-2</v>
      </c>
      <c r="I10">
        <v>8.0000000000000002E-3</v>
      </c>
      <c r="J10">
        <v>5.0000000000000001E-3</v>
      </c>
      <c r="K10">
        <v>1.2E-2</v>
      </c>
      <c r="L10">
        <v>5.0000000000000001E-3</v>
      </c>
      <c r="M10">
        <v>8.0000000000000002E-3</v>
      </c>
      <c r="N10">
        <v>6.0000000000000001E-3</v>
      </c>
      <c r="O10">
        <v>0.02</v>
      </c>
      <c r="P10">
        <v>0.01</v>
      </c>
      <c r="Q10">
        <v>1.0999999999999999E-2</v>
      </c>
      <c r="R10">
        <v>1.0999999999999999E-2</v>
      </c>
      <c r="S10">
        <v>1.9E-2</v>
      </c>
      <c r="T10">
        <v>1.7000000000000001E-2</v>
      </c>
      <c r="U10">
        <v>1.6E-2</v>
      </c>
      <c r="V10">
        <v>1.0999999999999999E-2</v>
      </c>
      <c r="W10">
        <v>1.9E-2</v>
      </c>
      <c r="X10">
        <v>4.2999999999999997E-2</v>
      </c>
      <c r="Y10">
        <v>3.7999999999999999E-2</v>
      </c>
      <c r="Z10">
        <v>3.4000000000000002E-2</v>
      </c>
      <c r="AA10">
        <v>4.7E-2</v>
      </c>
      <c r="AB10">
        <v>4.9000000000000002E-2</v>
      </c>
      <c r="AC10">
        <v>4.8000000000000001E-2</v>
      </c>
      <c r="AD10">
        <v>5.5E-2</v>
      </c>
      <c r="AE10">
        <v>4.7E-2</v>
      </c>
      <c r="AF10">
        <v>5.3999999999999999E-2</v>
      </c>
      <c r="AG10">
        <v>9.7000000000000003E-2</v>
      </c>
      <c r="AH10">
        <v>9.8000000000000004E-2</v>
      </c>
      <c r="AI10">
        <v>0.1</v>
      </c>
      <c r="AJ10">
        <v>2.1000000000000001E-2</v>
      </c>
      <c r="AK10">
        <v>2.9000000000000001E-2</v>
      </c>
      <c r="AL10">
        <v>2.5000000000000001E-2</v>
      </c>
      <c r="AM10">
        <v>0.03</v>
      </c>
      <c r="AN10">
        <v>3.5999999999999997E-2</v>
      </c>
      <c r="AO10">
        <v>0.03</v>
      </c>
      <c r="AP10">
        <v>4.9000000000000002E-2</v>
      </c>
      <c r="AQ10">
        <v>5.1999999999999998E-2</v>
      </c>
      <c r="AR10">
        <v>4.4999999999999998E-2</v>
      </c>
      <c r="AS10">
        <v>1.2999999999999999E-2</v>
      </c>
      <c r="AT10">
        <v>1.2999999999999999E-2</v>
      </c>
      <c r="AU10">
        <v>1.7000000000000001E-2</v>
      </c>
      <c r="AV10">
        <v>2.3E-2</v>
      </c>
      <c r="AW10">
        <v>2.1999999999999999E-2</v>
      </c>
      <c r="AX10">
        <v>3.1E-2</v>
      </c>
      <c r="AY10">
        <v>3.1E-2</v>
      </c>
      <c r="AZ10">
        <v>2.3E-2</v>
      </c>
      <c r="BA10">
        <v>2.3E-2</v>
      </c>
      <c r="BB10">
        <v>1.2999999999999999E-2</v>
      </c>
      <c r="BC10">
        <v>1.7000000000000001E-2</v>
      </c>
      <c r="BD10">
        <v>1.2E-2</v>
      </c>
    </row>
    <row r="11" spans="1:56" x14ac:dyDescent="0.2">
      <c r="B11">
        <v>7</v>
      </c>
      <c r="C11">
        <v>1.0999999999999999E-2</v>
      </c>
      <c r="D11">
        <v>1.7999999999999999E-2</v>
      </c>
      <c r="E11">
        <v>1.6E-2</v>
      </c>
      <c r="F11">
        <v>1.4999999999999999E-2</v>
      </c>
      <c r="G11">
        <v>1.9E-2</v>
      </c>
      <c r="H11">
        <v>1.7999999999999999E-2</v>
      </c>
      <c r="I11">
        <v>8.0000000000000002E-3</v>
      </c>
      <c r="J11">
        <v>1.7000000000000001E-2</v>
      </c>
      <c r="K11">
        <v>8.9999999999999993E-3</v>
      </c>
      <c r="L11">
        <v>1.9E-2</v>
      </c>
      <c r="M11">
        <v>1.2E-2</v>
      </c>
      <c r="N11">
        <v>0.02</v>
      </c>
      <c r="O11">
        <v>2.9000000000000001E-2</v>
      </c>
      <c r="P11">
        <v>2.4E-2</v>
      </c>
      <c r="Q11">
        <v>2.8000000000000001E-2</v>
      </c>
      <c r="R11">
        <v>2.1999999999999999E-2</v>
      </c>
      <c r="S11">
        <v>1.6E-2</v>
      </c>
      <c r="T11">
        <v>1.9E-2</v>
      </c>
      <c r="U11">
        <v>2.3E-2</v>
      </c>
      <c r="V11">
        <v>2.4E-2</v>
      </c>
      <c r="W11">
        <v>1.9E-2</v>
      </c>
      <c r="X11">
        <v>6.6000000000000003E-2</v>
      </c>
      <c r="Y11">
        <v>6.0999999999999999E-2</v>
      </c>
      <c r="Z11">
        <v>6.0999999999999999E-2</v>
      </c>
      <c r="AA11">
        <v>0.09</v>
      </c>
      <c r="AB11">
        <v>8.4000000000000005E-2</v>
      </c>
      <c r="AC11">
        <v>8.5000000000000006E-2</v>
      </c>
      <c r="AD11">
        <v>8.5000000000000006E-2</v>
      </c>
      <c r="AE11">
        <v>0.09</v>
      </c>
      <c r="AF11">
        <v>8.7999999999999995E-2</v>
      </c>
      <c r="AG11">
        <v>0.158</v>
      </c>
      <c r="AH11">
        <v>0.16700000000000001</v>
      </c>
      <c r="AI11">
        <v>0.157</v>
      </c>
      <c r="AJ11">
        <v>4.1000000000000002E-2</v>
      </c>
      <c r="AK11">
        <v>4.2000000000000003E-2</v>
      </c>
      <c r="AL11">
        <v>3.9E-2</v>
      </c>
      <c r="AM11">
        <v>6.4000000000000001E-2</v>
      </c>
      <c r="AN11">
        <v>6.8000000000000005E-2</v>
      </c>
      <c r="AO11">
        <v>6.9000000000000006E-2</v>
      </c>
      <c r="AP11">
        <v>0.09</v>
      </c>
      <c r="AQ11">
        <v>8.2000000000000003E-2</v>
      </c>
      <c r="AR11">
        <v>8.3000000000000004E-2</v>
      </c>
      <c r="AS11">
        <v>1.7999999999999999E-2</v>
      </c>
      <c r="AT11">
        <v>1.7000000000000001E-2</v>
      </c>
      <c r="AU11">
        <v>2.3E-2</v>
      </c>
      <c r="AV11">
        <v>4.3999999999999997E-2</v>
      </c>
      <c r="AW11">
        <v>4.4999999999999998E-2</v>
      </c>
      <c r="AX11">
        <v>4.7E-2</v>
      </c>
      <c r="AY11">
        <v>0.04</v>
      </c>
      <c r="AZ11">
        <v>3.9E-2</v>
      </c>
      <c r="BA11">
        <v>3.5999999999999997E-2</v>
      </c>
      <c r="BB11">
        <v>2.7E-2</v>
      </c>
      <c r="BC11">
        <v>2.9000000000000001E-2</v>
      </c>
      <c r="BD11">
        <v>2.1999999999999999E-2</v>
      </c>
    </row>
    <row r="12" spans="1:56" x14ac:dyDescent="0.2">
      <c r="B12">
        <v>8</v>
      </c>
      <c r="C12">
        <v>2.1999999999999999E-2</v>
      </c>
      <c r="D12">
        <v>2.4E-2</v>
      </c>
      <c r="E12">
        <v>2.5000000000000001E-2</v>
      </c>
      <c r="F12">
        <v>3.5000000000000003E-2</v>
      </c>
      <c r="G12">
        <v>2.5000000000000001E-2</v>
      </c>
      <c r="H12">
        <v>3.4000000000000002E-2</v>
      </c>
      <c r="I12">
        <v>2.1999999999999999E-2</v>
      </c>
      <c r="J12">
        <v>0.02</v>
      </c>
      <c r="K12">
        <v>2.5000000000000001E-2</v>
      </c>
      <c r="L12">
        <v>2.3E-2</v>
      </c>
      <c r="M12">
        <v>2.5000000000000001E-2</v>
      </c>
      <c r="N12">
        <v>1.9E-2</v>
      </c>
      <c r="O12">
        <v>4.1000000000000002E-2</v>
      </c>
      <c r="P12">
        <v>4.3999999999999997E-2</v>
      </c>
      <c r="Q12">
        <v>3.6999999999999998E-2</v>
      </c>
      <c r="R12">
        <v>2.5000000000000001E-2</v>
      </c>
      <c r="S12">
        <v>2.3E-2</v>
      </c>
      <c r="T12">
        <v>1.7999999999999999E-2</v>
      </c>
      <c r="U12">
        <v>4.2000000000000003E-2</v>
      </c>
      <c r="V12">
        <v>3.5999999999999997E-2</v>
      </c>
      <c r="W12">
        <v>3.4000000000000002E-2</v>
      </c>
      <c r="X12">
        <v>0.104</v>
      </c>
      <c r="Y12">
        <v>0.104</v>
      </c>
      <c r="Z12">
        <v>0.106</v>
      </c>
      <c r="AA12">
        <v>0.14599999999999999</v>
      </c>
      <c r="AB12">
        <v>0.14399999999999999</v>
      </c>
      <c r="AC12">
        <v>0.151</v>
      </c>
      <c r="AD12">
        <v>0.14699999999999999</v>
      </c>
      <c r="AE12">
        <v>0.153</v>
      </c>
      <c r="AF12">
        <v>0.14899999999999999</v>
      </c>
      <c r="AG12">
        <v>0.22</v>
      </c>
      <c r="AH12">
        <v>0.21199999999999999</v>
      </c>
      <c r="AI12">
        <v>0.21199999999999999</v>
      </c>
      <c r="AJ12">
        <v>6.2E-2</v>
      </c>
      <c r="AK12">
        <v>0.06</v>
      </c>
      <c r="AL12">
        <v>0.06</v>
      </c>
      <c r="AM12">
        <v>0.126</v>
      </c>
      <c r="AN12">
        <v>0.11700000000000001</v>
      </c>
      <c r="AO12">
        <v>0.127</v>
      </c>
      <c r="AP12">
        <v>0.13500000000000001</v>
      </c>
      <c r="AQ12">
        <v>0.13200000000000001</v>
      </c>
      <c r="AR12">
        <v>0.13500000000000001</v>
      </c>
      <c r="AS12">
        <v>3.7999999999999999E-2</v>
      </c>
      <c r="AT12">
        <v>3.4000000000000002E-2</v>
      </c>
      <c r="AU12">
        <v>4.1000000000000002E-2</v>
      </c>
      <c r="AV12">
        <v>7.8E-2</v>
      </c>
      <c r="AW12">
        <v>7.8E-2</v>
      </c>
      <c r="AX12">
        <v>7.8E-2</v>
      </c>
      <c r="AY12">
        <v>5.7000000000000002E-2</v>
      </c>
      <c r="AZ12">
        <v>6.0999999999999999E-2</v>
      </c>
      <c r="BA12">
        <v>6.4000000000000001E-2</v>
      </c>
      <c r="BB12">
        <v>3.3000000000000002E-2</v>
      </c>
      <c r="BC12">
        <v>3.9E-2</v>
      </c>
      <c r="BD12">
        <v>3.7999999999999999E-2</v>
      </c>
    </row>
    <row r="13" spans="1:56" x14ac:dyDescent="0.2">
      <c r="B13">
        <v>9</v>
      </c>
      <c r="C13">
        <v>3.2000000000000001E-2</v>
      </c>
      <c r="D13">
        <v>3.2000000000000001E-2</v>
      </c>
      <c r="E13">
        <v>3.5000000000000003E-2</v>
      </c>
      <c r="F13">
        <v>4.9000000000000002E-2</v>
      </c>
      <c r="G13">
        <v>4.5999999999999999E-2</v>
      </c>
      <c r="H13">
        <v>4.5999999999999999E-2</v>
      </c>
      <c r="I13">
        <v>3.9E-2</v>
      </c>
      <c r="J13">
        <v>3.6999999999999998E-2</v>
      </c>
      <c r="K13">
        <v>3.5999999999999997E-2</v>
      </c>
      <c r="L13">
        <v>3.4000000000000002E-2</v>
      </c>
      <c r="M13">
        <v>3.3000000000000002E-2</v>
      </c>
      <c r="N13">
        <v>3.6999999999999998E-2</v>
      </c>
      <c r="O13">
        <v>6.2E-2</v>
      </c>
      <c r="P13">
        <v>6.4000000000000001E-2</v>
      </c>
      <c r="Q13">
        <v>7.0000000000000007E-2</v>
      </c>
      <c r="R13">
        <v>0.03</v>
      </c>
      <c r="S13">
        <v>2.7E-2</v>
      </c>
      <c r="T13">
        <v>2.1000000000000001E-2</v>
      </c>
      <c r="U13">
        <v>6.5000000000000002E-2</v>
      </c>
      <c r="V13">
        <v>5.7000000000000002E-2</v>
      </c>
      <c r="W13">
        <v>6.2E-2</v>
      </c>
      <c r="X13">
        <v>0.16</v>
      </c>
      <c r="Y13">
        <v>0.153</v>
      </c>
      <c r="Z13">
        <v>0.16200000000000001</v>
      </c>
      <c r="AA13">
        <v>0.20699999999999999</v>
      </c>
      <c r="AB13">
        <v>0.20100000000000001</v>
      </c>
      <c r="AC13">
        <v>0.20200000000000001</v>
      </c>
      <c r="AD13">
        <v>0.2</v>
      </c>
      <c r="AE13">
        <v>0.20300000000000001</v>
      </c>
      <c r="AF13">
        <v>0.2</v>
      </c>
      <c r="AG13">
        <v>0.31</v>
      </c>
      <c r="AH13">
        <v>0.30499999999999999</v>
      </c>
      <c r="AI13">
        <v>0.307</v>
      </c>
      <c r="AJ13">
        <v>0.109</v>
      </c>
      <c r="AK13">
        <v>0.106</v>
      </c>
      <c r="AL13">
        <v>0.107</v>
      </c>
      <c r="AM13">
        <v>0.16600000000000001</v>
      </c>
      <c r="AN13">
        <v>0.16400000000000001</v>
      </c>
      <c r="AO13">
        <v>0.17</v>
      </c>
      <c r="AP13">
        <v>0.20200000000000001</v>
      </c>
      <c r="AQ13">
        <v>0.20399999999999999</v>
      </c>
      <c r="AR13">
        <v>0.19900000000000001</v>
      </c>
      <c r="AS13">
        <v>0.06</v>
      </c>
      <c r="AT13">
        <v>6.8000000000000005E-2</v>
      </c>
      <c r="AU13">
        <v>6.3E-2</v>
      </c>
      <c r="AV13">
        <v>0.13500000000000001</v>
      </c>
      <c r="AW13">
        <v>0.13</v>
      </c>
      <c r="AX13">
        <v>0.127</v>
      </c>
      <c r="AY13">
        <v>0.105</v>
      </c>
      <c r="AZ13">
        <v>9.7000000000000003E-2</v>
      </c>
      <c r="BA13">
        <v>9.7000000000000003E-2</v>
      </c>
      <c r="BB13">
        <v>5.5E-2</v>
      </c>
      <c r="BC13">
        <v>6.4000000000000001E-2</v>
      </c>
      <c r="BD13">
        <v>5.8999999999999997E-2</v>
      </c>
    </row>
    <row r="14" spans="1:56" x14ac:dyDescent="0.2">
      <c r="B14">
        <v>10</v>
      </c>
      <c r="C14">
        <v>5.3999999999999999E-2</v>
      </c>
      <c r="D14">
        <v>5.0999999999999997E-2</v>
      </c>
      <c r="E14">
        <v>5.8999999999999997E-2</v>
      </c>
      <c r="F14">
        <v>7.0000000000000007E-2</v>
      </c>
      <c r="G14">
        <v>7.0999999999999994E-2</v>
      </c>
      <c r="H14">
        <v>7.0000000000000007E-2</v>
      </c>
      <c r="I14">
        <v>5.0999999999999997E-2</v>
      </c>
      <c r="J14">
        <v>5.5E-2</v>
      </c>
      <c r="K14">
        <v>5.8000000000000003E-2</v>
      </c>
      <c r="L14">
        <v>5.8999999999999997E-2</v>
      </c>
      <c r="M14">
        <v>6.4000000000000001E-2</v>
      </c>
      <c r="N14">
        <v>6.2E-2</v>
      </c>
      <c r="O14">
        <v>0.11</v>
      </c>
      <c r="P14">
        <v>0.108</v>
      </c>
      <c r="Q14">
        <v>0.109</v>
      </c>
      <c r="R14">
        <v>3.7999999999999999E-2</v>
      </c>
      <c r="S14">
        <v>0.03</v>
      </c>
      <c r="T14">
        <v>3.1E-2</v>
      </c>
      <c r="U14">
        <v>0.113</v>
      </c>
      <c r="V14">
        <v>0.111</v>
      </c>
      <c r="W14">
        <v>0.11</v>
      </c>
      <c r="X14">
        <v>0.22500000000000001</v>
      </c>
      <c r="Y14">
        <v>0.221</v>
      </c>
      <c r="Z14">
        <v>0.22600000000000001</v>
      </c>
      <c r="AA14">
        <v>0.27400000000000002</v>
      </c>
      <c r="AB14">
        <v>0.28100000000000003</v>
      </c>
      <c r="AC14">
        <v>0.27900000000000003</v>
      </c>
      <c r="AD14">
        <v>0.27800000000000002</v>
      </c>
      <c r="AE14">
        <v>0.28299999999999997</v>
      </c>
      <c r="AF14">
        <v>0.28199999999999997</v>
      </c>
      <c r="AG14">
        <v>0.38900000000000001</v>
      </c>
      <c r="AH14">
        <v>0.39700000000000002</v>
      </c>
      <c r="AI14">
        <v>0.39400000000000002</v>
      </c>
      <c r="AJ14">
        <v>0.16700000000000001</v>
      </c>
      <c r="AK14">
        <v>0.16500000000000001</v>
      </c>
      <c r="AL14">
        <v>0.161</v>
      </c>
      <c r="AM14">
        <v>0.24199999999999999</v>
      </c>
      <c r="AN14">
        <v>0.23599999999999999</v>
      </c>
      <c r="AO14">
        <v>0.24</v>
      </c>
      <c r="AP14">
        <v>0.26500000000000001</v>
      </c>
      <c r="AQ14">
        <v>0.27200000000000002</v>
      </c>
      <c r="AR14">
        <v>0.26400000000000001</v>
      </c>
      <c r="AS14">
        <v>0.113</v>
      </c>
      <c r="AT14">
        <v>0.112</v>
      </c>
      <c r="AU14">
        <v>0.11600000000000001</v>
      </c>
      <c r="AV14">
        <v>0.182</v>
      </c>
      <c r="AW14">
        <v>0.183</v>
      </c>
      <c r="AX14">
        <v>0.191</v>
      </c>
      <c r="AY14">
        <v>0.14499999999999999</v>
      </c>
      <c r="AZ14">
        <v>0.14299999999999999</v>
      </c>
      <c r="BA14">
        <v>0.14000000000000001</v>
      </c>
      <c r="BB14">
        <v>9.4E-2</v>
      </c>
      <c r="BC14">
        <v>9.1999999999999998E-2</v>
      </c>
      <c r="BD14">
        <v>9.0999999999999998E-2</v>
      </c>
    </row>
    <row r="15" spans="1:56" x14ac:dyDescent="0.2">
      <c r="B15">
        <v>11</v>
      </c>
      <c r="C15">
        <v>9.5000000000000001E-2</v>
      </c>
      <c r="D15">
        <v>9.5000000000000001E-2</v>
      </c>
      <c r="E15">
        <v>8.8999999999999996E-2</v>
      </c>
      <c r="F15">
        <v>0.121</v>
      </c>
      <c r="G15">
        <v>0.125</v>
      </c>
      <c r="H15">
        <v>0.13</v>
      </c>
      <c r="I15">
        <v>0.08</v>
      </c>
      <c r="J15">
        <v>8.7999999999999995E-2</v>
      </c>
      <c r="K15">
        <v>7.9000000000000001E-2</v>
      </c>
      <c r="L15">
        <v>0.1</v>
      </c>
      <c r="M15">
        <v>9.7000000000000003E-2</v>
      </c>
      <c r="N15">
        <v>9.5000000000000001E-2</v>
      </c>
      <c r="O15">
        <v>0.17100000000000001</v>
      </c>
      <c r="P15">
        <v>0.16900000000000001</v>
      </c>
      <c r="Q15">
        <v>0.17</v>
      </c>
      <c r="R15">
        <v>5.2999999999999999E-2</v>
      </c>
      <c r="S15">
        <v>5.1999999999999998E-2</v>
      </c>
      <c r="T15">
        <v>5.3999999999999999E-2</v>
      </c>
      <c r="U15">
        <v>0.16200000000000001</v>
      </c>
      <c r="V15">
        <v>0.16200000000000001</v>
      </c>
      <c r="W15">
        <v>0.16400000000000001</v>
      </c>
      <c r="X15">
        <v>0.29299999999999998</v>
      </c>
      <c r="Y15">
        <v>0.29399999999999998</v>
      </c>
      <c r="Z15">
        <v>0.28899999999999998</v>
      </c>
      <c r="AA15">
        <v>0.378</v>
      </c>
      <c r="AB15">
        <v>0.38500000000000001</v>
      </c>
      <c r="AC15">
        <v>0.38500000000000001</v>
      </c>
      <c r="AD15">
        <v>0.38100000000000001</v>
      </c>
      <c r="AE15">
        <v>0.38300000000000001</v>
      </c>
      <c r="AF15">
        <v>0.38900000000000001</v>
      </c>
      <c r="AG15">
        <v>0.496</v>
      </c>
      <c r="AH15">
        <v>0.48799999999999999</v>
      </c>
      <c r="AI15">
        <v>0.49099999999999999</v>
      </c>
      <c r="AJ15">
        <v>0.218</v>
      </c>
      <c r="AK15">
        <v>0.21199999999999999</v>
      </c>
      <c r="AL15">
        <v>0.219</v>
      </c>
      <c r="AM15">
        <v>0.33600000000000002</v>
      </c>
      <c r="AN15">
        <v>0.33200000000000002</v>
      </c>
      <c r="AO15">
        <v>0.33100000000000002</v>
      </c>
      <c r="AP15">
        <v>0.38100000000000001</v>
      </c>
      <c r="AQ15">
        <v>0.378</v>
      </c>
      <c r="AR15">
        <v>0.373</v>
      </c>
      <c r="AS15">
        <v>0.158</v>
      </c>
      <c r="AT15">
        <v>0.16400000000000001</v>
      </c>
      <c r="AU15">
        <v>0.16200000000000001</v>
      </c>
      <c r="AV15">
        <v>0.248</v>
      </c>
      <c r="AW15">
        <v>0.25</v>
      </c>
      <c r="AX15">
        <v>0.253</v>
      </c>
      <c r="AY15">
        <v>0.193</v>
      </c>
      <c r="AZ15">
        <v>0.188</v>
      </c>
      <c r="BA15">
        <v>0.193</v>
      </c>
      <c r="BB15">
        <v>0.128</v>
      </c>
      <c r="BC15">
        <v>0.13200000000000001</v>
      </c>
      <c r="BD15">
        <v>0.13100000000000001</v>
      </c>
    </row>
    <row r="16" spans="1:56" x14ac:dyDescent="0.2">
      <c r="B16">
        <v>12</v>
      </c>
      <c r="C16">
        <v>0.14099999999999999</v>
      </c>
      <c r="D16">
        <v>0.14000000000000001</v>
      </c>
      <c r="E16">
        <v>0.13300000000000001</v>
      </c>
      <c r="F16">
        <v>0.155</v>
      </c>
      <c r="G16">
        <v>0.161</v>
      </c>
      <c r="H16">
        <v>0.159</v>
      </c>
      <c r="I16">
        <v>0.122</v>
      </c>
      <c r="J16">
        <v>0.11899999999999999</v>
      </c>
      <c r="K16">
        <v>0.126</v>
      </c>
      <c r="L16">
        <v>0.154</v>
      </c>
      <c r="M16">
        <v>0.151</v>
      </c>
      <c r="N16">
        <v>0.14599999999999999</v>
      </c>
      <c r="O16">
        <v>0.21099999999999999</v>
      </c>
      <c r="P16">
        <v>0.21</v>
      </c>
      <c r="Q16">
        <v>0.20699999999999999</v>
      </c>
      <c r="R16">
        <v>8.5000000000000006E-2</v>
      </c>
      <c r="S16">
        <v>7.9000000000000001E-2</v>
      </c>
      <c r="T16">
        <v>8.2000000000000003E-2</v>
      </c>
      <c r="U16">
        <v>0.23499999999999999</v>
      </c>
      <c r="V16">
        <v>0.23</v>
      </c>
      <c r="W16">
        <v>0.23</v>
      </c>
      <c r="X16">
        <v>0.39300000000000002</v>
      </c>
      <c r="Y16">
        <v>0.39700000000000002</v>
      </c>
      <c r="Z16">
        <v>0.38900000000000001</v>
      </c>
      <c r="AA16">
        <v>0.47699999999999998</v>
      </c>
      <c r="AB16">
        <v>0.46899999999999997</v>
      </c>
      <c r="AC16">
        <v>0.47299999999999998</v>
      </c>
      <c r="AD16">
        <v>0.48199999999999998</v>
      </c>
      <c r="AE16">
        <v>0.47599999999999998</v>
      </c>
      <c r="AF16">
        <v>0.47699999999999998</v>
      </c>
      <c r="AG16">
        <v>0.54200000000000004</v>
      </c>
      <c r="AH16">
        <v>0.54200000000000004</v>
      </c>
      <c r="AI16">
        <v>0.54400000000000004</v>
      </c>
      <c r="AJ16">
        <v>0.28199999999999997</v>
      </c>
      <c r="AK16">
        <v>0.28399999999999997</v>
      </c>
      <c r="AL16">
        <v>0.27700000000000002</v>
      </c>
      <c r="AM16">
        <v>0.45500000000000002</v>
      </c>
      <c r="AN16">
        <v>0.45700000000000002</v>
      </c>
      <c r="AO16">
        <v>0.45200000000000001</v>
      </c>
      <c r="AP16">
        <v>0.49399999999999999</v>
      </c>
      <c r="AQ16">
        <v>0.49</v>
      </c>
      <c r="AR16">
        <v>0.49199999999999999</v>
      </c>
      <c r="AS16">
        <v>0.19700000000000001</v>
      </c>
      <c r="AT16">
        <v>0.2</v>
      </c>
      <c r="AU16">
        <v>0.193</v>
      </c>
      <c r="AV16">
        <v>0.35899999999999999</v>
      </c>
      <c r="AW16">
        <v>0.36099999999999999</v>
      </c>
      <c r="AX16">
        <v>0.35599999999999998</v>
      </c>
      <c r="AY16">
        <v>0.219</v>
      </c>
      <c r="AZ16">
        <v>0.222</v>
      </c>
      <c r="BA16">
        <v>0.22500000000000001</v>
      </c>
      <c r="BB16">
        <v>0.20200000000000001</v>
      </c>
      <c r="BC16">
        <v>0.19900000000000001</v>
      </c>
      <c r="BD16">
        <v>0.19500000000000001</v>
      </c>
    </row>
    <row r="17" spans="2:56" x14ac:dyDescent="0.2">
      <c r="B17">
        <v>13</v>
      </c>
      <c r="C17">
        <v>0.192</v>
      </c>
      <c r="D17">
        <v>0.189</v>
      </c>
      <c r="E17">
        <v>0.183</v>
      </c>
      <c r="F17">
        <v>0.20699999999999999</v>
      </c>
      <c r="G17">
        <v>0.21</v>
      </c>
      <c r="H17">
        <v>0.20699999999999999</v>
      </c>
      <c r="I17">
        <v>0.17699999999999999</v>
      </c>
      <c r="J17">
        <v>0.18</v>
      </c>
      <c r="K17">
        <v>0.17299999999999999</v>
      </c>
      <c r="L17">
        <v>0.187</v>
      </c>
      <c r="M17">
        <v>0.184</v>
      </c>
      <c r="N17">
        <v>0.187</v>
      </c>
      <c r="O17">
        <v>0.28499999999999998</v>
      </c>
      <c r="P17">
        <v>0.28499999999999998</v>
      </c>
      <c r="Q17">
        <v>0.28299999999999997</v>
      </c>
      <c r="R17">
        <v>0.122</v>
      </c>
      <c r="S17">
        <v>0.123</v>
      </c>
      <c r="T17">
        <v>0.13100000000000001</v>
      </c>
      <c r="U17">
        <v>0.29799999999999999</v>
      </c>
      <c r="V17">
        <v>0.29699999999999999</v>
      </c>
      <c r="W17">
        <v>0.29899999999999999</v>
      </c>
      <c r="X17">
        <v>0.5</v>
      </c>
      <c r="Y17">
        <v>0.503</v>
      </c>
      <c r="Z17">
        <v>0.49399999999999999</v>
      </c>
      <c r="AA17">
        <v>0.55600000000000005</v>
      </c>
      <c r="AB17">
        <v>0.55900000000000005</v>
      </c>
      <c r="AC17">
        <v>0.55400000000000005</v>
      </c>
      <c r="AD17">
        <v>0.54600000000000004</v>
      </c>
      <c r="AE17">
        <v>0.54300000000000004</v>
      </c>
      <c r="AF17">
        <v>0.55300000000000005</v>
      </c>
      <c r="AG17">
        <v>0.58699999999999997</v>
      </c>
      <c r="AH17">
        <v>0.58799999999999997</v>
      </c>
      <c r="AI17">
        <v>0.58199999999999996</v>
      </c>
      <c r="AJ17">
        <v>0.377</v>
      </c>
      <c r="AK17">
        <v>0.36799999999999999</v>
      </c>
      <c r="AL17">
        <v>0.371</v>
      </c>
      <c r="AM17">
        <v>0.54600000000000004</v>
      </c>
      <c r="AN17">
        <v>0.55300000000000005</v>
      </c>
      <c r="AO17">
        <v>0.54900000000000004</v>
      </c>
      <c r="AP17">
        <v>0.55700000000000005</v>
      </c>
      <c r="AQ17">
        <v>0.56499999999999995</v>
      </c>
      <c r="AR17">
        <v>0.56499999999999995</v>
      </c>
      <c r="AS17">
        <v>0.26300000000000001</v>
      </c>
      <c r="AT17">
        <v>0.26</v>
      </c>
      <c r="AU17">
        <v>0.26400000000000001</v>
      </c>
      <c r="AV17">
        <v>0.45</v>
      </c>
      <c r="AW17">
        <v>0.45500000000000002</v>
      </c>
      <c r="AX17">
        <v>0.44800000000000001</v>
      </c>
      <c r="AY17">
        <v>0.28199999999999997</v>
      </c>
      <c r="AZ17">
        <v>0.27800000000000002</v>
      </c>
      <c r="BA17">
        <v>0.27700000000000002</v>
      </c>
      <c r="BB17">
        <v>0.22</v>
      </c>
      <c r="BC17">
        <v>0.219</v>
      </c>
      <c r="BD17">
        <v>0.224</v>
      </c>
    </row>
    <row r="18" spans="2:56" x14ac:dyDescent="0.2">
      <c r="B18">
        <v>14</v>
      </c>
      <c r="C18">
        <v>0.249</v>
      </c>
      <c r="D18">
        <v>0.25700000000000001</v>
      </c>
      <c r="E18">
        <v>0.251</v>
      </c>
      <c r="F18">
        <v>0.24099999999999999</v>
      </c>
      <c r="G18">
        <v>0.24</v>
      </c>
      <c r="H18">
        <v>0.246</v>
      </c>
      <c r="I18">
        <v>0.22700000000000001</v>
      </c>
      <c r="J18">
        <v>0.23</v>
      </c>
      <c r="K18">
        <v>0.22600000000000001</v>
      </c>
      <c r="L18">
        <v>0.24</v>
      </c>
      <c r="M18">
        <v>0.246</v>
      </c>
      <c r="N18">
        <v>0.24</v>
      </c>
      <c r="O18">
        <v>0.378</v>
      </c>
      <c r="P18">
        <v>0.378</v>
      </c>
      <c r="Q18">
        <v>0.379</v>
      </c>
      <c r="R18">
        <v>0.189</v>
      </c>
      <c r="S18">
        <v>0.182</v>
      </c>
      <c r="T18">
        <v>0.184</v>
      </c>
      <c r="U18">
        <v>0.41699999999999998</v>
      </c>
      <c r="V18">
        <v>0.41599999999999998</v>
      </c>
      <c r="W18">
        <v>0.41699999999999998</v>
      </c>
      <c r="X18">
        <v>0.54100000000000004</v>
      </c>
      <c r="Y18">
        <v>0.54300000000000004</v>
      </c>
      <c r="Z18">
        <v>0.54400000000000004</v>
      </c>
      <c r="AA18">
        <v>0.59699999999999998</v>
      </c>
      <c r="AB18">
        <v>0.59499999999999997</v>
      </c>
      <c r="AC18">
        <v>0.6</v>
      </c>
      <c r="AD18">
        <v>0.58499999999999996</v>
      </c>
      <c r="AE18">
        <v>0.59499999999999997</v>
      </c>
      <c r="AF18">
        <v>0.59</v>
      </c>
      <c r="AG18">
        <v>0.623</v>
      </c>
      <c r="AH18">
        <v>0.61399999999999999</v>
      </c>
      <c r="AI18">
        <v>0.621</v>
      </c>
      <c r="AJ18">
        <v>0.45700000000000002</v>
      </c>
      <c r="AK18">
        <v>0.45700000000000002</v>
      </c>
      <c r="AL18">
        <v>0.45300000000000001</v>
      </c>
      <c r="AM18">
        <v>0.60099999999999998</v>
      </c>
      <c r="AN18">
        <v>0.60399999999999998</v>
      </c>
      <c r="AO18">
        <v>0.60499999999999998</v>
      </c>
      <c r="AP18">
        <v>0.61</v>
      </c>
      <c r="AQ18">
        <v>0.61199999999999999</v>
      </c>
      <c r="AR18">
        <v>0.61299999999999999</v>
      </c>
      <c r="AS18">
        <v>0.33200000000000002</v>
      </c>
      <c r="AT18">
        <v>0.32900000000000001</v>
      </c>
      <c r="AU18">
        <v>0.33</v>
      </c>
      <c r="AV18">
        <v>0.51800000000000002</v>
      </c>
      <c r="AW18">
        <v>0.52500000000000002</v>
      </c>
      <c r="AX18">
        <v>0.52400000000000002</v>
      </c>
      <c r="AY18">
        <v>0.35099999999999998</v>
      </c>
      <c r="AZ18">
        <v>0.34499999999999997</v>
      </c>
      <c r="BA18">
        <v>0.35199999999999998</v>
      </c>
      <c r="BB18">
        <v>0.28699999999999998</v>
      </c>
      <c r="BC18">
        <v>0.28899999999999998</v>
      </c>
      <c r="BD18">
        <v>0.28799999999999998</v>
      </c>
    </row>
    <row r="19" spans="2:56" x14ac:dyDescent="0.2">
      <c r="B19">
        <v>15</v>
      </c>
      <c r="C19">
        <v>0.34399999999999997</v>
      </c>
      <c r="D19">
        <v>0.33600000000000002</v>
      </c>
      <c r="E19">
        <v>0.33700000000000002</v>
      </c>
      <c r="F19">
        <v>0.32400000000000001</v>
      </c>
      <c r="G19">
        <v>0.32500000000000001</v>
      </c>
      <c r="H19">
        <v>0.31900000000000001</v>
      </c>
      <c r="I19">
        <v>0.27600000000000002</v>
      </c>
      <c r="J19">
        <v>0.27600000000000002</v>
      </c>
      <c r="K19">
        <v>0.28399999999999997</v>
      </c>
      <c r="L19">
        <v>0.33100000000000002</v>
      </c>
      <c r="M19">
        <v>0.33500000000000002</v>
      </c>
      <c r="N19">
        <v>0.33400000000000002</v>
      </c>
      <c r="O19">
        <v>0.48599999999999999</v>
      </c>
      <c r="P19">
        <v>0.48899999999999999</v>
      </c>
      <c r="Q19">
        <v>0.48799999999999999</v>
      </c>
      <c r="R19">
        <v>0.247</v>
      </c>
      <c r="S19">
        <v>0.253</v>
      </c>
      <c r="T19">
        <v>0.254</v>
      </c>
      <c r="U19">
        <v>0.502</v>
      </c>
      <c r="V19">
        <v>0.504</v>
      </c>
      <c r="W19">
        <v>0.501</v>
      </c>
      <c r="X19">
        <v>0.58299999999999996</v>
      </c>
      <c r="Y19">
        <v>0.58399999999999996</v>
      </c>
      <c r="Z19">
        <v>0.58299999999999996</v>
      </c>
      <c r="AA19">
        <v>0.64400000000000002</v>
      </c>
      <c r="AB19">
        <v>0.64200000000000002</v>
      </c>
      <c r="AC19">
        <v>0.64100000000000001</v>
      </c>
      <c r="AD19">
        <v>0.628</v>
      </c>
      <c r="AE19">
        <v>0.624</v>
      </c>
      <c r="AF19">
        <v>0.63</v>
      </c>
      <c r="AG19">
        <v>0.65</v>
      </c>
      <c r="AH19">
        <v>0.65600000000000003</v>
      </c>
      <c r="AI19">
        <v>0.64700000000000002</v>
      </c>
      <c r="AJ19">
        <v>0.51500000000000001</v>
      </c>
      <c r="AK19">
        <v>0.51600000000000001</v>
      </c>
      <c r="AL19">
        <v>0.52500000000000002</v>
      </c>
      <c r="AM19">
        <v>0.63800000000000001</v>
      </c>
      <c r="AN19">
        <v>0.63800000000000001</v>
      </c>
      <c r="AO19">
        <v>0.64100000000000001</v>
      </c>
      <c r="AP19">
        <v>0.66700000000000004</v>
      </c>
      <c r="AQ19">
        <v>0.66800000000000004</v>
      </c>
      <c r="AR19">
        <v>0.66500000000000004</v>
      </c>
      <c r="AS19">
        <v>0.42199999999999999</v>
      </c>
      <c r="AT19">
        <v>0.43</v>
      </c>
      <c r="AU19">
        <v>0.42799999999999999</v>
      </c>
      <c r="AV19">
        <v>0.57599999999999996</v>
      </c>
      <c r="AW19">
        <v>0.57599999999999996</v>
      </c>
      <c r="AX19">
        <v>0.57199999999999995</v>
      </c>
      <c r="AY19">
        <v>0.43</v>
      </c>
      <c r="AZ19">
        <v>0.435</v>
      </c>
      <c r="BA19">
        <v>0.43099999999999999</v>
      </c>
      <c r="BB19">
        <v>0.371</v>
      </c>
      <c r="BC19">
        <v>0.372</v>
      </c>
      <c r="BD19">
        <v>0.373</v>
      </c>
    </row>
    <row r="20" spans="2:56" x14ac:dyDescent="0.2">
      <c r="B20">
        <v>16</v>
      </c>
      <c r="C20">
        <v>0.44400000000000001</v>
      </c>
      <c r="D20">
        <v>0.44500000000000001</v>
      </c>
      <c r="E20">
        <v>0.44800000000000001</v>
      </c>
      <c r="F20">
        <v>0.39700000000000002</v>
      </c>
      <c r="G20">
        <v>0.39</v>
      </c>
      <c r="H20">
        <v>0.39500000000000002</v>
      </c>
      <c r="I20">
        <v>0.35899999999999999</v>
      </c>
      <c r="J20">
        <v>0.36299999999999999</v>
      </c>
      <c r="K20">
        <v>0.35399999999999998</v>
      </c>
      <c r="L20">
        <v>0.434</v>
      </c>
      <c r="M20">
        <v>0.42399999999999999</v>
      </c>
      <c r="N20">
        <v>0.42399999999999999</v>
      </c>
      <c r="O20">
        <v>0.54</v>
      </c>
      <c r="P20">
        <v>0.54</v>
      </c>
      <c r="Q20">
        <v>0.54600000000000004</v>
      </c>
      <c r="R20">
        <v>0.33300000000000002</v>
      </c>
      <c r="S20">
        <v>0.33900000000000002</v>
      </c>
      <c r="T20">
        <v>0.34100000000000003</v>
      </c>
      <c r="U20">
        <v>0.56599999999999995</v>
      </c>
      <c r="V20">
        <v>0.56999999999999995</v>
      </c>
      <c r="W20">
        <v>0.57399999999999995</v>
      </c>
      <c r="X20">
        <v>0.63800000000000001</v>
      </c>
      <c r="Y20">
        <v>0.629</v>
      </c>
      <c r="Z20">
        <v>0.63100000000000001</v>
      </c>
      <c r="AA20">
        <v>0.68500000000000005</v>
      </c>
      <c r="AB20">
        <v>0.67900000000000005</v>
      </c>
      <c r="AC20">
        <v>0.68400000000000005</v>
      </c>
      <c r="AD20">
        <v>0.66700000000000004</v>
      </c>
      <c r="AE20">
        <v>0.66500000000000004</v>
      </c>
      <c r="AF20">
        <v>0.66600000000000004</v>
      </c>
      <c r="AG20">
        <v>0.68500000000000005</v>
      </c>
      <c r="AH20">
        <v>0.69399999999999995</v>
      </c>
      <c r="AI20">
        <v>0.69499999999999995</v>
      </c>
      <c r="AJ20">
        <v>0.56399999999999995</v>
      </c>
      <c r="AK20">
        <v>0.56200000000000006</v>
      </c>
      <c r="AL20">
        <v>0.56299999999999994</v>
      </c>
      <c r="AM20">
        <v>0.68200000000000005</v>
      </c>
      <c r="AN20">
        <v>0.68300000000000005</v>
      </c>
      <c r="AO20">
        <v>0.67900000000000005</v>
      </c>
      <c r="AP20">
        <v>0.70599999999999996</v>
      </c>
      <c r="AQ20">
        <v>0.70599999999999996</v>
      </c>
      <c r="AR20">
        <v>0.70199999999999996</v>
      </c>
      <c r="AS20">
        <v>0.51100000000000001</v>
      </c>
      <c r="AT20">
        <v>0.51200000000000001</v>
      </c>
      <c r="AU20">
        <v>0.51700000000000002</v>
      </c>
      <c r="AV20">
        <v>0.626</v>
      </c>
      <c r="AW20">
        <v>0.623</v>
      </c>
      <c r="AX20">
        <v>0.621</v>
      </c>
      <c r="AY20">
        <v>0.50600000000000001</v>
      </c>
      <c r="AZ20">
        <v>0.503</v>
      </c>
      <c r="BA20">
        <v>0.50900000000000001</v>
      </c>
      <c r="BB20">
        <v>0.44600000000000001</v>
      </c>
      <c r="BC20">
        <v>0.442</v>
      </c>
      <c r="BD20">
        <v>0.441</v>
      </c>
    </row>
    <row r="21" spans="2:56" x14ac:dyDescent="0.2">
      <c r="B21">
        <v>17</v>
      </c>
      <c r="C21">
        <v>0.51900000000000002</v>
      </c>
      <c r="D21">
        <v>0.52400000000000002</v>
      </c>
      <c r="E21">
        <v>0.52400000000000002</v>
      </c>
      <c r="F21">
        <v>0.47499999999999998</v>
      </c>
      <c r="G21">
        <v>0.46800000000000003</v>
      </c>
      <c r="H21">
        <v>0.47699999999999998</v>
      </c>
      <c r="I21">
        <v>0.45700000000000002</v>
      </c>
      <c r="J21">
        <v>0.45</v>
      </c>
      <c r="K21">
        <v>0.45</v>
      </c>
      <c r="L21">
        <v>0.51200000000000001</v>
      </c>
      <c r="M21">
        <v>0.51300000000000001</v>
      </c>
      <c r="N21">
        <v>0.50800000000000001</v>
      </c>
      <c r="O21">
        <v>0.59699999999999998</v>
      </c>
      <c r="P21">
        <v>0.6</v>
      </c>
      <c r="Q21">
        <v>0.59899999999999998</v>
      </c>
      <c r="R21">
        <v>0.46400000000000002</v>
      </c>
      <c r="S21">
        <v>0.45600000000000002</v>
      </c>
      <c r="T21">
        <v>0.45400000000000001</v>
      </c>
      <c r="U21">
        <v>0.621</v>
      </c>
      <c r="V21">
        <v>0.623</v>
      </c>
      <c r="W21">
        <v>0.627</v>
      </c>
      <c r="X21">
        <v>0.66900000000000004</v>
      </c>
      <c r="Y21">
        <v>0.66500000000000004</v>
      </c>
      <c r="Z21">
        <v>0.67200000000000004</v>
      </c>
      <c r="AA21">
        <v>0.72299999999999998</v>
      </c>
      <c r="AB21">
        <v>0.72299999999999998</v>
      </c>
      <c r="AC21">
        <v>0.72499999999999998</v>
      </c>
      <c r="AD21">
        <v>0.70399999999999996</v>
      </c>
      <c r="AE21">
        <v>0.70499999999999996</v>
      </c>
      <c r="AF21">
        <v>0.69899999999999995</v>
      </c>
      <c r="AG21">
        <v>0.71599999999999997</v>
      </c>
      <c r="AH21">
        <v>0.71399999999999997</v>
      </c>
      <c r="AI21">
        <v>0.71899999999999997</v>
      </c>
      <c r="AJ21">
        <v>0.59099999999999997</v>
      </c>
      <c r="AK21">
        <v>0.58699999999999997</v>
      </c>
      <c r="AL21">
        <v>0.58699999999999997</v>
      </c>
      <c r="AM21">
        <v>0.71599999999999997</v>
      </c>
      <c r="AN21">
        <v>0.72099999999999997</v>
      </c>
      <c r="AO21">
        <v>0.71699999999999997</v>
      </c>
      <c r="AP21">
        <v>0.74099999999999999</v>
      </c>
      <c r="AQ21">
        <v>0.748</v>
      </c>
      <c r="AR21">
        <v>0.74399999999999999</v>
      </c>
      <c r="AS21">
        <v>0.56699999999999995</v>
      </c>
      <c r="AT21">
        <v>0.56699999999999995</v>
      </c>
      <c r="AU21">
        <v>0.56399999999999995</v>
      </c>
      <c r="AV21">
        <v>0.65900000000000003</v>
      </c>
      <c r="AW21">
        <v>0.66100000000000003</v>
      </c>
      <c r="AX21">
        <v>0.66500000000000004</v>
      </c>
      <c r="AY21">
        <v>0.55000000000000004</v>
      </c>
      <c r="AZ21">
        <v>0.54900000000000004</v>
      </c>
      <c r="BA21">
        <v>0.54900000000000004</v>
      </c>
      <c r="BB21">
        <v>0.51</v>
      </c>
      <c r="BC21">
        <v>0.51400000000000001</v>
      </c>
      <c r="BD21">
        <v>0.51300000000000001</v>
      </c>
    </row>
    <row r="22" spans="2:56" x14ac:dyDescent="0.2">
      <c r="B22">
        <v>18</v>
      </c>
      <c r="C22">
        <v>0.57899999999999996</v>
      </c>
      <c r="D22">
        <v>0.58099999999999996</v>
      </c>
      <c r="E22">
        <v>0.57299999999999995</v>
      </c>
      <c r="F22">
        <v>0.53600000000000003</v>
      </c>
      <c r="G22">
        <v>0.53700000000000003</v>
      </c>
      <c r="H22">
        <v>0.54400000000000004</v>
      </c>
      <c r="I22">
        <v>0.51900000000000002</v>
      </c>
      <c r="J22">
        <v>0.52400000000000002</v>
      </c>
      <c r="K22">
        <v>0.52</v>
      </c>
      <c r="L22">
        <v>0.56299999999999994</v>
      </c>
      <c r="M22">
        <v>0.56999999999999995</v>
      </c>
      <c r="N22">
        <v>0.56999999999999995</v>
      </c>
      <c r="O22">
        <v>0.63600000000000001</v>
      </c>
      <c r="P22">
        <v>0.64100000000000001</v>
      </c>
      <c r="Q22">
        <v>0.64400000000000002</v>
      </c>
      <c r="R22">
        <v>0.54800000000000004</v>
      </c>
      <c r="S22">
        <v>0.54400000000000004</v>
      </c>
      <c r="T22">
        <v>0.54400000000000004</v>
      </c>
      <c r="U22">
        <v>0.67700000000000005</v>
      </c>
      <c r="V22">
        <v>0.67700000000000005</v>
      </c>
      <c r="W22">
        <v>0.67700000000000005</v>
      </c>
      <c r="X22">
        <v>0.70599999999999996</v>
      </c>
      <c r="Y22">
        <v>0.69699999999999995</v>
      </c>
      <c r="Z22">
        <v>0.70599999999999996</v>
      </c>
      <c r="AA22">
        <v>0.752</v>
      </c>
      <c r="AB22">
        <v>0.75</v>
      </c>
      <c r="AC22">
        <v>0.752</v>
      </c>
      <c r="AD22">
        <v>0.73</v>
      </c>
      <c r="AE22">
        <v>0.73299999999999998</v>
      </c>
      <c r="AF22">
        <v>0.73199999999999998</v>
      </c>
      <c r="AG22">
        <v>0.73899999999999999</v>
      </c>
      <c r="AH22">
        <v>0.73599999999999999</v>
      </c>
      <c r="AI22">
        <v>0.73799999999999999</v>
      </c>
      <c r="AJ22">
        <v>0.61899999999999999</v>
      </c>
      <c r="AK22">
        <v>0.61899999999999999</v>
      </c>
      <c r="AL22">
        <v>0.61499999999999999</v>
      </c>
      <c r="AM22">
        <v>0.748</v>
      </c>
      <c r="AN22">
        <v>0.74299999999999999</v>
      </c>
      <c r="AO22">
        <v>0.74399999999999999</v>
      </c>
      <c r="AP22">
        <v>0.76700000000000002</v>
      </c>
      <c r="AQ22">
        <v>0.76</v>
      </c>
      <c r="AR22">
        <v>0.75900000000000001</v>
      </c>
      <c r="AS22">
        <v>0.61799999999999999</v>
      </c>
      <c r="AT22">
        <v>0.61799999999999999</v>
      </c>
      <c r="AU22">
        <v>0.61</v>
      </c>
      <c r="AV22">
        <v>0.69099999999999995</v>
      </c>
      <c r="AW22">
        <v>0.68600000000000005</v>
      </c>
      <c r="AX22">
        <v>0.69</v>
      </c>
      <c r="AY22">
        <v>0.57599999999999996</v>
      </c>
      <c r="AZ22">
        <v>0.57399999999999995</v>
      </c>
      <c r="BA22">
        <v>0.56999999999999995</v>
      </c>
      <c r="BB22">
        <v>0.55000000000000004</v>
      </c>
      <c r="BC22">
        <v>0.54300000000000004</v>
      </c>
      <c r="BD22">
        <v>0.54</v>
      </c>
    </row>
    <row r="23" spans="2:56" x14ac:dyDescent="0.2">
      <c r="B23">
        <v>19</v>
      </c>
      <c r="C23">
        <v>0.625</v>
      </c>
      <c r="D23">
        <v>0.623</v>
      </c>
      <c r="E23">
        <v>0.62</v>
      </c>
      <c r="F23">
        <v>0.57899999999999996</v>
      </c>
      <c r="G23">
        <v>0.57799999999999996</v>
      </c>
      <c r="H23">
        <v>0.58099999999999996</v>
      </c>
      <c r="I23">
        <v>0.56899999999999995</v>
      </c>
      <c r="J23">
        <v>0.57499999999999996</v>
      </c>
      <c r="K23">
        <v>0.57099999999999995</v>
      </c>
      <c r="L23">
        <v>0.61499999999999999</v>
      </c>
      <c r="M23">
        <v>0.61699999999999999</v>
      </c>
      <c r="N23">
        <v>0.61299999999999999</v>
      </c>
      <c r="O23">
        <v>0.68600000000000005</v>
      </c>
      <c r="P23">
        <v>0.68600000000000005</v>
      </c>
      <c r="Q23">
        <v>0.69199999999999995</v>
      </c>
      <c r="R23">
        <v>0.60299999999999998</v>
      </c>
      <c r="S23">
        <v>0.60199999999999998</v>
      </c>
      <c r="T23">
        <v>0.61</v>
      </c>
      <c r="U23">
        <v>0.73799999999999999</v>
      </c>
      <c r="V23">
        <v>0.73599999999999999</v>
      </c>
      <c r="W23">
        <v>0.73399999999999999</v>
      </c>
      <c r="X23">
        <v>0.72599999999999998</v>
      </c>
      <c r="Y23">
        <v>0.72899999999999998</v>
      </c>
      <c r="Z23">
        <v>0.73599999999999999</v>
      </c>
      <c r="AA23">
        <v>0.78600000000000003</v>
      </c>
      <c r="AB23">
        <v>0.79500000000000004</v>
      </c>
      <c r="AC23">
        <v>0.78600000000000003</v>
      </c>
      <c r="AD23">
        <v>0.75600000000000001</v>
      </c>
      <c r="AE23">
        <v>0.76400000000000001</v>
      </c>
      <c r="AF23">
        <v>0.76300000000000001</v>
      </c>
      <c r="AG23">
        <v>0.75800000000000001</v>
      </c>
      <c r="AH23">
        <v>0.75600000000000001</v>
      </c>
      <c r="AI23">
        <v>0.76300000000000001</v>
      </c>
      <c r="AJ23">
        <v>0.65900000000000003</v>
      </c>
      <c r="AK23">
        <v>0.65400000000000003</v>
      </c>
      <c r="AL23">
        <v>0.65700000000000003</v>
      </c>
      <c r="AM23">
        <v>0.78900000000000003</v>
      </c>
      <c r="AN23">
        <v>0.79100000000000004</v>
      </c>
      <c r="AO23">
        <v>0.79400000000000004</v>
      </c>
      <c r="AP23">
        <v>0.79400000000000004</v>
      </c>
      <c r="AQ23">
        <v>0.79100000000000004</v>
      </c>
      <c r="AR23">
        <v>0.79600000000000004</v>
      </c>
      <c r="AS23">
        <v>0.65800000000000003</v>
      </c>
      <c r="AT23">
        <v>0.65800000000000003</v>
      </c>
      <c r="AU23">
        <v>0.65200000000000002</v>
      </c>
      <c r="AV23">
        <v>0.70699999999999996</v>
      </c>
      <c r="AW23">
        <v>0.71199999999999997</v>
      </c>
      <c r="AX23">
        <v>0.71199999999999997</v>
      </c>
      <c r="AY23">
        <v>0.60499999999999998</v>
      </c>
      <c r="AZ23">
        <v>0.61299999999999999</v>
      </c>
      <c r="BA23">
        <v>0.60299999999999998</v>
      </c>
      <c r="BB23">
        <v>0.57499999999999996</v>
      </c>
      <c r="BC23">
        <v>0.57799999999999996</v>
      </c>
      <c r="BD23">
        <v>0.57899999999999996</v>
      </c>
    </row>
    <row r="24" spans="2:56" x14ac:dyDescent="0.2">
      <c r="B24">
        <v>20</v>
      </c>
      <c r="C24">
        <v>0.65500000000000003</v>
      </c>
      <c r="D24">
        <v>0.66200000000000003</v>
      </c>
      <c r="E24">
        <v>0.66200000000000003</v>
      </c>
      <c r="F24">
        <v>0.61799999999999999</v>
      </c>
      <c r="G24">
        <v>0.61</v>
      </c>
      <c r="H24">
        <v>0.61499999999999999</v>
      </c>
      <c r="I24">
        <v>0.624</v>
      </c>
      <c r="J24">
        <v>0.626</v>
      </c>
      <c r="K24">
        <v>0.628</v>
      </c>
      <c r="L24">
        <v>0.65600000000000003</v>
      </c>
      <c r="M24">
        <v>0.65</v>
      </c>
      <c r="N24">
        <v>0.65100000000000002</v>
      </c>
      <c r="O24">
        <v>0.72</v>
      </c>
      <c r="P24">
        <v>0.72199999999999998</v>
      </c>
      <c r="Q24">
        <v>0.71699999999999997</v>
      </c>
      <c r="R24">
        <v>0.66700000000000004</v>
      </c>
      <c r="S24">
        <v>0.67200000000000004</v>
      </c>
      <c r="T24">
        <v>0.67400000000000004</v>
      </c>
      <c r="U24">
        <v>0.77</v>
      </c>
      <c r="V24">
        <v>0.77100000000000002</v>
      </c>
      <c r="W24">
        <v>0.77600000000000002</v>
      </c>
      <c r="X24">
        <v>0.74199999999999999</v>
      </c>
      <c r="Y24">
        <v>0.745</v>
      </c>
      <c r="Z24">
        <v>0.746</v>
      </c>
      <c r="AA24">
        <v>0.82399999999999995</v>
      </c>
      <c r="AB24">
        <v>0.82099999999999995</v>
      </c>
      <c r="AC24">
        <v>0.82299999999999995</v>
      </c>
      <c r="AD24">
        <v>0.81399999999999995</v>
      </c>
      <c r="AE24">
        <v>0.82</v>
      </c>
      <c r="AF24">
        <v>0.81399999999999995</v>
      </c>
      <c r="AG24">
        <v>0.81899999999999995</v>
      </c>
      <c r="AH24">
        <v>0.82099999999999995</v>
      </c>
      <c r="AI24">
        <v>0.81399999999999995</v>
      </c>
      <c r="AJ24">
        <v>0.67500000000000004</v>
      </c>
      <c r="AK24">
        <v>0.67900000000000005</v>
      </c>
      <c r="AL24">
        <v>0.67800000000000005</v>
      </c>
      <c r="AM24">
        <v>0.80900000000000005</v>
      </c>
      <c r="AN24">
        <v>0.81599999999999995</v>
      </c>
      <c r="AO24">
        <v>0.81399999999999995</v>
      </c>
      <c r="AP24">
        <v>0.80700000000000005</v>
      </c>
      <c r="AQ24">
        <v>0.80700000000000005</v>
      </c>
      <c r="AR24">
        <v>0.79800000000000004</v>
      </c>
      <c r="AS24">
        <v>0.69299999999999995</v>
      </c>
      <c r="AT24">
        <v>0.69099999999999995</v>
      </c>
      <c r="AU24">
        <v>0.69099999999999995</v>
      </c>
      <c r="AV24">
        <v>0.77100000000000002</v>
      </c>
      <c r="AW24">
        <v>0.76800000000000002</v>
      </c>
      <c r="AX24">
        <v>0.76600000000000001</v>
      </c>
      <c r="AY24">
        <v>0.625</v>
      </c>
      <c r="AZ24">
        <v>0.626</v>
      </c>
      <c r="BA24">
        <v>0.63</v>
      </c>
      <c r="BB24">
        <v>0.61699999999999999</v>
      </c>
      <c r="BC24">
        <v>0.61099999999999999</v>
      </c>
      <c r="BD24">
        <v>0.621</v>
      </c>
    </row>
    <row r="25" spans="2:56" x14ac:dyDescent="0.2">
      <c r="B25">
        <v>21</v>
      </c>
      <c r="C25">
        <v>0.69899999999999995</v>
      </c>
      <c r="D25">
        <v>0.69699999999999995</v>
      </c>
      <c r="E25">
        <v>0.70499999999999996</v>
      </c>
      <c r="F25">
        <v>0.65</v>
      </c>
      <c r="G25">
        <v>0.64200000000000002</v>
      </c>
      <c r="H25">
        <v>0.64400000000000002</v>
      </c>
      <c r="I25">
        <v>0.65900000000000003</v>
      </c>
      <c r="J25">
        <v>0.65300000000000002</v>
      </c>
      <c r="K25">
        <v>0.65700000000000003</v>
      </c>
      <c r="L25">
        <v>0.69199999999999995</v>
      </c>
      <c r="M25">
        <v>0.69899999999999995</v>
      </c>
      <c r="N25">
        <v>0.69399999999999995</v>
      </c>
      <c r="O25">
        <v>0.75600000000000001</v>
      </c>
      <c r="P25">
        <v>0.749</v>
      </c>
      <c r="Q25">
        <v>0.747</v>
      </c>
      <c r="R25">
        <v>0.72199999999999998</v>
      </c>
      <c r="S25">
        <v>0.72</v>
      </c>
      <c r="T25">
        <v>0.71899999999999997</v>
      </c>
      <c r="U25">
        <v>0.81100000000000005</v>
      </c>
      <c r="V25">
        <v>0.80400000000000005</v>
      </c>
      <c r="W25">
        <v>0.80400000000000005</v>
      </c>
      <c r="X25">
        <v>0.80100000000000005</v>
      </c>
      <c r="Y25">
        <v>0.79300000000000004</v>
      </c>
      <c r="Z25">
        <v>0.79400000000000004</v>
      </c>
      <c r="AA25">
        <v>0.9</v>
      </c>
      <c r="AB25">
        <v>0.9</v>
      </c>
      <c r="AC25">
        <v>0.89900000000000002</v>
      </c>
      <c r="AD25">
        <v>0.84599999999999997</v>
      </c>
      <c r="AE25">
        <v>0.84099999999999997</v>
      </c>
      <c r="AF25">
        <v>0.84899999999999998</v>
      </c>
      <c r="AG25">
        <v>0.81100000000000005</v>
      </c>
      <c r="AH25">
        <v>0.81699999999999995</v>
      </c>
      <c r="AI25">
        <v>0.81200000000000006</v>
      </c>
      <c r="AJ25">
        <v>0.69599999999999995</v>
      </c>
      <c r="AK25">
        <v>0.69399999999999995</v>
      </c>
      <c r="AL25">
        <v>0.69499999999999995</v>
      </c>
      <c r="AM25">
        <v>0.85299999999999998</v>
      </c>
      <c r="AN25">
        <v>0.85399999999999998</v>
      </c>
      <c r="AO25">
        <v>0.85699999999999998</v>
      </c>
      <c r="AP25">
        <v>0.83</v>
      </c>
      <c r="AQ25">
        <v>0.83799999999999997</v>
      </c>
      <c r="AR25">
        <v>0.83599999999999997</v>
      </c>
      <c r="AS25">
        <v>0.74099999999999999</v>
      </c>
      <c r="AT25">
        <v>0.74099999999999999</v>
      </c>
      <c r="AU25">
        <v>0.73099999999999998</v>
      </c>
      <c r="AV25">
        <v>0.79100000000000004</v>
      </c>
      <c r="AW25">
        <v>0.78400000000000003</v>
      </c>
      <c r="AX25">
        <v>0.78700000000000003</v>
      </c>
      <c r="AY25">
        <v>0.66400000000000003</v>
      </c>
      <c r="AZ25">
        <v>0.66800000000000004</v>
      </c>
      <c r="BA25">
        <v>0.66100000000000003</v>
      </c>
      <c r="BB25">
        <v>0.66700000000000004</v>
      </c>
      <c r="BC25">
        <v>0.66900000000000004</v>
      </c>
      <c r="BD25">
        <v>0.66500000000000004</v>
      </c>
    </row>
    <row r="26" spans="2:56" x14ac:dyDescent="0.2">
      <c r="B26">
        <v>22</v>
      </c>
      <c r="C26">
        <v>0.74</v>
      </c>
      <c r="D26">
        <v>0.74399999999999999</v>
      </c>
      <c r="E26">
        <v>0.74099999999999999</v>
      </c>
      <c r="F26">
        <v>0.67900000000000005</v>
      </c>
      <c r="G26">
        <v>0.67900000000000005</v>
      </c>
      <c r="H26">
        <v>0.67700000000000005</v>
      </c>
      <c r="I26">
        <v>0.69299999999999995</v>
      </c>
      <c r="J26">
        <v>0.69399999999999995</v>
      </c>
      <c r="K26">
        <v>0.68799999999999994</v>
      </c>
      <c r="L26">
        <v>0.73</v>
      </c>
      <c r="M26">
        <v>0.72299999999999998</v>
      </c>
      <c r="N26">
        <v>0.73199999999999998</v>
      </c>
      <c r="O26">
        <v>0.76200000000000001</v>
      </c>
      <c r="P26">
        <v>0.76200000000000001</v>
      </c>
      <c r="Q26">
        <v>0.76300000000000001</v>
      </c>
      <c r="R26">
        <v>0.76500000000000001</v>
      </c>
      <c r="S26">
        <v>0.76800000000000002</v>
      </c>
      <c r="T26">
        <v>0.76900000000000002</v>
      </c>
      <c r="U26">
        <v>0.91500000000000004</v>
      </c>
      <c r="V26">
        <v>0.91700000000000004</v>
      </c>
      <c r="W26">
        <v>0.92300000000000004</v>
      </c>
      <c r="X26">
        <v>0.80300000000000005</v>
      </c>
      <c r="Y26">
        <v>0.80200000000000005</v>
      </c>
      <c r="Z26">
        <v>0.79800000000000004</v>
      </c>
      <c r="AA26">
        <v>0.89</v>
      </c>
      <c r="AB26">
        <v>0.88300000000000001</v>
      </c>
      <c r="AC26">
        <v>0.89200000000000002</v>
      </c>
      <c r="AD26">
        <v>0.85799999999999998</v>
      </c>
      <c r="AE26">
        <v>0.85399999999999998</v>
      </c>
      <c r="AF26">
        <v>0.86299999999999999</v>
      </c>
      <c r="AG26">
        <v>0.83899999999999997</v>
      </c>
      <c r="AH26">
        <v>0.84199999999999997</v>
      </c>
      <c r="AI26">
        <v>0.84499999999999997</v>
      </c>
      <c r="AJ26">
        <v>0.71799999999999997</v>
      </c>
      <c r="AK26">
        <v>0.71599999999999997</v>
      </c>
      <c r="AL26">
        <v>0.71699999999999997</v>
      </c>
      <c r="AM26">
        <v>0.86899999999999999</v>
      </c>
      <c r="AN26">
        <v>0.872</v>
      </c>
      <c r="AO26">
        <v>0.871</v>
      </c>
      <c r="AP26">
        <v>0.83799999999999997</v>
      </c>
      <c r="AQ26">
        <v>0.83499999999999996</v>
      </c>
      <c r="AR26">
        <v>0.83599999999999997</v>
      </c>
      <c r="AS26">
        <v>0.76500000000000001</v>
      </c>
      <c r="AT26">
        <v>0.76900000000000002</v>
      </c>
      <c r="AU26">
        <v>0.76400000000000001</v>
      </c>
      <c r="AV26">
        <v>0.78500000000000003</v>
      </c>
      <c r="AW26">
        <v>0.78600000000000003</v>
      </c>
      <c r="AX26">
        <v>0.78100000000000003</v>
      </c>
      <c r="AY26">
        <v>0.67900000000000005</v>
      </c>
      <c r="AZ26">
        <v>0.68200000000000005</v>
      </c>
      <c r="BA26">
        <v>0.68100000000000005</v>
      </c>
      <c r="BB26">
        <v>0.68700000000000006</v>
      </c>
      <c r="BC26">
        <v>0.69199999999999995</v>
      </c>
      <c r="BD26">
        <v>0.68799999999999994</v>
      </c>
    </row>
    <row r="27" spans="2:56" x14ac:dyDescent="0.2">
      <c r="B27">
        <v>23</v>
      </c>
      <c r="C27">
        <v>0.79700000000000004</v>
      </c>
      <c r="D27">
        <v>0.79500000000000004</v>
      </c>
      <c r="E27">
        <v>0.79600000000000004</v>
      </c>
      <c r="F27">
        <v>0.67900000000000005</v>
      </c>
      <c r="G27">
        <v>0.67</v>
      </c>
      <c r="H27">
        <v>0.67500000000000004</v>
      </c>
      <c r="I27">
        <v>0.71399999999999997</v>
      </c>
      <c r="J27">
        <v>0.71499999999999997</v>
      </c>
      <c r="K27">
        <v>0.72099999999999997</v>
      </c>
      <c r="L27">
        <v>0.76</v>
      </c>
      <c r="M27">
        <v>0.752</v>
      </c>
      <c r="N27">
        <v>0.75600000000000001</v>
      </c>
      <c r="O27">
        <v>0.78600000000000003</v>
      </c>
      <c r="P27">
        <v>0.78400000000000003</v>
      </c>
      <c r="Q27">
        <v>0.78700000000000003</v>
      </c>
      <c r="R27">
        <v>0.80700000000000005</v>
      </c>
      <c r="S27">
        <v>0.80600000000000005</v>
      </c>
      <c r="T27">
        <v>0.81299999999999994</v>
      </c>
      <c r="U27">
        <v>0.88300000000000001</v>
      </c>
      <c r="V27">
        <v>0.879</v>
      </c>
      <c r="W27">
        <v>0.88700000000000001</v>
      </c>
      <c r="X27">
        <v>0.86199999999999999</v>
      </c>
      <c r="Y27">
        <v>0.85499999999999998</v>
      </c>
      <c r="Z27">
        <v>0.85199999999999998</v>
      </c>
      <c r="AA27">
        <v>0.88900000000000001</v>
      </c>
      <c r="AB27">
        <v>0.88500000000000001</v>
      </c>
      <c r="AC27">
        <v>0.88800000000000001</v>
      </c>
      <c r="AD27">
        <v>0.88800000000000001</v>
      </c>
      <c r="AE27">
        <v>0.879</v>
      </c>
      <c r="AF27">
        <v>0.88400000000000001</v>
      </c>
      <c r="AG27">
        <v>0.85299999999999998</v>
      </c>
      <c r="AH27">
        <v>0.85299999999999998</v>
      </c>
      <c r="AI27">
        <v>0.84299999999999997</v>
      </c>
      <c r="AJ27">
        <v>0.755</v>
      </c>
      <c r="AK27">
        <v>0.75900000000000001</v>
      </c>
      <c r="AL27">
        <v>0.75600000000000001</v>
      </c>
      <c r="AM27">
        <v>0.876</v>
      </c>
      <c r="AN27">
        <v>0.875</v>
      </c>
      <c r="AO27">
        <v>0.871</v>
      </c>
      <c r="AP27">
        <v>0.85399999999999998</v>
      </c>
      <c r="AQ27">
        <v>0.85599999999999998</v>
      </c>
      <c r="AR27">
        <v>0.85399999999999998</v>
      </c>
      <c r="AS27">
        <v>0.78900000000000003</v>
      </c>
      <c r="AT27">
        <v>0.78900000000000003</v>
      </c>
      <c r="AU27">
        <v>0.78600000000000003</v>
      </c>
      <c r="AV27">
        <v>0.81899999999999995</v>
      </c>
      <c r="AW27">
        <v>0.81799999999999995</v>
      </c>
      <c r="AX27">
        <v>0.82099999999999995</v>
      </c>
      <c r="AY27">
        <v>0.69599999999999995</v>
      </c>
      <c r="AZ27">
        <v>0.69799999999999995</v>
      </c>
      <c r="BA27">
        <v>0.70499999999999996</v>
      </c>
      <c r="BB27">
        <v>0.70199999999999996</v>
      </c>
      <c r="BC27">
        <v>0.70399999999999996</v>
      </c>
      <c r="BD27">
        <v>0.70699999999999996</v>
      </c>
    </row>
    <row r="28" spans="2:56" x14ac:dyDescent="0.2">
      <c r="B28">
        <v>24</v>
      </c>
      <c r="C28">
        <v>0.82699999999999996</v>
      </c>
      <c r="D28">
        <v>0.83099999999999996</v>
      </c>
      <c r="E28">
        <v>0.83499999999999996</v>
      </c>
      <c r="F28">
        <v>0.69199999999999995</v>
      </c>
      <c r="G28">
        <v>0.69699999999999995</v>
      </c>
      <c r="H28">
        <v>0.69199999999999995</v>
      </c>
      <c r="I28">
        <v>0.74</v>
      </c>
      <c r="J28">
        <v>0.73599999999999999</v>
      </c>
      <c r="K28">
        <v>0.73599999999999999</v>
      </c>
      <c r="L28">
        <v>0.79800000000000004</v>
      </c>
      <c r="M28">
        <v>0.79500000000000004</v>
      </c>
      <c r="N28">
        <v>0.79200000000000004</v>
      </c>
      <c r="O28">
        <v>0.80800000000000005</v>
      </c>
      <c r="P28">
        <v>0.80200000000000005</v>
      </c>
      <c r="Q28">
        <v>0.80100000000000005</v>
      </c>
      <c r="R28">
        <v>0.87</v>
      </c>
      <c r="S28">
        <v>0.86599999999999999</v>
      </c>
      <c r="T28">
        <v>0.875</v>
      </c>
      <c r="U28">
        <v>0.90300000000000002</v>
      </c>
      <c r="V28">
        <v>0.9</v>
      </c>
      <c r="W28">
        <v>0.90400000000000003</v>
      </c>
      <c r="X28">
        <v>0.85499999999999998</v>
      </c>
      <c r="Y28">
        <v>0.85199999999999998</v>
      </c>
      <c r="Z28">
        <v>0.84699999999999998</v>
      </c>
      <c r="AA28">
        <v>0.90100000000000002</v>
      </c>
      <c r="AB28">
        <v>0.90500000000000003</v>
      </c>
      <c r="AC28">
        <v>0.90500000000000003</v>
      </c>
      <c r="AD28">
        <v>0.877</v>
      </c>
      <c r="AE28">
        <v>0.88</v>
      </c>
      <c r="AF28">
        <v>0.877</v>
      </c>
      <c r="AG28">
        <v>0.86499999999999999</v>
      </c>
      <c r="AH28">
        <v>0.86699999999999999</v>
      </c>
      <c r="AI28">
        <v>0.86</v>
      </c>
      <c r="AJ28">
        <v>0.83799999999999997</v>
      </c>
      <c r="AK28">
        <v>0.84</v>
      </c>
      <c r="AL28">
        <v>0.84199999999999997</v>
      </c>
      <c r="AM28">
        <v>0.90100000000000002</v>
      </c>
      <c r="AN28">
        <v>0.90800000000000003</v>
      </c>
      <c r="AO28">
        <v>0.90800000000000003</v>
      </c>
      <c r="AP28">
        <v>0.88100000000000001</v>
      </c>
      <c r="AQ28">
        <v>0.88</v>
      </c>
      <c r="AR28">
        <v>0.876</v>
      </c>
      <c r="AS28">
        <v>0.81</v>
      </c>
      <c r="AT28">
        <v>0.81299999999999994</v>
      </c>
      <c r="AU28">
        <v>0.81100000000000005</v>
      </c>
      <c r="AV28">
        <v>0.83099999999999996</v>
      </c>
      <c r="AW28">
        <v>0.83699999999999997</v>
      </c>
      <c r="AX28">
        <v>0.83699999999999997</v>
      </c>
      <c r="AY28">
        <v>0.71799999999999997</v>
      </c>
      <c r="AZ28">
        <v>0.72399999999999998</v>
      </c>
      <c r="BA28">
        <v>0.71799999999999997</v>
      </c>
      <c r="BB28">
        <v>0.71899999999999997</v>
      </c>
      <c r="BC28">
        <v>0.71699999999999997</v>
      </c>
      <c r="BD28">
        <v>0.71899999999999997</v>
      </c>
    </row>
    <row r="29" spans="2:56" x14ac:dyDescent="0.2">
      <c r="B29">
        <v>25</v>
      </c>
      <c r="C29">
        <v>0.85</v>
      </c>
      <c r="D29">
        <v>0.84799999999999998</v>
      </c>
      <c r="E29">
        <v>0.84499999999999997</v>
      </c>
      <c r="F29">
        <v>0.70099999999999996</v>
      </c>
      <c r="G29">
        <v>0.70299999999999996</v>
      </c>
      <c r="H29">
        <v>0.69899999999999995</v>
      </c>
      <c r="I29">
        <v>0.76500000000000001</v>
      </c>
      <c r="J29">
        <v>0.77300000000000002</v>
      </c>
      <c r="K29">
        <v>0.76900000000000002</v>
      </c>
      <c r="L29">
        <v>0.79100000000000004</v>
      </c>
      <c r="M29">
        <v>0.79400000000000004</v>
      </c>
      <c r="N29">
        <v>0.78800000000000003</v>
      </c>
      <c r="O29">
        <v>0.83799999999999997</v>
      </c>
      <c r="P29">
        <v>0.83599999999999997</v>
      </c>
      <c r="Q29">
        <v>0.83399999999999996</v>
      </c>
      <c r="R29">
        <v>0.89</v>
      </c>
      <c r="S29">
        <v>0.88900000000000001</v>
      </c>
      <c r="T29">
        <v>0.88300000000000001</v>
      </c>
      <c r="U29">
        <v>0.91900000000000004</v>
      </c>
      <c r="V29">
        <v>0.91700000000000004</v>
      </c>
      <c r="W29">
        <v>0.92200000000000004</v>
      </c>
      <c r="X29">
        <v>0.84699999999999998</v>
      </c>
      <c r="Y29">
        <v>0.85099999999999998</v>
      </c>
      <c r="Z29">
        <v>0.85199999999999998</v>
      </c>
      <c r="AA29">
        <v>0.90100000000000002</v>
      </c>
      <c r="AB29">
        <v>0.90600000000000003</v>
      </c>
      <c r="AC29">
        <v>0.9</v>
      </c>
      <c r="AD29">
        <v>0.88500000000000001</v>
      </c>
      <c r="AE29">
        <v>0.89400000000000002</v>
      </c>
      <c r="AF29">
        <v>0.88400000000000001</v>
      </c>
      <c r="AG29">
        <v>0.877</v>
      </c>
      <c r="AH29">
        <v>0.873</v>
      </c>
      <c r="AI29">
        <v>0.876</v>
      </c>
      <c r="AJ29">
        <v>0.83199999999999996</v>
      </c>
      <c r="AK29">
        <v>0.83799999999999997</v>
      </c>
      <c r="AL29">
        <v>0.83099999999999996</v>
      </c>
      <c r="AM29">
        <v>0.88600000000000001</v>
      </c>
      <c r="AN29">
        <v>0.88400000000000001</v>
      </c>
      <c r="AO29">
        <v>0.88700000000000001</v>
      </c>
      <c r="AP29">
        <v>0.86799999999999999</v>
      </c>
      <c r="AQ29">
        <v>0.874</v>
      </c>
      <c r="AR29">
        <v>0.86599999999999999</v>
      </c>
      <c r="AS29">
        <v>0.83799999999999997</v>
      </c>
      <c r="AT29">
        <v>0.83699999999999997</v>
      </c>
      <c r="AU29">
        <v>0.83899999999999997</v>
      </c>
      <c r="AV29">
        <v>0.86099999999999999</v>
      </c>
      <c r="AW29">
        <v>0.85299999999999998</v>
      </c>
      <c r="AX29">
        <v>0.85699999999999998</v>
      </c>
      <c r="AY29">
        <v>0.75</v>
      </c>
      <c r="AZ29">
        <v>0.749</v>
      </c>
      <c r="BA29">
        <v>0.754</v>
      </c>
      <c r="BB29">
        <v>0.74399999999999999</v>
      </c>
      <c r="BC29">
        <v>0.75</v>
      </c>
      <c r="BD29">
        <v>0.745</v>
      </c>
    </row>
    <row r="30" spans="2:56" x14ac:dyDescent="0.2">
      <c r="B30">
        <v>26</v>
      </c>
      <c r="C30">
        <v>0.88700000000000001</v>
      </c>
      <c r="D30">
        <v>0.88100000000000001</v>
      </c>
      <c r="E30">
        <v>0.89</v>
      </c>
      <c r="F30">
        <v>0.72499999999999998</v>
      </c>
      <c r="G30">
        <v>0.72199999999999998</v>
      </c>
      <c r="H30">
        <v>0.72099999999999997</v>
      </c>
      <c r="I30">
        <v>0.79200000000000004</v>
      </c>
      <c r="J30">
        <v>0.79100000000000004</v>
      </c>
      <c r="K30">
        <v>0.78400000000000003</v>
      </c>
      <c r="L30">
        <v>0.81699999999999995</v>
      </c>
      <c r="M30">
        <v>0.81399999999999995</v>
      </c>
      <c r="N30">
        <v>0.82199999999999995</v>
      </c>
      <c r="O30">
        <v>0.85499999999999998</v>
      </c>
      <c r="P30">
        <v>0.84599999999999997</v>
      </c>
      <c r="Q30">
        <v>0.85</v>
      </c>
      <c r="R30">
        <v>0.93899999999999995</v>
      </c>
      <c r="S30">
        <v>0.93400000000000005</v>
      </c>
      <c r="T30">
        <v>0.93100000000000005</v>
      </c>
      <c r="U30">
        <v>0.92600000000000005</v>
      </c>
      <c r="V30">
        <v>0.93400000000000005</v>
      </c>
      <c r="W30">
        <v>0.93200000000000005</v>
      </c>
      <c r="X30">
        <v>0.85799999999999998</v>
      </c>
      <c r="Y30">
        <v>0.86599999999999999</v>
      </c>
      <c r="Z30">
        <v>0.86599999999999999</v>
      </c>
      <c r="AA30">
        <v>0.90900000000000003</v>
      </c>
      <c r="AB30">
        <v>0.91300000000000003</v>
      </c>
      <c r="AC30">
        <v>0.91300000000000003</v>
      </c>
      <c r="AD30">
        <v>0.89500000000000002</v>
      </c>
      <c r="AE30">
        <v>0.89500000000000002</v>
      </c>
      <c r="AF30">
        <v>0.89100000000000001</v>
      </c>
      <c r="AG30">
        <v>0.88300000000000001</v>
      </c>
      <c r="AH30">
        <v>0.875</v>
      </c>
      <c r="AI30">
        <v>0.874</v>
      </c>
      <c r="AJ30">
        <v>0.85899999999999999</v>
      </c>
      <c r="AK30">
        <v>0.85099999999999998</v>
      </c>
      <c r="AL30">
        <v>0.85899999999999999</v>
      </c>
      <c r="AM30">
        <v>0.88400000000000001</v>
      </c>
      <c r="AN30">
        <v>0.88300000000000001</v>
      </c>
      <c r="AO30">
        <v>0.88600000000000001</v>
      </c>
      <c r="AP30">
        <v>0.86599999999999999</v>
      </c>
      <c r="AQ30">
        <v>0.87</v>
      </c>
      <c r="AR30">
        <v>0.872</v>
      </c>
      <c r="AS30">
        <v>0.85399999999999998</v>
      </c>
      <c r="AT30">
        <v>0.85199999999999998</v>
      </c>
      <c r="AU30">
        <v>0.85899999999999999</v>
      </c>
      <c r="AV30">
        <v>0.82199999999999995</v>
      </c>
      <c r="AW30">
        <v>0.82199999999999995</v>
      </c>
      <c r="AX30">
        <v>0.82</v>
      </c>
      <c r="AY30">
        <v>0.82799999999999996</v>
      </c>
      <c r="AZ30">
        <v>0.82399999999999995</v>
      </c>
      <c r="BA30">
        <v>0.82799999999999996</v>
      </c>
      <c r="BB30">
        <v>0.77100000000000002</v>
      </c>
      <c r="BC30">
        <v>0.77300000000000002</v>
      </c>
      <c r="BD30">
        <v>0.77400000000000002</v>
      </c>
    </row>
    <row r="31" spans="2:56" x14ac:dyDescent="0.2">
      <c r="B31">
        <v>27</v>
      </c>
      <c r="C31">
        <v>0.89600000000000002</v>
      </c>
      <c r="D31">
        <v>0.89100000000000001</v>
      </c>
      <c r="E31">
        <v>0.88900000000000001</v>
      </c>
      <c r="F31">
        <v>0.73699999999999999</v>
      </c>
      <c r="G31">
        <v>0.73899999999999999</v>
      </c>
      <c r="H31">
        <v>0.73599999999999999</v>
      </c>
      <c r="I31">
        <v>0.81599999999999995</v>
      </c>
      <c r="J31">
        <v>0.81299999999999994</v>
      </c>
      <c r="K31">
        <v>0.81699999999999995</v>
      </c>
      <c r="L31">
        <v>0.82599999999999996</v>
      </c>
      <c r="M31">
        <v>0.83499999999999996</v>
      </c>
      <c r="N31">
        <v>0.83</v>
      </c>
      <c r="O31">
        <v>0.85399999999999998</v>
      </c>
      <c r="P31">
        <v>0.85199999999999998</v>
      </c>
      <c r="Q31">
        <v>0.85199999999999998</v>
      </c>
      <c r="R31">
        <v>0.95599999999999996</v>
      </c>
      <c r="S31">
        <v>0.96599999999999997</v>
      </c>
      <c r="T31">
        <v>0.96499999999999997</v>
      </c>
      <c r="U31">
        <v>0.93700000000000006</v>
      </c>
      <c r="V31">
        <v>0.93799999999999994</v>
      </c>
      <c r="W31">
        <v>0.93899999999999995</v>
      </c>
      <c r="X31">
        <v>0.88</v>
      </c>
      <c r="Y31">
        <v>0.88300000000000001</v>
      </c>
      <c r="Z31">
        <v>0.876</v>
      </c>
      <c r="AA31">
        <v>0.92500000000000004</v>
      </c>
      <c r="AB31">
        <v>0.92200000000000004</v>
      </c>
      <c r="AC31">
        <v>0.92900000000000005</v>
      </c>
      <c r="AD31">
        <v>0.89900000000000002</v>
      </c>
      <c r="AE31">
        <v>0.90700000000000003</v>
      </c>
      <c r="AF31">
        <v>0.90200000000000002</v>
      </c>
      <c r="AG31">
        <v>0.89</v>
      </c>
      <c r="AH31">
        <v>0.89600000000000002</v>
      </c>
      <c r="AI31">
        <v>0.89100000000000001</v>
      </c>
      <c r="AJ31">
        <v>0.86699999999999999</v>
      </c>
      <c r="AK31">
        <v>0.871</v>
      </c>
      <c r="AL31">
        <v>0.86599999999999999</v>
      </c>
      <c r="AM31">
        <v>0.89200000000000002</v>
      </c>
      <c r="AN31">
        <v>0.89100000000000001</v>
      </c>
      <c r="AO31">
        <v>0.88800000000000001</v>
      </c>
      <c r="AP31">
        <v>0.88300000000000001</v>
      </c>
      <c r="AQ31">
        <v>0.88200000000000001</v>
      </c>
      <c r="AR31">
        <v>0.88400000000000001</v>
      </c>
      <c r="AS31">
        <v>0.89700000000000002</v>
      </c>
      <c r="AT31">
        <v>0.89300000000000002</v>
      </c>
      <c r="AU31">
        <v>0.89700000000000002</v>
      </c>
      <c r="AV31">
        <v>0.86599999999999999</v>
      </c>
      <c r="AW31">
        <v>0.86299999999999999</v>
      </c>
      <c r="AX31">
        <v>0.86899999999999999</v>
      </c>
      <c r="AY31">
        <v>0.85399999999999998</v>
      </c>
      <c r="AZ31">
        <v>0.86</v>
      </c>
      <c r="BA31">
        <v>0.86</v>
      </c>
      <c r="BB31">
        <v>0.80200000000000005</v>
      </c>
      <c r="BC31">
        <v>0.80100000000000005</v>
      </c>
      <c r="BD31">
        <v>0.80100000000000005</v>
      </c>
    </row>
    <row r="32" spans="2:56" x14ac:dyDescent="0.2">
      <c r="B32">
        <v>28</v>
      </c>
      <c r="C32">
        <v>0.91600000000000004</v>
      </c>
      <c r="D32">
        <v>0.91800000000000004</v>
      </c>
      <c r="E32">
        <v>0.91200000000000003</v>
      </c>
      <c r="F32">
        <v>0.75600000000000001</v>
      </c>
      <c r="G32">
        <v>0.75800000000000001</v>
      </c>
      <c r="H32">
        <v>0.75700000000000001</v>
      </c>
      <c r="I32">
        <v>0.84199999999999997</v>
      </c>
      <c r="J32">
        <v>0.83599999999999997</v>
      </c>
      <c r="K32">
        <v>0.83299999999999996</v>
      </c>
      <c r="L32">
        <v>0.85</v>
      </c>
      <c r="M32">
        <v>0.84699999999999998</v>
      </c>
      <c r="N32">
        <v>0.85399999999999998</v>
      </c>
      <c r="O32">
        <v>0.91400000000000003</v>
      </c>
      <c r="P32">
        <v>0.92100000000000004</v>
      </c>
      <c r="Q32">
        <v>0.91400000000000003</v>
      </c>
      <c r="R32">
        <v>0.95199999999999996</v>
      </c>
      <c r="S32">
        <v>0.95199999999999996</v>
      </c>
      <c r="T32">
        <v>0.95599999999999996</v>
      </c>
      <c r="U32">
        <v>0.94799999999999995</v>
      </c>
      <c r="V32">
        <v>0.94599999999999995</v>
      </c>
      <c r="W32">
        <v>0.94299999999999995</v>
      </c>
      <c r="X32">
        <v>0.89700000000000002</v>
      </c>
      <c r="Y32">
        <v>0.90100000000000002</v>
      </c>
      <c r="Z32">
        <v>0.89300000000000002</v>
      </c>
      <c r="AA32">
        <v>0.94</v>
      </c>
      <c r="AB32">
        <v>0.93700000000000006</v>
      </c>
      <c r="AC32">
        <v>0.93300000000000005</v>
      </c>
      <c r="AD32">
        <v>0.91300000000000003</v>
      </c>
      <c r="AE32">
        <v>0.91200000000000003</v>
      </c>
      <c r="AF32">
        <v>0.90500000000000003</v>
      </c>
      <c r="AG32">
        <v>0.90200000000000002</v>
      </c>
      <c r="AH32">
        <v>0.9</v>
      </c>
      <c r="AI32">
        <v>0.9</v>
      </c>
      <c r="AJ32">
        <v>0.89300000000000002</v>
      </c>
      <c r="AK32">
        <v>0.89100000000000001</v>
      </c>
      <c r="AL32">
        <v>0.89700000000000002</v>
      </c>
      <c r="AM32">
        <v>0.89900000000000002</v>
      </c>
      <c r="AN32">
        <v>0.90400000000000003</v>
      </c>
      <c r="AO32">
        <v>0.90300000000000002</v>
      </c>
      <c r="AP32">
        <v>0.90800000000000003</v>
      </c>
      <c r="AQ32">
        <v>0.9</v>
      </c>
      <c r="AR32">
        <v>0.90500000000000003</v>
      </c>
      <c r="AS32">
        <v>0.91100000000000003</v>
      </c>
      <c r="AT32">
        <v>0.90700000000000003</v>
      </c>
      <c r="AU32">
        <v>0.91200000000000003</v>
      </c>
      <c r="AV32">
        <v>0.89</v>
      </c>
      <c r="AW32">
        <v>0.88900000000000001</v>
      </c>
      <c r="AX32">
        <v>0.88100000000000001</v>
      </c>
      <c r="AY32">
        <v>0.86199999999999999</v>
      </c>
      <c r="AZ32">
        <v>0.86499999999999999</v>
      </c>
      <c r="BA32">
        <v>0.86699999999999999</v>
      </c>
      <c r="BB32">
        <v>0.78100000000000003</v>
      </c>
      <c r="BC32">
        <v>0.78900000000000003</v>
      </c>
      <c r="BD32">
        <v>0.78800000000000003</v>
      </c>
    </row>
    <row r="33" spans="2:56" x14ac:dyDescent="0.2">
      <c r="B33">
        <v>29</v>
      </c>
      <c r="C33">
        <v>0.93</v>
      </c>
      <c r="D33">
        <v>0.92900000000000005</v>
      </c>
      <c r="E33">
        <v>0.93</v>
      </c>
      <c r="F33">
        <v>0.76800000000000002</v>
      </c>
      <c r="G33">
        <v>0.76400000000000001</v>
      </c>
      <c r="H33">
        <v>0.76700000000000002</v>
      </c>
      <c r="I33">
        <v>0.86099999999999999</v>
      </c>
      <c r="J33">
        <v>0.85499999999999998</v>
      </c>
      <c r="K33">
        <v>0.85799999999999998</v>
      </c>
      <c r="L33">
        <v>0.86299999999999999</v>
      </c>
      <c r="M33">
        <v>0.86399999999999999</v>
      </c>
      <c r="N33">
        <v>0.87</v>
      </c>
      <c r="O33">
        <v>0.88500000000000001</v>
      </c>
      <c r="P33">
        <v>0.878</v>
      </c>
      <c r="Q33">
        <v>0.879</v>
      </c>
      <c r="R33">
        <v>0.96899999999999997</v>
      </c>
      <c r="S33">
        <v>0.96899999999999997</v>
      </c>
      <c r="T33">
        <v>0.97099999999999997</v>
      </c>
      <c r="U33">
        <v>0.95699999999999996</v>
      </c>
      <c r="V33">
        <v>0.95299999999999996</v>
      </c>
      <c r="W33">
        <v>0.95599999999999996</v>
      </c>
      <c r="X33">
        <v>0.91600000000000004</v>
      </c>
      <c r="Y33">
        <v>0.90900000000000003</v>
      </c>
      <c r="Z33">
        <v>0.91900000000000004</v>
      </c>
      <c r="AA33">
        <v>0.94899999999999995</v>
      </c>
      <c r="AB33">
        <v>0.94599999999999995</v>
      </c>
      <c r="AC33">
        <v>0.94599999999999995</v>
      </c>
      <c r="AD33">
        <v>0.91700000000000004</v>
      </c>
      <c r="AE33">
        <v>0.91800000000000004</v>
      </c>
      <c r="AF33">
        <v>0.92500000000000004</v>
      </c>
      <c r="AG33">
        <v>0.91</v>
      </c>
      <c r="AH33">
        <v>0.90700000000000003</v>
      </c>
      <c r="AI33">
        <v>0.90200000000000002</v>
      </c>
      <c r="AJ33">
        <v>0.93500000000000005</v>
      </c>
      <c r="AK33">
        <v>0.94099999999999995</v>
      </c>
      <c r="AL33">
        <v>0.93600000000000005</v>
      </c>
      <c r="AM33">
        <v>0.90500000000000003</v>
      </c>
      <c r="AN33">
        <v>0.91200000000000003</v>
      </c>
      <c r="AO33">
        <v>0.90700000000000003</v>
      </c>
      <c r="AP33">
        <v>0.88700000000000001</v>
      </c>
      <c r="AQ33">
        <v>0.89300000000000002</v>
      </c>
      <c r="AR33">
        <v>0.89</v>
      </c>
      <c r="AS33">
        <v>0.90200000000000002</v>
      </c>
      <c r="AT33">
        <v>0.89400000000000002</v>
      </c>
      <c r="AU33">
        <v>0.89500000000000002</v>
      </c>
      <c r="AV33">
        <v>0.93300000000000005</v>
      </c>
      <c r="AW33">
        <v>0.93200000000000005</v>
      </c>
      <c r="AX33">
        <v>0.93300000000000005</v>
      </c>
      <c r="AY33">
        <v>0.91100000000000003</v>
      </c>
      <c r="AZ33">
        <v>0.91400000000000003</v>
      </c>
      <c r="BA33">
        <v>0.91600000000000004</v>
      </c>
      <c r="BB33">
        <v>0.84</v>
      </c>
      <c r="BC33">
        <v>0.83799999999999997</v>
      </c>
      <c r="BD33">
        <v>0.83799999999999997</v>
      </c>
    </row>
    <row r="34" spans="2:56" x14ac:dyDescent="0.2">
      <c r="B34">
        <v>30</v>
      </c>
      <c r="C34">
        <v>0.95</v>
      </c>
      <c r="D34">
        <v>0.94899999999999995</v>
      </c>
      <c r="E34">
        <v>0.94599999999999995</v>
      </c>
      <c r="F34">
        <v>0.79300000000000004</v>
      </c>
      <c r="G34">
        <v>0.79700000000000004</v>
      </c>
      <c r="H34">
        <v>0.79900000000000004</v>
      </c>
      <c r="I34">
        <v>0.871</v>
      </c>
      <c r="J34">
        <v>0.874</v>
      </c>
      <c r="K34">
        <v>0.876</v>
      </c>
      <c r="L34">
        <v>0.88700000000000001</v>
      </c>
      <c r="M34">
        <v>0.88</v>
      </c>
      <c r="N34">
        <v>0.88200000000000001</v>
      </c>
      <c r="O34">
        <v>0.91200000000000003</v>
      </c>
      <c r="P34">
        <v>0.91200000000000003</v>
      </c>
      <c r="Q34">
        <v>0.91</v>
      </c>
      <c r="R34">
        <v>0.97399999999999998</v>
      </c>
      <c r="S34">
        <v>0.97099999999999997</v>
      </c>
      <c r="T34">
        <v>0.97299999999999998</v>
      </c>
      <c r="U34">
        <v>0.96599999999999997</v>
      </c>
      <c r="V34">
        <v>0.96299999999999997</v>
      </c>
      <c r="W34">
        <v>0.96799999999999997</v>
      </c>
      <c r="X34">
        <v>0.94199999999999995</v>
      </c>
      <c r="Y34">
        <v>0.93899999999999995</v>
      </c>
      <c r="Z34">
        <v>0.94199999999999995</v>
      </c>
      <c r="AA34">
        <v>0.97399999999999998</v>
      </c>
      <c r="AB34">
        <v>0.97499999999999998</v>
      </c>
      <c r="AC34">
        <v>0.97599999999999998</v>
      </c>
      <c r="AD34">
        <v>0.93200000000000005</v>
      </c>
      <c r="AE34">
        <v>0.92800000000000005</v>
      </c>
      <c r="AF34">
        <v>0.92400000000000004</v>
      </c>
      <c r="AG34">
        <v>0.91600000000000004</v>
      </c>
      <c r="AH34">
        <v>0.91600000000000004</v>
      </c>
      <c r="AI34">
        <v>0.92300000000000004</v>
      </c>
      <c r="AJ34">
        <v>0.94899999999999995</v>
      </c>
      <c r="AK34">
        <v>0.94599999999999995</v>
      </c>
      <c r="AL34">
        <v>0.94699999999999995</v>
      </c>
      <c r="AM34">
        <v>0.94299999999999995</v>
      </c>
      <c r="AN34">
        <v>0.93600000000000005</v>
      </c>
      <c r="AO34">
        <v>0.93400000000000005</v>
      </c>
      <c r="AP34">
        <v>0.90700000000000003</v>
      </c>
      <c r="AQ34">
        <v>0.90400000000000003</v>
      </c>
      <c r="AR34">
        <v>0.90300000000000002</v>
      </c>
      <c r="AS34">
        <v>0.91100000000000003</v>
      </c>
      <c r="AT34">
        <v>0.90500000000000003</v>
      </c>
      <c r="AU34">
        <v>0.90600000000000003</v>
      </c>
      <c r="AV34">
        <v>0.94899999999999995</v>
      </c>
      <c r="AW34">
        <v>0.94899999999999995</v>
      </c>
      <c r="AX34">
        <v>0.95699999999999996</v>
      </c>
      <c r="AY34">
        <v>0.93200000000000005</v>
      </c>
      <c r="AZ34">
        <v>0.93200000000000005</v>
      </c>
      <c r="BA34">
        <v>0.93</v>
      </c>
      <c r="BB34">
        <v>0.83499999999999996</v>
      </c>
      <c r="BC34">
        <v>0.84099999999999997</v>
      </c>
      <c r="BD34">
        <v>0.83899999999999997</v>
      </c>
    </row>
    <row r="35" spans="2:56" x14ac:dyDescent="0.2">
      <c r="B35">
        <v>31</v>
      </c>
      <c r="C35">
        <v>0.95</v>
      </c>
      <c r="D35">
        <v>0.96</v>
      </c>
      <c r="E35">
        <v>0.95</v>
      </c>
      <c r="F35">
        <v>0.82199999999999995</v>
      </c>
      <c r="G35">
        <v>0.82299999999999995</v>
      </c>
      <c r="H35">
        <v>0.82099999999999995</v>
      </c>
      <c r="I35">
        <v>0.872</v>
      </c>
      <c r="J35">
        <v>0.879</v>
      </c>
      <c r="K35">
        <v>0.876</v>
      </c>
      <c r="L35">
        <v>0.90100000000000002</v>
      </c>
      <c r="M35">
        <v>0.90200000000000002</v>
      </c>
      <c r="N35">
        <v>0.90500000000000003</v>
      </c>
      <c r="O35">
        <v>0.90400000000000003</v>
      </c>
      <c r="P35">
        <v>0.90500000000000003</v>
      </c>
      <c r="Q35">
        <v>0.90700000000000003</v>
      </c>
      <c r="R35">
        <v>0.98399999999999999</v>
      </c>
      <c r="S35">
        <v>0.98099999999999998</v>
      </c>
      <c r="T35">
        <v>0.98199999999999998</v>
      </c>
      <c r="U35">
        <v>0.96899999999999997</v>
      </c>
      <c r="V35">
        <v>0.97299999999999998</v>
      </c>
      <c r="W35">
        <v>0.97599999999999998</v>
      </c>
      <c r="X35">
        <v>0.99099999999999999</v>
      </c>
      <c r="Y35">
        <v>0.99</v>
      </c>
      <c r="Z35">
        <v>0.99199999999999999</v>
      </c>
      <c r="AA35">
        <v>1.008</v>
      </c>
      <c r="AB35">
        <v>1.004</v>
      </c>
      <c r="AC35">
        <v>1.01</v>
      </c>
      <c r="AD35">
        <v>0.94099999999999995</v>
      </c>
      <c r="AE35">
        <v>0.93200000000000005</v>
      </c>
      <c r="AF35">
        <v>0.93799999999999994</v>
      </c>
      <c r="AG35">
        <v>0.93600000000000005</v>
      </c>
      <c r="AH35">
        <v>0.94099999999999995</v>
      </c>
      <c r="AI35">
        <v>0.94399999999999995</v>
      </c>
      <c r="AJ35">
        <v>0.96799999999999997</v>
      </c>
      <c r="AK35">
        <v>0.97299999999999998</v>
      </c>
      <c r="AL35">
        <v>0.97199999999999998</v>
      </c>
      <c r="AM35">
        <v>0.95599999999999996</v>
      </c>
      <c r="AN35">
        <v>0.95599999999999996</v>
      </c>
      <c r="AO35">
        <v>0.95399999999999996</v>
      </c>
      <c r="AP35">
        <v>0.91900000000000004</v>
      </c>
      <c r="AQ35">
        <v>0.92300000000000004</v>
      </c>
      <c r="AR35">
        <v>0.91500000000000004</v>
      </c>
      <c r="AS35">
        <v>0.91100000000000003</v>
      </c>
      <c r="AT35">
        <v>0.92100000000000004</v>
      </c>
      <c r="AU35">
        <v>0.91400000000000003</v>
      </c>
      <c r="AV35">
        <v>0.95299999999999996</v>
      </c>
      <c r="AW35">
        <v>0.94699999999999995</v>
      </c>
      <c r="AX35">
        <v>0.94899999999999995</v>
      </c>
      <c r="AY35">
        <v>0.97199999999999998</v>
      </c>
      <c r="AZ35">
        <v>0.96499999999999997</v>
      </c>
      <c r="BA35">
        <v>0.96599999999999997</v>
      </c>
      <c r="BB35">
        <v>0.90200000000000002</v>
      </c>
      <c r="BC35">
        <v>0.90100000000000002</v>
      </c>
      <c r="BD35">
        <v>0.89500000000000002</v>
      </c>
    </row>
    <row r="36" spans="2:56" x14ac:dyDescent="0.2">
      <c r="B36">
        <v>32</v>
      </c>
      <c r="C36">
        <v>0.96599999999999997</v>
      </c>
      <c r="D36">
        <v>0.97</v>
      </c>
      <c r="E36">
        <v>0.96799999999999997</v>
      </c>
      <c r="F36">
        <v>0.85399999999999998</v>
      </c>
      <c r="G36">
        <v>0.85299999999999998</v>
      </c>
      <c r="H36">
        <v>0.85</v>
      </c>
      <c r="I36">
        <v>0.88</v>
      </c>
      <c r="J36">
        <v>0.879</v>
      </c>
      <c r="K36">
        <v>0.88300000000000001</v>
      </c>
      <c r="L36">
        <v>0.90900000000000003</v>
      </c>
      <c r="M36">
        <v>0.91200000000000003</v>
      </c>
      <c r="N36">
        <v>0.91100000000000003</v>
      </c>
      <c r="O36">
        <v>0.92700000000000005</v>
      </c>
      <c r="P36">
        <v>0.93200000000000005</v>
      </c>
      <c r="Q36">
        <v>0.93200000000000005</v>
      </c>
      <c r="R36">
        <v>0.97499999999999998</v>
      </c>
      <c r="S36">
        <v>0.98</v>
      </c>
      <c r="T36">
        <v>0.97399999999999998</v>
      </c>
      <c r="U36">
        <v>0.99</v>
      </c>
      <c r="V36">
        <v>0.98599999999999999</v>
      </c>
      <c r="W36">
        <v>0.98599999999999999</v>
      </c>
      <c r="X36">
        <v>1.0109999999999999</v>
      </c>
      <c r="Y36">
        <v>1.002</v>
      </c>
      <c r="Z36">
        <v>1.0089999999999999</v>
      </c>
      <c r="AA36">
        <v>1.0329999999999999</v>
      </c>
      <c r="AB36">
        <v>1.038</v>
      </c>
      <c r="AC36">
        <v>1.0309999999999999</v>
      </c>
      <c r="AD36">
        <v>0.95399999999999996</v>
      </c>
      <c r="AE36">
        <v>0.95299999999999996</v>
      </c>
      <c r="AF36">
        <v>0.95399999999999996</v>
      </c>
      <c r="AG36">
        <v>0.96</v>
      </c>
      <c r="AH36">
        <v>0.96699999999999997</v>
      </c>
      <c r="AI36">
        <v>0.96</v>
      </c>
      <c r="AJ36">
        <v>0.995</v>
      </c>
      <c r="AK36">
        <v>0.99299999999999999</v>
      </c>
      <c r="AL36">
        <v>1</v>
      </c>
      <c r="AM36">
        <v>0.95699999999999996</v>
      </c>
      <c r="AN36">
        <v>0.96299999999999997</v>
      </c>
      <c r="AO36">
        <v>0.96599999999999997</v>
      </c>
      <c r="AP36">
        <v>0.96099999999999997</v>
      </c>
      <c r="AQ36">
        <v>0.97099999999999997</v>
      </c>
      <c r="AR36">
        <v>0.96299999999999997</v>
      </c>
      <c r="AS36">
        <v>0.92500000000000004</v>
      </c>
      <c r="AT36">
        <v>0.93100000000000005</v>
      </c>
      <c r="AU36">
        <v>0.92300000000000004</v>
      </c>
      <c r="AV36">
        <v>1.034</v>
      </c>
      <c r="AW36">
        <v>1.0349999999999999</v>
      </c>
      <c r="AX36">
        <v>1.03</v>
      </c>
      <c r="AY36">
        <v>1.038</v>
      </c>
      <c r="AZ36">
        <v>1.0369999999999999</v>
      </c>
      <c r="BA36">
        <v>1.032</v>
      </c>
      <c r="BB36">
        <v>0.92100000000000004</v>
      </c>
      <c r="BC36">
        <v>0.91400000000000003</v>
      </c>
      <c r="BD36">
        <v>0.91800000000000004</v>
      </c>
    </row>
    <row r="37" spans="2:56" x14ac:dyDescent="0.2">
      <c r="B37">
        <v>33</v>
      </c>
      <c r="C37">
        <v>0.97799999999999998</v>
      </c>
      <c r="D37">
        <v>0.98199999999999998</v>
      </c>
      <c r="E37">
        <v>0.97299999999999998</v>
      </c>
      <c r="F37">
        <v>0.871</v>
      </c>
      <c r="G37">
        <v>0.874</v>
      </c>
      <c r="H37">
        <v>0.86799999999999999</v>
      </c>
      <c r="I37">
        <v>0.90900000000000003</v>
      </c>
      <c r="J37">
        <v>0.90100000000000002</v>
      </c>
      <c r="K37">
        <v>0.90500000000000003</v>
      </c>
      <c r="L37">
        <v>0.95199999999999996</v>
      </c>
      <c r="M37">
        <v>0.94699999999999995</v>
      </c>
      <c r="N37">
        <v>0.95</v>
      </c>
      <c r="O37">
        <v>0.98899999999999999</v>
      </c>
      <c r="P37">
        <v>0.98</v>
      </c>
      <c r="Q37">
        <v>0.98199999999999998</v>
      </c>
      <c r="R37">
        <v>0.99</v>
      </c>
      <c r="S37">
        <v>0.995</v>
      </c>
      <c r="T37">
        <v>0.995</v>
      </c>
      <c r="U37">
        <v>0.99099999999999999</v>
      </c>
      <c r="V37">
        <v>1</v>
      </c>
      <c r="W37">
        <v>0.996</v>
      </c>
      <c r="X37">
        <v>1.0740000000000001</v>
      </c>
      <c r="Y37">
        <v>1.0740000000000001</v>
      </c>
      <c r="Z37">
        <v>1.0760000000000001</v>
      </c>
      <c r="AA37">
        <v>1.0620000000000001</v>
      </c>
      <c r="AB37">
        <v>1.0609999999999999</v>
      </c>
      <c r="AC37">
        <v>1.0549999999999999</v>
      </c>
      <c r="AD37">
        <v>0.99</v>
      </c>
      <c r="AE37">
        <v>0.99</v>
      </c>
      <c r="AF37">
        <v>0.99199999999999999</v>
      </c>
      <c r="AG37">
        <v>0.96299999999999997</v>
      </c>
      <c r="AH37">
        <v>0.96399999999999997</v>
      </c>
      <c r="AI37">
        <v>0.96199999999999997</v>
      </c>
      <c r="AJ37">
        <v>1.0449999999999999</v>
      </c>
      <c r="AK37">
        <v>1.046</v>
      </c>
      <c r="AL37">
        <v>1.0469999999999999</v>
      </c>
      <c r="AM37">
        <v>0.98299999999999998</v>
      </c>
      <c r="AN37">
        <v>0.98799999999999999</v>
      </c>
      <c r="AO37">
        <v>0.98099999999999998</v>
      </c>
      <c r="AP37">
        <v>0.99099999999999999</v>
      </c>
      <c r="AQ37">
        <v>0.99299999999999999</v>
      </c>
      <c r="AR37">
        <v>0.98899999999999999</v>
      </c>
      <c r="AS37">
        <v>0.93799999999999994</v>
      </c>
      <c r="AT37">
        <v>0.94</v>
      </c>
      <c r="AU37">
        <v>0.94199999999999995</v>
      </c>
      <c r="AV37">
        <v>1.0980000000000001</v>
      </c>
      <c r="AW37">
        <v>1.099</v>
      </c>
      <c r="AX37">
        <v>1.093</v>
      </c>
      <c r="AY37">
        <v>1.0740000000000001</v>
      </c>
      <c r="AZ37">
        <v>1.0720000000000001</v>
      </c>
      <c r="BA37">
        <v>1.075</v>
      </c>
      <c r="BB37">
        <v>0.97</v>
      </c>
      <c r="BC37">
        <v>0.97</v>
      </c>
      <c r="BD37">
        <v>0.97199999999999998</v>
      </c>
    </row>
    <row r="38" spans="2:56" x14ac:dyDescent="0.2">
      <c r="B38">
        <v>34</v>
      </c>
      <c r="C38">
        <v>1</v>
      </c>
      <c r="D38">
        <v>0.997</v>
      </c>
      <c r="E38">
        <v>0.996</v>
      </c>
      <c r="F38">
        <v>0.93799999999999994</v>
      </c>
      <c r="G38">
        <v>0.93799999999999994</v>
      </c>
      <c r="H38">
        <v>0.93799999999999994</v>
      </c>
      <c r="I38">
        <v>0.91</v>
      </c>
      <c r="J38">
        <v>0.90700000000000003</v>
      </c>
      <c r="K38">
        <v>0.91400000000000003</v>
      </c>
      <c r="L38">
        <v>0.98299999999999998</v>
      </c>
      <c r="M38">
        <v>0.98799999999999999</v>
      </c>
      <c r="N38">
        <v>0.98199999999999998</v>
      </c>
      <c r="O38">
        <v>1.012</v>
      </c>
      <c r="P38">
        <v>1.0149999999999999</v>
      </c>
      <c r="Q38">
        <v>1.0109999999999999</v>
      </c>
      <c r="R38">
        <v>1.0249999999999999</v>
      </c>
      <c r="S38">
        <v>1.024</v>
      </c>
      <c r="T38">
        <v>1.0169999999999999</v>
      </c>
      <c r="U38">
        <v>1.018</v>
      </c>
      <c r="V38">
        <v>1.018</v>
      </c>
      <c r="W38">
        <v>1.014</v>
      </c>
      <c r="X38">
        <v>1.0680000000000001</v>
      </c>
      <c r="Y38">
        <v>1.0660000000000001</v>
      </c>
      <c r="Z38">
        <v>1.0640000000000001</v>
      </c>
      <c r="AA38">
        <v>1.091</v>
      </c>
      <c r="AB38">
        <v>1.091</v>
      </c>
      <c r="AC38">
        <v>1.0920000000000001</v>
      </c>
      <c r="AD38">
        <v>1.0029999999999999</v>
      </c>
      <c r="AE38">
        <v>0.996</v>
      </c>
      <c r="AF38">
        <v>0.996</v>
      </c>
      <c r="AG38">
        <v>0.97599999999999998</v>
      </c>
      <c r="AH38">
        <v>0.96799999999999997</v>
      </c>
      <c r="AI38">
        <v>0.96899999999999997</v>
      </c>
      <c r="AJ38">
        <v>1.099</v>
      </c>
      <c r="AK38">
        <v>1.097</v>
      </c>
      <c r="AL38">
        <v>1.099</v>
      </c>
      <c r="AM38">
        <v>1.0189999999999999</v>
      </c>
      <c r="AN38">
        <v>1.02</v>
      </c>
      <c r="AO38">
        <v>1.0169999999999999</v>
      </c>
      <c r="AP38">
        <v>0.97299999999999998</v>
      </c>
      <c r="AQ38">
        <v>0.97499999999999998</v>
      </c>
      <c r="AR38">
        <v>0.97899999999999998</v>
      </c>
      <c r="AS38">
        <v>0.996</v>
      </c>
      <c r="AT38">
        <v>0.996</v>
      </c>
      <c r="AU38">
        <v>0.99299999999999999</v>
      </c>
      <c r="AV38">
        <v>1.0589999999999999</v>
      </c>
      <c r="AW38">
        <v>1.0609999999999999</v>
      </c>
      <c r="AX38">
        <v>1.0589999999999999</v>
      </c>
      <c r="AY38">
        <v>1.1020000000000001</v>
      </c>
      <c r="AZ38">
        <v>1.1040000000000001</v>
      </c>
      <c r="BA38">
        <v>1.101</v>
      </c>
      <c r="BB38">
        <v>1.028</v>
      </c>
      <c r="BC38">
        <v>1.0289999999999999</v>
      </c>
      <c r="BD38">
        <v>1.0249999999999999</v>
      </c>
    </row>
    <row r="39" spans="2:56" x14ac:dyDescent="0.2">
      <c r="B39">
        <v>35</v>
      </c>
      <c r="C39">
        <v>1.0069999999999999</v>
      </c>
      <c r="D39">
        <v>1.0009999999999999</v>
      </c>
      <c r="E39">
        <v>1.004</v>
      </c>
      <c r="F39">
        <v>0.97</v>
      </c>
      <c r="G39">
        <v>0.97499999999999998</v>
      </c>
      <c r="H39">
        <v>0.97</v>
      </c>
      <c r="I39">
        <v>0.98599999999999999</v>
      </c>
      <c r="J39">
        <v>0.98099999999999998</v>
      </c>
      <c r="K39">
        <v>0.98199999999999998</v>
      </c>
      <c r="L39">
        <v>1.0209999999999999</v>
      </c>
      <c r="M39">
        <v>1.0169999999999999</v>
      </c>
      <c r="N39">
        <v>1.0229999999999999</v>
      </c>
      <c r="O39">
        <v>1.0589999999999999</v>
      </c>
      <c r="P39">
        <v>1.0580000000000001</v>
      </c>
      <c r="Q39">
        <v>1.056</v>
      </c>
      <c r="R39">
        <v>1.0609999999999999</v>
      </c>
      <c r="S39">
        <v>1.0640000000000001</v>
      </c>
      <c r="T39">
        <v>1.056</v>
      </c>
      <c r="U39">
        <v>1.026</v>
      </c>
      <c r="V39">
        <v>1.0289999999999999</v>
      </c>
      <c r="W39">
        <v>1.0209999999999999</v>
      </c>
      <c r="X39">
        <v>1.089</v>
      </c>
      <c r="Y39">
        <v>1.085</v>
      </c>
      <c r="Z39">
        <v>1.0880000000000001</v>
      </c>
      <c r="AA39">
        <v>1.119</v>
      </c>
      <c r="AB39">
        <v>1.123</v>
      </c>
      <c r="AC39">
        <v>1.1240000000000001</v>
      </c>
      <c r="AD39">
        <v>1.0009999999999999</v>
      </c>
      <c r="AE39">
        <v>1.0049999999999999</v>
      </c>
      <c r="AF39">
        <v>1</v>
      </c>
      <c r="AG39">
        <v>0.995</v>
      </c>
      <c r="AH39">
        <v>0.996</v>
      </c>
      <c r="AI39">
        <v>0.99399999999999999</v>
      </c>
      <c r="AJ39">
        <v>1.147</v>
      </c>
      <c r="AK39">
        <v>1.1479999999999999</v>
      </c>
      <c r="AL39">
        <v>1.1439999999999999</v>
      </c>
      <c r="AM39">
        <v>1.056</v>
      </c>
      <c r="AN39">
        <v>1.056</v>
      </c>
      <c r="AO39">
        <v>1.0609999999999999</v>
      </c>
      <c r="AP39">
        <v>1.01</v>
      </c>
      <c r="AQ39">
        <v>1.006</v>
      </c>
      <c r="AR39">
        <v>1.0029999999999999</v>
      </c>
      <c r="AS39">
        <v>1.02</v>
      </c>
      <c r="AT39">
        <v>1.0209999999999999</v>
      </c>
      <c r="AU39">
        <v>1.0249999999999999</v>
      </c>
      <c r="AV39">
        <v>1.073</v>
      </c>
      <c r="AW39">
        <v>1.0740000000000001</v>
      </c>
      <c r="AX39">
        <v>1.07</v>
      </c>
      <c r="AY39">
        <v>1.123</v>
      </c>
      <c r="AZ39">
        <v>1.119</v>
      </c>
      <c r="BA39">
        <v>1.1279999999999999</v>
      </c>
      <c r="BB39">
        <v>1.052</v>
      </c>
      <c r="BC39">
        <v>1.054</v>
      </c>
      <c r="BD39">
        <v>1.0489999999999999</v>
      </c>
    </row>
    <row r="40" spans="2:56" x14ac:dyDescent="0.2">
      <c r="B40">
        <v>36</v>
      </c>
      <c r="C40">
        <v>1.046</v>
      </c>
      <c r="D40">
        <v>1.0489999999999999</v>
      </c>
      <c r="E40">
        <v>1.042</v>
      </c>
      <c r="F40">
        <v>0.98899999999999999</v>
      </c>
      <c r="G40">
        <v>0.99199999999999999</v>
      </c>
      <c r="H40">
        <v>0.98499999999999999</v>
      </c>
      <c r="I40">
        <v>0.97399999999999998</v>
      </c>
      <c r="J40">
        <v>0.97199999999999998</v>
      </c>
      <c r="K40">
        <v>0.97299999999999998</v>
      </c>
      <c r="L40">
        <v>1.048</v>
      </c>
      <c r="M40">
        <v>1.0489999999999999</v>
      </c>
      <c r="N40">
        <v>1.0509999999999999</v>
      </c>
      <c r="O40">
        <v>1.0940000000000001</v>
      </c>
      <c r="P40">
        <v>1.087</v>
      </c>
      <c r="Q40">
        <v>1.091</v>
      </c>
      <c r="R40">
        <v>1.0980000000000001</v>
      </c>
      <c r="S40">
        <v>1.095</v>
      </c>
      <c r="T40">
        <v>1.1000000000000001</v>
      </c>
      <c r="U40">
        <v>1.0580000000000001</v>
      </c>
      <c r="V40">
        <v>1.0609999999999999</v>
      </c>
      <c r="W40">
        <v>1.0609999999999999</v>
      </c>
      <c r="X40">
        <v>1.1060000000000001</v>
      </c>
      <c r="Y40">
        <v>1.109</v>
      </c>
      <c r="Z40">
        <v>1.1040000000000001</v>
      </c>
      <c r="AA40">
        <v>1.1459999999999999</v>
      </c>
      <c r="AB40">
        <v>1.139</v>
      </c>
      <c r="AC40">
        <v>1.1379999999999999</v>
      </c>
      <c r="AD40">
        <v>1.016</v>
      </c>
      <c r="AE40">
        <v>1.0209999999999999</v>
      </c>
      <c r="AF40">
        <v>1.0209999999999999</v>
      </c>
      <c r="AG40">
        <v>1.02</v>
      </c>
      <c r="AH40">
        <v>1.0209999999999999</v>
      </c>
      <c r="AI40">
        <v>1.018</v>
      </c>
      <c r="AJ40">
        <v>1.19</v>
      </c>
      <c r="AK40">
        <v>1.1890000000000001</v>
      </c>
      <c r="AL40">
        <v>1.1870000000000001</v>
      </c>
      <c r="AM40">
        <v>1.1160000000000001</v>
      </c>
      <c r="AN40">
        <v>1.113</v>
      </c>
      <c r="AO40">
        <v>1.109</v>
      </c>
      <c r="AP40">
        <v>1.052</v>
      </c>
      <c r="AQ40">
        <v>1.052</v>
      </c>
      <c r="AR40">
        <v>1.0489999999999999</v>
      </c>
      <c r="AS40">
        <v>1.0620000000000001</v>
      </c>
      <c r="AT40">
        <v>1.06</v>
      </c>
      <c r="AU40">
        <v>1.0680000000000001</v>
      </c>
      <c r="AV40">
        <v>1.085</v>
      </c>
      <c r="AW40">
        <v>1.0920000000000001</v>
      </c>
      <c r="AX40">
        <v>1.089</v>
      </c>
      <c r="AY40">
        <v>1.1619999999999999</v>
      </c>
      <c r="AZ40">
        <v>1.1659999999999999</v>
      </c>
      <c r="BA40">
        <v>1.1599999999999999</v>
      </c>
      <c r="BB40">
        <v>1.093</v>
      </c>
      <c r="BC40">
        <v>1.091</v>
      </c>
      <c r="BD40">
        <v>1.089</v>
      </c>
    </row>
    <row r="41" spans="2:56" x14ac:dyDescent="0.2">
      <c r="B41">
        <v>37</v>
      </c>
      <c r="C41">
        <v>1.0629999999999999</v>
      </c>
      <c r="D41">
        <v>1.0640000000000001</v>
      </c>
      <c r="E41">
        <v>1.073</v>
      </c>
      <c r="F41">
        <v>1.0289999999999999</v>
      </c>
      <c r="G41">
        <v>1.032</v>
      </c>
      <c r="H41">
        <v>1.0269999999999999</v>
      </c>
      <c r="I41">
        <v>1.002</v>
      </c>
      <c r="J41">
        <v>1.0089999999999999</v>
      </c>
      <c r="K41">
        <v>1.0049999999999999</v>
      </c>
      <c r="L41">
        <v>1.1120000000000001</v>
      </c>
      <c r="M41">
        <v>1.1120000000000001</v>
      </c>
      <c r="N41">
        <v>1.103</v>
      </c>
      <c r="O41">
        <v>1.1200000000000001</v>
      </c>
      <c r="P41">
        <v>1.1240000000000001</v>
      </c>
      <c r="Q41">
        <v>1.1259999999999999</v>
      </c>
      <c r="R41">
        <v>1.1259999999999999</v>
      </c>
      <c r="S41">
        <v>1.133</v>
      </c>
      <c r="T41">
        <v>1.1259999999999999</v>
      </c>
      <c r="U41">
        <v>1.077</v>
      </c>
      <c r="V41">
        <v>1.0780000000000001</v>
      </c>
      <c r="W41">
        <v>1.077</v>
      </c>
      <c r="X41">
        <v>1.1220000000000001</v>
      </c>
      <c r="Y41">
        <v>1.1200000000000001</v>
      </c>
      <c r="Z41">
        <v>1.115</v>
      </c>
      <c r="AA41">
        <v>1.151</v>
      </c>
      <c r="AB41">
        <v>1.1439999999999999</v>
      </c>
      <c r="AC41">
        <v>1.1439999999999999</v>
      </c>
      <c r="AD41">
        <v>1.036</v>
      </c>
      <c r="AE41">
        <v>1.042</v>
      </c>
      <c r="AF41">
        <v>1.044</v>
      </c>
      <c r="AG41">
        <v>1.06</v>
      </c>
      <c r="AH41">
        <v>1.0589999999999999</v>
      </c>
      <c r="AI41">
        <v>1.0660000000000001</v>
      </c>
      <c r="AJ41">
        <v>1.1779999999999999</v>
      </c>
      <c r="AK41">
        <v>1.18</v>
      </c>
      <c r="AL41">
        <v>1.1830000000000001</v>
      </c>
      <c r="AM41">
        <v>1.113</v>
      </c>
      <c r="AN41">
        <v>1.1140000000000001</v>
      </c>
      <c r="AO41">
        <v>1.109</v>
      </c>
      <c r="AP41">
        <v>1.091</v>
      </c>
      <c r="AQ41">
        <v>1.0880000000000001</v>
      </c>
      <c r="AR41">
        <v>1.0900000000000001</v>
      </c>
      <c r="AS41">
        <v>1.0940000000000001</v>
      </c>
      <c r="AT41">
        <v>1.099</v>
      </c>
      <c r="AU41">
        <v>1.0940000000000001</v>
      </c>
      <c r="AV41">
        <v>1.103</v>
      </c>
      <c r="AW41">
        <v>1.1040000000000001</v>
      </c>
      <c r="AX41">
        <v>1.0940000000000001</v>
      </c>
      <c r="AY41">
        <v>1.167</v>
      </c>
      <c r="AZ41">
        <v>1.1579999999999999</v>
      </c>
      <c r="BA41">
        <v>1.1599999999999999</v>
      </c>
      <c r="BB41">
        <v>1.117</v>
      </c>
      <c r="BC41">
        <v>1.125</v>
      </c>
      <c r="BD41">
        <v>1.1180000000000001</v>
      </c>
    </row>
    <row r="42" spans="2:56" x14ac:dyDescent="0.2">
      <c r="B42">
        <v>38</v>
      </c>
      <c r="C42">
        <v>1.095</v>
      </c>
      <c r="D42">
        <v>1.0960000000000001</v>
      </c>
      <c r="E42">
        <v>1.0920000000000001</v>
      </c>
      <c r="F42">
        <v>1.0629999999999999</v>
      </c>
      <c r="G42">
        <v>1.0640000000000001</v>
      </c>
      <c r="H42">
        <v>1.0640000000000001</v>
      </c>
      <c r="I42">
        <v>1.05</v>
      </c>
      <c r="J42">
        <v>1.0409999999999999</v>
      </c>
      <c r="K42">
        <v>1.0469999999999999</v>
      </c>
      <c r="L42">
        <v>1.129</v>
      </c>
      <c r="M42">
        <v>1.131</v>
      </c>
      <c r="N42">
        <v>1.129</v>
      </c>
      <c r="O42">
        <v>1.1559999999999999</v>
      </c>
      <c r="P42">
        <v>1.1459999999999999</v>
      </c>
      <c r="Q42">
        <v>1.1499999999999999</v>
      </c>
      <c r="R42">
        <v>1.1599999999999999</v>
      </c>
      <c r="S42">
        <v>1.155</v>
      </c>
      <c r="T42">
        <v>1.153</v>
      </c>
      <c r="U42">
        <v>1.1000000000000001</v>
      </c>
      <c r="V42">
        <v>1.1000000000000001</v>
      </c>
      <c r="W42">
        <v>1.101</v>
      </c>
      <c r="X42">
        <v>1.1319999999999999</v>
      </c>
      <c r="Y42">
        <v>1.129</v>
      </c>
      <c r="Z42">
        <v>1.127</v>
      </c>
      <c r="AA42">
        <v>1.1499999999999999</v>
      </c>
      <c r="AB42">
        <v>1.1539999999999999</v>
      </c>
      <c r="AC42">
        <v>1.159</v>
      </c>
      <c r="AD42">
        <v>1.069</v>
      </c>
      <c r="AE42">
        <v>1.0669999999999999</v>
      </c>
      <c r="AF42">
        <v>1.069</v>
      </c>
      <c r="AG42">
        <v>1.0940000000000001</v>
      </c>
      <c r="AH42">
        <v>1.0880000000000001</v>
      </c>
      <c r="AI42">
        <v>1.0880000000000001</v>
      </c>
      <c r="AJ42">
        <v>1.1890000000000001</v>
      </c>
      <c r="AK42">
        <v>1.1890000000000001</v>
      </c>
      <c r="AL42">
        <v>1.1930000000000001</v>
      </c>
      <c r="AM42">
        <v>1.1240000000000001</v>
      </c>
      <c r="AN42">
        <v>1.1180000000000001</v>
      </c>
      <c r="AO42">
        <v>1.117</v>
      </c>
      <c r="AP42">
        <v>1.0960000000000001</v>
      </c>
      <c r="AQ42">
        <v>1.101</v>
      </c>
      <c r="AR42">
        <v>1.0960000000000001</v>
      </c>
      <c r="AS42">
        <v>1.129</v>
      </c>
      <c r="AT42">
        <v>1.1339999999999999</v>
      </c>
      <c r="AU42">
        <v>1.1339999999999999</v>
      </c>
      <c r="AV42">
        <v>1.113</v>
      </c>
      <c r="AW42">
        <v>1.109</v>
      </c>
      <c r="AX42">
        <v>1.107</v>
      </c>
      <c r="AY42">
        <v>1.171</v>
      </c>
      <c r="AZ42">
        <v>1.171</v>
      </c>
      <c r="BA42">
        <v>1.177</v>
      </c>
      <c r="BB42">
        <v>1.1419999999999999</v>
      </c>
      <c r="BC42">
        <v>1.147</v>
      </c>
      <c r="BD42">
        <v>1.143</v>
      </c>
    </row>
    <row r="43" spans="2:56" x14ac:dyDescent="0.2">
      <c r="B43">
        <v>39</v>
      </c>
      <c r="C43">
        <v>1.117</v>
      </c>
      <c r="D43">
        <v>1.1160000000000001</v>
      </c>
      <c r="E43">
        <v>1.1080000000000001</v>
      </c>
      <c r="F43">
        <v>1.1020000000000001</v>
      </c>
      <c r="G43">
        <v>1.0980000000000001</v>
      </c>
      <c r="H43">
        <v>1.0980000000000001</v>
      </c>
      <c r="I43">
        <v>1.099</v>
      </c>
      <c r="J43">
        <v>1.103</v>
      </c>
      <c r="K43">
        <v>1.1000000000000001</v>
      </c>
      <c r="L43">
        <v>1.167</v>
      </c>
      <c r="M43">
        <v>1.163</v>
      </c>
      <c r="N43">
        <v>1.161</v>
      </c>
      <c r="O43">
        <v>1.1559999999999999</v>
      </c>
      <c r="P43">
        <v>1.1539999999999999</v>
      </c>
      <c r="Q43">
        <v>1.1619999999999999</v>
      </c>
      <c r="R43">
        <v>1.1759999999999999</v>
      </c>
      <c r="S43">
        <v>1.1830000000000001</v>
      </c>
      <c r="T43">
        <v>1.181</v>
      </c>
      <c r="U43">
        <v>1.129</v>
      </c>
      <c r="V43">
        <v>1.1299999999999999</v>
      </c>
      <c r="W43">
        <v>1.1220000000000001</v>
      </c>
      <c r="X43">
        <v>1.1399999999999999</v>
      </c>
      <c r="Y43">
        <v>1.1399999999999999</v>
      </c>
      <c r="Z43">
        <v>1.1399999999999999</v>
      </c>
      <c r="AA43">
        <v>1.1579999999999999</v>
      </c>
      <c r="AB43">
        <v>1.1599999999999999</v>
      </c>
      <c r="AC43">
        <v>1.1619999999999999</v>
      </c>
      <c r="AD43">
        <v>1.113</v>
      </c>
      <c r="AE43">
        <v>1.1120000000000001</v>
      </c>
      <c r="AF43">
        <v>1.113</v>
      </c>
      <c r="AG43">
        <v>1.0960000000000001</v>
      </c>
      <c r="AH43">
        <v>1.0940000000000001</v>
      </c>
      <c r="AI43">
        <v>1.091</v>
      </c>
      <c r="AJ43">
        <v>1.2</v>
      </c>
      <c r="AK43">
        <v>1.1950000000000001</v>
      </c>
      <c r="AL43">
        <v>1.2010000000000001</v>
      </c>
      <c r="AM43">
        <v>1.1279999999999999</v>
      </c>
      <c r="AN43">
        <v>1.1259999999999999</v>
      </c>
      <c r="AO43">
        <v>1.133</v>
      </c>
      <c r="AP43">
        <v>1.109</v>
      </c>
      <c r="AQ43">
        <v>1.1160000000000001</v>
      </c>
      <c r="AR43">
        <v>1.117</v>
      </c>
      <c r="AS43">
        <v>1.1599999999999999</v>
      </c>
      <c r="AT43">
        <v>1.161</v>
      </c>
      <c r="AU43">
        <v>1.1619999999999999</v>
      </c>
      <c r="AV43">
        <v>1.117</v>
      </c>
      <c r="AW43">
        <v>1.1160000000000001</v>
      </c>
      <c r="AX43">
        <v>1.1140000000000001</v>
      </c>
      <c r="AY43">
        <v>1.175</v>
      </c>
      <c r="AZ43">
        <v>1.179</v>
      </c>
      <c r="BA43">
        <v>1.171</v>
      </c>
      <c r="BB43">
        <v>1.149</v>
      </c>
      <c r="BC43">
        <v>1.1539999999999999</v>
      </c>
      <c r="BD43">
        <v>1.1539999999999999</v>
      </c>
    </row>
    <row r="44" spans="2:56" x14ac:dyDescent="0.2">
      <c r="B44">
        <v>40</v>
      </c>
      <c r="C44">
        <v>1.1379999999999999</v>
      </c>
      <c r="D44">
        <v>1.1479999999999999</v>
      </c>
      <c r="E44">
        <v>1.1399999999999999</v>
      </c>
      <c r="F44">
        <v>1.129</v>
      </c>
      <c r="G44">
        <v>1.1279999999999999</v>
      </c>
      <c r="H44">
        <v>1.131</v>
      </c>
      <c r="I44">
        <v>1.1459999999999999</v>
      </c>
      <c r="J44">
        <v>1.147</v>
      </c>
      <c r="K44">
        <v>1.137</v>
      </c>
      <c r="L44">
        <v>1.1659999999999999</v>
      </c>
      <c r="M44">
        <v>1.1599999999999999</v>
      </c>
      <c r="N44">
        <v>1.1639999999999999</v>
      </c>
      <c r="O44">
        <v>1.1639999999999999</v>
      </c>
      <c r="P44">
        <v>1.1579999999999999</v>
      </c>
      <c r="Q44">
        <v>1.1619999999999999</v>
      </c>
      <c r="R44">
        <v>1.179</v>
      </c>
      <c r="S44">
        <v>1.177</v>
      </c>
      <c r="T44">
        <v>1.1819999999999999</v>
      </c>
      <c r="U44">
        <v>1.159</v>
      </c>
      <c r="V44">
        <v>1.151</v>
      </c>
      <c r="W44">
        <v>1.151</v>
      </c>
      <c r="X44">
        <v>1.137</v>
      </c>
      <c r="Y44">
        <v>1.1399999999999999</v>
      </c>
      <c r="Z44">
        <v>1.1339999999999999</v>
      </c>
      <c r="AA44">
        <v>1.1579999999999999</v>
      </c>
      <c r="AB44">
        <v>1.167</v>
      </c>
      <c r="AC44">
        <v>1.161</v>
      </c>
      <c r="AD44">
        <v>1.1100000000000001</v>
      </c>
      <c r="AE44">
        <v>1.107</v>
      </c>
      <c r="AF44">
        <v>1.1120000000000001</v>
      </c>
      <c r="AG44">
        <v>1.109</v>
      </c>
      <c r="AH44">
        <v>1.105</v>
      </c>
      <c r="AI44">
        <v>1.111</v>
      </c>
      <c r="AJ44">
        <v>1.214</v>
      </c>
      <c r="AK44">
        <v>1.214</v>
      </c>
      <c r="AL44">
        <v>1.2070000000000001</v>
      </c>
      <c r="AM44">
        <v>1.135</v>
      </c>
      <c r="AN44">
        <v>1.1359999999999999</v>
      </c>
      <c r="AO44">
        <v>1.1359999999999999</v>
      </c>
      <c r="AP44">
        <v>1.133</v>
      </c>
      <c r="AQ44">
        <v>1.1279999999999999</v>
      </c>
      <c r="AR44">
        <v>1.123</v>
      </c>
      <c r="AS44">
        <v>1.1599999999999999</v>
      </c>
      <c r="AT44">
        <v>1.1599999999999999</v>
      </c>
      <c r="AU44">
        <v>1.157</v>
      </c>
      <c r="AV44">
        <v>1.127</v>
      </c>
      <c r="AW44">
        <v>1.123</v>
      </c>
      <c r="AX44">
        <v>1.1279999999999999</v>
      </c>
      <c r="AY44">
        <v>1.1839999999999999</v>
      </c>
      <c r="AZ44">
        <v>1.1850000000000001</v>
      </c>
      <c r="BA44">
        <v>1.1870000000000001</v>
      </c>
      <c r="BB44">
        <v>1.167</v>
      </c>
      <c r="BC44">
        <v>1.165</v>
      </c>
      <c r="BD44">
        <v>1.159</v>
      </c>
    </row>
    <row r="45" spans="2:56" x14ac:dyDescent="0.2">
      <c r="B45">
        <v>41</v>
      </c>
      <c r="C45">
        <v>1.161</v>
      </c>
      <c r="D45">
        <v>1.167</v>
      </c>
      <c r="E45">
        <v>1.1659999999999999</v>
      </c>
      <c r="F45">
        <v>1.137</v>
      </c>
      <c r="G45">
        <v>1.1379999999999999</v>
      </c>
      <c r="H45">
        <v>1.133</v>
      </c>
      <c r="I45">
        <v>1.145</v>
      </c>
      <c r="J45">
        <v>1.1459999999999999</v>
      </c>
      <c r="K45">
        <v>1.153</v>
      </c>
      <c r="L45">
        <v>1.171</v>
      </c>
      <c r="M45">
        <v>1.165</v>
      </c>
      <c r="N45">
        <v>1.1659999999999999</v>
      </c>
      <c r="O45">
        <v>1.161</v>
      </c>
      <c r="P45">
        <v>1.165</v>
      </c>
      <c r="Q45">
        <v>1.1659999999999999</v>
      </c>
      <c r="R45">
        <v>1.1779999999999999</v>
      </c>
      <c r="S45">
        <v>1.177</v>
      </c>
      <c r="T45">
        <v>1.177</v>
      </c>
      <c r="U45">
        <v>1.167</v>
      </c>
      <c r="V45">
        <v>1.165</v>
      </c>
      <c r="W45">
        <v>1.17</v>
      </c>
      <c r="X45">
        <v>1.141</v>
      </c>
      <c r="Y45">
        <v>1.1459999999999999</v>
      </c>
      <c r="Z45">
        <v>1.1399999999999999</v>
      </c>
      <c r="AA45">
        <v>1.171</v>
      </c>
      <c r="AB45">
        <v>1.169</v>
      </c>
      <c r="AC45">
        <v>1.1659999999999999</v>
      </c>
      <c r="AD45">
        <v>1.1200000000000001</v>
      </c>
      <c r="AE45">
        <v>1.123</v>
      </c>
      <c r="AF45">
        <v>1.115</v>
      </c>
      <c r="AG45">
        <v>1.111</v>
      </c>
      <c r="AH45">
        <v>1.1140000000000001</v>
      </c>
      <c r="AI45">
        <v>1.1180000000000001</v>
      </c>
      <c r="AJ45">
        <v>1.2110000000000001</v>
      </c>
      <c r="AK45">
        <v>1.212</v>
      </c>
      <c r="AL45">
        <v>1.21</v>
      </c>
      <c r="AM45">
        <v>1.143</v>
      </c>
      <c r="AN45">
        <v>1.145</v>
      </c>
      <c r="AO45">
        <v>1.1439999999999999</v>
      </c>
      <c r="AP45">
        <v>1.135</v>
      </c>
      <c r="AQ45">
        <v>1.1379999999999999</v>
      </c>
      <c r="AR45">
        <v>1.1339999999999999</v>
      </c>
      <c r="AS45">
        <v>1.175</v>
      </c>
      <c r="AT45">
        <v>1.1719999999999999</v>
      </c>
      <c r="AU45">
        <v>1.181</v>
      </c>
      <c r="AV45">
        <v>1.131</v>
      </c>
      <c r="AW45">
        <v>1.1339999999999999</v>
      </c>
      <c r="AX45">
        <v>1.1339999999999999</v>
      </c>
      <c r="AY45">
        <v>1.19</v>
      </c>
      <c r="AZ45">
        <v>1.1919999999999999</v>
      </c>
      <c r="BA45">
        <v>1.1930000000000001</v>
      </c>
      <c r="BB45">
        <v>1.18</v>
      </c>
      <c r="BC45">
        <v>1.179</v>
      </c>
      <c r="BD45">
        <v>1.1859999999999999</v>
      </c>
    </row>
    <row r="46" spans="2:56" x14ac:dyDescent="0.2">
      <c r="B46">
        <v>42</v>
      </c>
      <c r="C46">
        <v>1.179</v>
      </c>
      <c r="D46">
        <v>1.18</v>
      </c>
      <c r="E46">
        <v>1.1739999999999999</v>
      </c>
      <c r="F46">
        <v>1.1519999999999999</v>
      </c>
      <c r="G46">
        <v>1.153</v>
      </c>
      <c r="H46">
        <v>1.143</v>
      </c>
      <c r="I46">
        <v>1.153</v>
      </c>
      <c r="J46">
        <v>1.145</v>
      </c>
      <c r="K46">
        <v>1.153</v>
      </c>
      <c r="L46">
        <v>1.1819999999999999</v>
      </c>
      <c r="M46">
        <v>1.1859999999999999</v>
      </c>
      <c r="N46">
        <v>1.1819999999999999</v>
      </c>
      <c r="O46">
        <v>1.1659999999999999</v>
      </c>
      <c r="P46">
        <v>1.167</v>
      </c>
      <c r="Q46">
        <v>1.1659999999999999</v>
      </c>
      <c r="R46">
        <v>1.1859999999999999</v>
      </c>
      <c r="S46">
        <v>1.1870000000000001</v>
      </c>
      <c r="T46">
        <v>1.1859999999999999</v>
      </c>
      <c r="U46">
        <v>1.169</v>
      </c>
      <c r="V46">
        <v>1.1759999999999999</v>
      </c>
      <c r="W46">
        <v>1.169</v>
      </c>
      <c r="X46">
        <v>1.1559999999999999</v>
      </c>
      <c r="Y46">
        <v>1.1579999999999999</v>
      </c>
      <c r="Z46">
        <v>1.1579999999999999</v>
      </c>
      <c r="AA46">
        <v>1.169</v>
      </c>
      <c r="AB46">
        <v>1.1739999999999999</v>
      </c>
      <c r="AC46">
        <v>1.1739999999999999</v>
      </c>
      <c r="AD46">
        <v>1.1200000000000001</v>
      </c>
      <c r="AE46">
        <v>1.1240000000000001</v>
      </c>
      <c r="AF46">
        <v>1.123</v>
      </c>
      <c r="AG46">
        <v>1.121</v>
      </c>
      <c r="AH46">
        <v>1.123</v>
      </c>
      <c r="AI46">
        <v>1.1220000000000001</v>
      </c>
      <c r="AJ46">
        <v>1.2270000000000001</v>
      </c>
      <c r="AK46">
        <v>1.226</v>
      </c>
      <c r="AL46">
        <v>1.218</v>
      </c>
      <c r="AM46">
        <v>1.145</v>
      </c>
      <c r="AN46">
        <v>1.145</v>
      </c>
      <c r="AO46">
        <v>1.1479999999999999</v>
      </c>
      <c r="AP46">
        <v>1.1479999999999999</v>
      </c>
      <c r="AQ46">
        <v>1.1419999999999999</v>
      </c>
      <c r="AR46">
        <v>1.149</v>
      </c>
      <c r="AS46">
        <v>1.167</v>
      </c>
      <c r="AT46">
        <v>1.169</v>
      </c>
      <c r="AU46">
        <v>1.171</v>
      </c>
      <c r="AV46">
        <v>1.141</v>
      </c>
      <c r="AW46">
        <v>1.1419999999999999</v>
      </c>
      <c r="AX46">
        <v>1.1459999999999999</v>
      </c>
      <c r="AY46">
        <v>1.1990000000000001</v>
      </c>
      <c r="AZ46">
        <v>1.196</v>
      </c>
      <c r="BA46">
        <v>1.1950000000000001</v>
      </c>
      <c r="BB46">
        <v>1.18</v>
      </c>
      <c r="BC46">
        <v>1.179</v>
      </c>
      <c r="BD46">
        <v>1.175</v>
      </c>
    </row>
    <row r="47" spans="2:56" x14ac:dyDescent="0.2">
      <c r="B47">
        <v>43</v>
      </c>
      <c r="C47">
        <v>1.1879999999999999</v>
      </c>
      <c r="D47">
        <v>1.1839999999999999</v>
      </c>
      <c r="E47">
        <v>1.1919999999999999</v>
      </c>
      <c r="F47">
        <v>1.1659999999999999</v>
      </c>
      <c r="G47">
        <v>1.165</v>
      </c>
      <c r="H47">
        <v>1.1659999999999999</v>
      </c>
      <c r="I47">
        <v>1.153</v>
      </c>
      <c r="J47">
        <v>1.153</v>
      </c>
      <c r="K47">
        <v>1.153</v>
      </c>
      <c r="L47">
        <v>1.1859999999999999</v>
      </c>
      <c r="M47">
        <v>1.1910000000000001</v>
      </c>
      <c r="N47">
        <v>1.1879999999999999</v>
      </c>
      <c r="O47">
        <v>1.17</v>
      </c>
      <c r="P47">
        <v>1.1639999999999999</v>
      </c>
      <c r="Q47">
        <v>1.171</v>
      </c>
      <c r="R47">
        <v>1.1930000000000001</v>
      </c>
      <c r="S47">
        <v>1.1890000000000001</v>
      </c>
      <c r="T47">
        <v>1.1919999999999999</v>
      </c>
      <c r="U47">
        <v>1.181</v>
      </c>
      <c r="V47">
        <v>1.1870000000000001</v>
      </c>
      <c r="W47">
        <v>1.181</v>
      </c>
      <c r="X47">
        <v>1.157</v>
      </c>
      <c r="Y47">
        <v>1.157</v>
      </c>
      <c r="Z47">
        <v>1.159</v>
      </c>
      <c r="AA47">
        <v>1.1739999999999999</v>
      </c>
      <c r="AB47">
        <v>1.1759999999999999</v>
      </c>
      <c r="AC47">
        <v>1.1759999999999999</v>
      </c>
      <c r="AD47">
        <v>1.1279999999999999</v>
      </c>
      <c r="AE47">
        <v>1.121</v>
      </c>
      <c r="AF47">
        <v>1.127</v>
      </c>
      <c r="AG47">
        <v>1.123</v>
      </c>
      <c r="AH47">
        <v>1.125</v>
      </c>
      <c r="AI47">
        <v>1.1279999999999999</v>
      </c>
      <c r="AJ47">
        <v>1.2250000000000001</v>
      </c>
      <c r="AK47">
        <v>1.232</v>
      </c>
      <c r="AL47">
        <v>1.2290000000000001</v>
      </c>
      <c r="AM47">
        <v>1.147</v>
      </c>
      <c r="AN47">
        <v>1.149</v>
      </c>
      <c r="AO47">
        <v>1.149</v>
      </c>
      <c r="AP47">
        <v>1.157</v>
      </c>
      <c r="AQ47">
        <v>1.1499999999999999</v>
      </c>
      <c r="AR47">
        <v>1.1499999999999999</v>
      </c>
      <c r="AS47">
        <v>1.1890000000000001</v>
      </c>
      <c r="AT47">
        <v>1.1879999999999999</v>
      </c>
      <c r="AU47">
        <v>1.1839999999999999</v>
      </c>
      <c r="AV47">
        <v>1.1539999999999999</v>
      </c>
      <c r="AW47">
        <v>1.161</v>
      </c>
      <c r="AX47">
        <v>1.1559999999999999</v>
      </c>
      <c r="AY47">
        <v>1.21</v>
      </c>
      <c r="AZ47">
        <v>1.2130000000000001</v>
      </c>
      <c r="BA47">
        <v>1.2090000000000001</v>
      </c>
      <c r="BB47">
        <v>1.1870000000000001</v>
      </c>
      <c r="BC47">
        <v>1.1850000000000001</v>
      </c>
      <c r="BD47">
        <v>1.1819999999999999</v>
      </c>
    </row>
    <row r="48" spans="2:56" x14ac:dyDescent="0.2">
      <c r="B48">
        <v>44</v>
      </c>
      <c r="C48">
        <v>1.1870000000000001</v>
      </c>
      <c r="D48">
        <v>1.1850000000000001</v>
      </c>
      <c r="E48">
        <v>1.1910000000000001</v>
      </c>
      <c r="F48">
        <v>1.169</v>
      </c>
      <c r="G48">
        <v>1.169</v>
      </c>
      <c r="H48">
        <v>1.173</v>
      </c>
      <c r="I48">
        <v>1.1659999999999999</v>
      </c>
      <c r="J48">
        <v>1.163</v>
      </c>
      <c r="K48">
        <v>1.163</v>
      </c>
      <c r="L48">
        <v>1.202</v>
      </c>
      <c r="M48">
        <v>1.198</v>
      </c>
      <c r="N48">
        <v>1.202</v>
      </c>
      <c r="O48">
        <v>1.171</v>
      </c>
      <c r="P48">
        <v>1.173</v>
      </c>
      <c r="Q48">
        <v>1.165</v>
      </c>
      <c r="R48">
        <v>1.1919999999999999</v>
      </c>
      <c r="S48">
        <v>1.1950000000000001</v>
      </c>
      <c r="T48">
        <v>1.194</v>
      </c>
      <c r="U48">
        <v>1.1830000000000001</v>
      </c>
      <c r="V48">
        <v>1.1830000000000001</v>
      </c>
      <c r="W48">
        <v>1.19</v>
      </c>
      <c r="X48">
        <v>1.1719999999999999</v>
      </c>
      <c r="Y48">
        <v>1.169</v>
      </c>
      <c r="Z48">
        <v>1.17</v>
      </c>
      <c r="AA48">
        <v>1.1950000000000001</v>
      </c>
      <c r="AB48">
        <v>1.1879999999999999</v>
      </c>
      <c r="AC48">
        <v>1.19</v>
      </c>
      <c r="AD48">
        <v>1.131</v>
      </c>
      <c r="AE48">
        <v>1.129</v>
      </c>
      <c r="AF48">
        <v>1.1240000000000001</v>
      </c>
      <c r="AG48">
        <v>1.1299999999999999</v>
      </c>
      <c r="AH48">
        <v>1.1339999999999999</v>
      </c>
      <c r="AI48">
        <v>1.1279999999999999</v>
      </c>
      <c r="AJ48">
        <v>1.2390000000000001</v>
      </c>
      <c r="AK48">
        <v>1.248</v>
      </c>
      <c r="AL48">
        <v>1.244</v>
      </c>
      <c r="AM48">
        <v>1.1519999999999999</v>
      </c>
      <c r="AN48">
        <v>1.1579999999999999</v>
      </c>
      <c r="AO48">
        <v>1.1559999999999999</v>
      </c>
      <c r="AP48">
        <v>1.165</v>
      </c>
      <c r="AQ48">
        <v>1.159</v>
      </c>
      <c r="AR48">
        <v>1.161</v>
      </c>
      <c r="AS48">
        <v>1.1919999999999999</v>
      </c>
      <c r="AT48">
        <v>1.1890000000000001</v>
      </c>
      <c r="AU48">
        <v>1.1930000000000001</v>
      </c>
      <c r="AV48">
        <v>1.171</v>
      </c>
      <c r="AW48">
        <v>1.179</v>
      </c>
      <c r="AX48">
        <v>1.1719999999999999</v>
      </c>
      <c r="AY48">
        <v>1.2150000000000001</v>
      </c>
      <c r="AZ48">
        <v>1.2150000000000001</v>
      </c>
      <c r="BA48">
        <v>1.212</v>
      </c>
      <c r="BB48">
        <v>1.206</v>
      </c>
      <c r="BC48">
        <v>1.2070000000000001</v>
      </c>
      <c r="BD48">
        <v>1.206</v>
      </c>
    </row>
    <row r="49" spans="2:56" x14ac:dyDescent="0.2">
      <c r="B49">
        <v>45</v>
      </c>
      <c r="C49">
        <v>1.1839999999999999</v>
      </c>
      <c r="D49">
        <v>1.1879999999999999</v>
      </c>
      <c r="E49">
        <v>1.1819999999999999</v>
      </c>
      <c r="F49">
        <v>1.1859999999999999</v>
      </c>
      <c r="G49">
        <v>1.1830000000000001</v>
      </c>
      <c r="H49">
        <v>1.1819999999999999</v>
      </c>
      <c r="I49">
        <v>1.157</v>
      </c>
      <c r="J49">
        <v>1.1539999999999999</v>
      </c>
      <c r="K49">
        <v>1.155</v>
      </c>
      <c r="L49">
        <v>1.1990000000000001</v>
      </c>
      <c r="M49">
        <v>1.2030000000000001</v>
      </c>
      <c r="N49">
        <v>1.202</v>
      </c>
      <c r="O49">
        <v>1.181</v>
      </c>
      <c r="P49">
        <v>1.1779999999999999</v>
      </c>
      <c r="Q49">
        <v>1.1779999999999999</v>
      </c>
      <c r="R49">
        <v>1.204</v>
      </c>
      <c r="S49">
        <v>1.2</v>
      </c>
      <c r="T49">
        <v>1.202</v>
      </c>
      <c r="U49">
        <v>1.1879999999999999</v>
      </c>
      <c r="V49">
        <v>1.1830000000000001</v>
      </c>
      <c r="W49">
        <v>1.1819999999999999</v>
      </c>
      <c r="X49">
        <v>1.1950000000000001</v>
      </c>
      <c r="Y49">
        <v>1.1930000000000001</v>
      </c>
      <c r="Z49">
        <v>1.1859999999999999</v>
      </c>
      <c r="AA49">
        <v>1.2130000000000001</v>
      </c>
      <c r="AB49">
        <v>1.206</v>
      </c>
      <c r="AC49">
        <v>1.214</v>
      </c>
      <c r="AD49">
        <v>1.127</v>
      </c>
      <c r="AE49">
        <v>1.1339999999999999</v>
      </c>
      <c r="AF49">
        <v>1.1339999999999999</v>
      </c>
      <c r="AG49">
        <v>1.1299999999999999</v>
      </c>
      <c r="AH49">
        <v>1.1359999999999999</v>
      </c>
      <c r="AI49">
        <v>1.137</v>
      </c>
      <c r="AJ49">
        <v>1.2569999999999999</v>
      </c>
      <c r="AK49">
        <v>1.2529999999999999</v>
      </c>
      <c r="AL49">
        <v>1.2470000000000001</v>
      </c>
      <c r="AM49">
        <v>1.169</v>
      </c>
      <c r="AN49">
        <v>1.1599999999999999</v>
      </c>
      <c r="AO49">
        <v>1.169</v>
      </c>
      <c r="AP49">
        <v>1.1659999999999999</v>
      </c>
      <c r="AQ49">
        <v>1.169</v>
      </c>
      <c r="AR49">
        <v>1.17</v>
      </c>
      <c r="AS49">
        <v>1.1859999999999999</v>
      </c>
      <c r="AT49">
        <v>1.194</v>
      </c>
      <c r="AU49">
        <v>1.1850000000000001</v>
      </c>
      <c r="AV49">
        <v>1.19</v>
      </c>
      <c r="AW49">
        <v>1.1930000000000001</v>
      </c>
      <c r="AX49">
        <v>1.1830000000000001</v>
      </c>
      <c r="AY49">
        <v>1.22</v>
      </c>
      <c r="AZ49">
        <v>1.216</v>
      </c>
      <c r="BA49">
        <v>1.2130000000000001</v>
      </c>
      <c r="BB49">
        <v>1.212</v>
      </c>
      <c r="BC49">
        <v>1.2130000000000001</v>
      </c>
      <c r="BD49">
        <v>1.2110000000000001</v>
      </c>
    </row>
    <row r="50" spans="2:56" x14ac:dyDescent="0.2">
      <c r="B50">
        <v>46</v>
      </c>
      <c r="C50">
        <v>1.1839999999999999</v>
      </c>
      <c r="D50">
        <v>1.194</v>
      </c>
      <c r="E50">
        <v>1.1859999999999999</v>
      </c>
      <c r="F50">
        <v>1.19</v>
      </c>
      <c r="G50">
        <v>1.194</v>
      </c>
      <c r="H50">
        <v>1.194</v>
      </c>
      <c r="I50">
        <v>1.1599999999999999</v>
      </c>
      <c r="J50">
        <v>1.165</v>
      </c>
      <c r="K50">
        <v>1.1659999999999999</v>
      </c>
      <c r="L50">
        <v>1.21</v>
      </c>
      <c r="M50">
        <v>1.2170000000000001</v>
      </c>
      <c r="N50">
        <v>1.2130000000000001</v>
      </c>
      <c r="O50">
        <v>1.1870000000000001</v>
      </c>
      <c r="P50">
        <v>1.1919999999999999</v>
      </c>
      <c r="Q50">
        <v>1.1859999999999999</v>
      </c>
      <c r="R50">
        <v>1.2070000000000001</v>
      </c>
      <c r="S50">
        <v>1.2090000000000001</v>
      </c>
      <c r="T50">
        <v>1.2090000000000001</v>
      </c>
      <c r="U50">
        <v>1.177</v>
      </c>
      <c r="V50">
        <v>1.1830000000000001</v>
      </c>
      <c r="W50">
        <v>1.1819999999999999</v>
      </c>
      <c r="X50">
        <v>1.1970000000000001</v>
      </c>
      <c r="Y50">
        <v>1.196</v>
      </c>
      <c r="Z50">
        <v>1.194</v>
      </c>
      <c r="AA50">
        <v>1.22</v>
      </c>
      <c r="AB50">
        <v>1.212</v>
      </c>
      <c r="AC50">
        <v>1.214</v>
      </c>
      <c r="AD50">
        <v>1.135</v>
      </c>
      <c r="AE50">
        <v>1.1359999999999999</v>
      </c>
      <c r="AF50">
        <v>1.1339999999999999</v>
      </c>
      <c r="AG50">
        <v>1.1339999999999999</v>
      </c>
      <c r="AH50">
        <v>1.1379999999999999</v>
      </c>
      <c r="AI50">
        <v>1.1379999999999999</v>
      </c>
      <c r="AJ50">
        <v>1.262</v>
      </c>
      <c r="AK50">
        <v>1.2629999999999999</v>
      </c>
      <c r="AL50">
        <v>1.268</v>
      </c>
      <c r="AM50">
        <v>1.1819999999999999</v>
      </c>
      <c r="AN50">
        <v>1.1879999999999999</v>
      </c>
      <c r="AO50">
        <v>1.1819999999999999</v>
      </c>
      <c r="AP50">
        <v>1.1870000000000001</v>
      </c>
      <c r="AQ50">
        <v>1.1870000000000001</v>
      </c>
      <c r="AR50">
        <v>1.179</v>
      </c>
      <c r="AS50">
        <v>1.1970000000000001</v>
      </c>
      <c r="AT50">
        <v>1.202</v>
      </c>
      <c r="AU50">
        <v>1.1990000000000001</v>
      </c>
      <c r="AV50">
        <v>1.1950000000000001</v>
      </c>
      <c r="AW50">
        <v>1.198</v>
      </c>
      <c r="AX50">
        <v>1.1910000000000001</v>
      </c>
      <c r="AY50">
        <v>1.232</v>
      </c>
      <c r="AZ50">
        <v>1.232</v>
      </c>
      <c r="BA50">
        <v>1.2290000000000001</v>
      </c>
      <c r="BB50">
        <v>1.2310000000000001</v>
      </c>
      <c r="BC50">
        <v>1.232</v>
      </c>
      <c r="BD50">
        <v>1.2330000000000001</v>
      </c>
    </row>
    <row r="51" spans="2:56" x14ac:dyDescent="0.2">
      <c r="B51">
        <v>47</v>
      </c>
      <c r="C51">
        <v>1.1910000000000001</v>
      </c>
      <c r="D51">
        <v>1.194</v>
      </c>
      <c r="E51">
        <v>1.1910000000000001</v>
      </c>
      <c r="F51">
        <v>1.1970000000000001</v>
      </c>
      <c r="G51">
        <v>1.196</v>
      </c>
      <c r="H51">
        <v>1.2</v>
      </c>
      <c r="I51">
        <v>1.177</v>
      </c>
      <c r="J51">
        <v>1.1719999999999999</v>
      </c>
      <c r="K51">
        <v>1.18</v>
      </c>
      <c r="L51">
        <v>1.2230000000000001</v>
      </c>
      <c r="M51">
        <v>1.222</v>
      </c>
      <c r="N51">
        <v>1.2190000000000001</v>
      </c>
      <c r="O51">
        <v>1.1950000000000001</v>
      </c>
      <c r="P51">
        <v>1.196</v>
      </c>
      <c r="Q51">
        <v>1.1970000000000001</v>
      </c>
      <c r="R51">
        <v>1.2150000000000001</v>
      </c>
      <c r="S51">
        <v>1.2170000000000001</v>
      </c>
      <c r="T51">
        <v>1.2190000000000001</v>
      </c>
      <c r="U51">
        <v>1.1830000000000001</v>
      </c>
      <c r="V51">
        <v>1.179</v>
      </c>
      <c r="W51">
        <v>1.1870000000000001</v>
      </c>
      <c r="X51">
        <v>1.19</v>
      </c>
      <c r="Y51">
        <v>1.1950000000000001</v>
      </c>
      <c r="Z51">
        <v>1.194</v>
      </c>
      <c r="AA51">
        <v>1.212</v>
      </c>
      <c r="AB51">
        <v>1.2130000000000001</v>
      </c>
      <c r="AC51">
        <v>1.22</v>
      </c>
      <c r="AD51">
        <v>1.139</v>
      </c>
      <c r="AE51">
        <v>1.137</v>
      </c>
      <c r="AF51">
        <v>1.1359999999999999</v>
      </c>
      <c r="AG51">
        <v>1.1539999999999999</v>
      </c>
      <c r="AH51">
        <v>1.155</v>
      </c>
      <c r="AI51">
        <v>1.157</v>
      </c>
      <c r="AJ51">
        <v>1.2569999999999999</v>
      </c>
      <c r="AK51">
        <v>1.2629999999999999</v>
      </c>
      <c r="AL51">
        <v>1.2589999999999999</v>
      </c>
      <c r="AM51">
        <v>1.194</v>
      </c>
      <c r="AN51">
        <v>1.1870000000000001</v>
      </c>
      <c r="AO51">
        <v>1.1870000000000001</v>
      </c>
      <c r="AP51">
        <v>1.198</v>
      </c>
      <c r="AQ51">
        <v>1.1990000000000001</v>
      </c>
      <c r="AR51">
        <v>1.202</v>
      </c>
      <c r="AS51">
        <v>1.2090000000000001</v>
      </c>
      <c r="AT51">
        <v>1.2070000000000001</v>
      </c>
      <c r="AU51">
        <v>1.2070000000000001</v>
      </c>
      <c r="AV51">
        <v>1.196</v>
      </c>
      <c r="AW51">
        <v>1.1919999999999999</v>
      </c>
      <c r="AX51">
        <v>1.1919999999999999</v>
      </c>
      <c r="AY51">
        <v>1.242</v>
      </c>
      <c r="AZ51">
        <v>1.2350000000000001</v>
      </c>
      <c r="BA51">
        <v>1.234</v>
      </c>
      <c r="BB51">
        <v>1.222</v>
      </c>
      <c r="BC51">
        <v>1.222</v>
      </c>
      <c r="BD51">
        <v>1.226</v>
      </c>
    </row>
    <row r="52" spans="2:56" x14ac:dyDescent="0.2">
      <c r="B52">
        <v>48</v>
      </c>
      <c r="C52">
        <v>1.194</v>
      </c>
      <c r="D52">
        <v>1.1870000000000001</v>
      </c>
      <c r="E52">
        <v>1.1839999999999999</v>
      </c>
      <c r="F52">
        <v>1.212</v>
      </c>
      <c r="G52">
        <v>1.2070000000000001</v>
      </c>
      <c r="H52">
        <v>1.2050000000000001</v>
      </c>
      <c r="I52">
        <v>1.181</v>
      </c>
      <c r="J52">
        <v>1.1839999999999999</v>
      </c>
      <c r="K52">
        <v>1.1850000000000001</v>
      </c>
      <c r="L52">
        <v>1.23</v>
      </c>
      <c r="M52">
        <v>1.24</v>
      </c>
      <c r="N52">
        <v>1.232</v>
      </c>
      <c r="O52">
        <v>1.208</v>
      </c>
      <c r="P52">
        <v>1.2030000000000001</v>
      </c>
      <c r="Q52">
        <v>1.2070000000000001</v>
      </c>
      <c r="R52">
        <v>1.224</v>
      </c>
      <c r="S52">
        <v>1.22</v>
      </c>
      <c r="T52">
        <v>1.2190000000000001</v>
      </c>
      <c r="U52">
        <v>1.1839999999999999</v>
      </c>
      <c r="V52">
        <v>1.1839999999999999</v>
      </c>
      <c r="W52">
        <v>1.175</v>
      </c>
      <c r="X52">
        <v>1.1879999999999999</v>
      </c>
      <c r="Y52">
        <v>1.1890000000000001</v>
      </c>
      <c r="Z52">
        <v>1.194</v>
      </c>
      <c r="AA52">
        <v>1.21</v>
      </c>
      <c r="AB52">
        <v>1.2070000000000001</v>
      </c>
      <c r="AC52">
        <v>1.206</v>
      </c>
      <c r="AD52">
        <v>1.131</v>
      </c>
      <c r="AE52">
        <v>1.133</v>
      </c>
      <c r="AF52">
        <v>1.139</v>
      </c>
      <c r="AG52">
        <v>1.163</v>
      </c>
      <c r="AH52">
        <v>1.1579999999999999</v>
      </c>
      <c r="AI52">
        <v>1.161</v>
      </c>
      <c r="AJ52">
        <v>1.256</v>
      </c>
      <c r="AK52">
        <v>1.2490000000000001</v>
      </c>
      <c r="AL52">
        <v>1.25</v>
      </c>
      <c r="AM52">
        <v>1.1850000000000001</v>
      </c>
      <c r="AN52">
        <v>1.1850000000000001</v>
      </c>
      <c r="AO52">
        <v>1.1930000000000001</v>
      </c>
      <c r="AP52">
        <v>1.2050000000000001</v>
      </c>
      <c r="AQ52">
        <v>1.21</v>
      </c>
      <c r="AR52">
        <v>1.206</v>
      </c>
      <c r="AS52">
        <v>1.2150000000000001</v>
      </c>
      <c r="AT52">
        <v>1.222</v>
      </c>
      <c r="AU52">
        <v>1.216</v>
      </c>
      <c r="AV52">
        <v>1.1970000000000001</v>
      </c>
      <c r="AW52">
        <v>1.194</v>
      </c>
      <c r="AX52">
        <v>1.1919999999999999</v>
      </c>
      <c r="AY52">
        <v>1.244</v>
      </c>
      <c r="AZ52">
        <v>1.2450000000000001</v>
      </c>
      <c r="BA52">
        <v>1.242</v>
      </c>
      <c r="BB52">
        <v>1.234</v>
      </c>
      <c r="BC52">
        <v>1.226</v>
      </c>
      <c r="BD52">
        <v>1.2310000000000001</v>
      </c>
    </row>
    <row r="53" spans="2:56" x14ac:dyDescent="0.2">
      <c r="B53">
        <v>49</v>
      </c>
      <c r="C53">
        <v>1.1950000000000001</v>
      </c>
      <c r="D53">
        <v>1.194</v>
      </c>
      <c r="E53">
        <v>1.1870000000000001</v>
      </c>
      <c r="F53">
        <v>1.1990000000000001</v>
      </c>
      <c r="G53">
        <v>1.2050000000000001</v>
      </c>
      <c r="H53">
        <v>1.206</v>
      </c>
      <c r="I53">
        <v>1.194</v>
      </c>
      <c r="J53">
        <v>1.194</v>
      </c>
      <c r="K53">
        <v>1.1970000000000001</v>
      </c>
      <c r="L53">
        <v>1.2350000000000001</v>
      </c>
      <c r="M53">
        <v>1.234</v>
      </c>
      <c r="N53">
        <v>1.238</v>
      </c>
      <c r="O53">
        <v>1.216</v>
      </c>
      <c r="P53">
        <v>1.208</v>
      </c>
      <c r="Q53">
        <v>1.2130000000000001</v>
      </c>
      <c r="R53">
        <v>1.2330000000000001</v>
      </c>
      <c r="S53">
        <v>1.238</v>
      </c>
      <c r="T53">
        <v>1.238</v>
      </c>
      <c r="U53">
        <v>1.1859999999999999</v>
      </c>
      <c r="V53">
        <v>1.177</v>
      </c>
      <c r="W53">
        <v>1.1870000000000001</v>
      </c>
      <c r="X53">
        <v>1.1970000000000001</v>
      </c>
      <c r="Y53">
        <v>1.1890000000000001</v>
      </c>
      <c r="Z53">
        <v>1.1970000000000001</v>
      </c>
      <c r="AA53">
        <v>1.1990000000000001</v>
      </c>
      <c r="AB53">
        <v>1.1990000000000001</v>
      </c>
      <c r="AC53">
        <v>1.2010000000000001</v>
      </c>
      <c r="AD53">
        <v>1.143</v>
      </c>
      <c r="AE53">
        <v>1.1519999999999999</v>
      </c>
      <c r="AF53">
        <v>1.1519999999999999</v>
      </c>
      <c r="AG53">
        <v>1.1559999999999999</v>
      </c>
      <c r="AH53">
        <v>1.1579999999999999</v>
      </c>
      <c r="AI53">
        <v>1.1579999999999999</v>
      </c>
      <c r="AJ53">
        <v>1.246</v>
      </c>
      <c r="AK53">
        <v>1.2470000000000001</v>
      </c>
      <c r="AL53">
        <v>1.2470000000000001</v>
      </c>
      <c r="AM53">
        <v>1.1890000000000001</v>
      </c>
      <c r="AN53">
        <v>1.1850000000000001</v>
      </c>
      <c r="AO53">
        <v>1.179</v>
      </c>
      <c r="AP53">
        <v>1.2070000000000001</v>
      </c>
      <c r="AQ53">
        <v>1.214</v>
      </c>
      <c r="AR53">
        <v>1.2130000000000001</v>
      </c>
      <c r="AS53">
        <v>1.2330000000000001</v>
      </c>
      <c r="AT53">
        <v>1.2310000000000001</v>
      </c>
      <c r="AU53">
        <v>1.236</v>
      </c>
      <c r="AV53">
        <v>1.1950000000000001</v>
      </c>
      <c r="AW53">
        <v>1.19</v>
      </c>
      <c r="AX53">
        <v>1.1870000000000001</v>
      </c>
      <c r="AY53">
        <v>1.264</v>
      </c>
      <c r="AZ53">
        <v>1.2549999999999999</v>
      </c>
      <c r="BA53">
        <v>1.2569999999999999</v>
      </c>
      <c r="BB53">
        <v>1.2450000000000001</v>
      </c>
      <c r="BC53">
        <v>1.2470000000000001</v>
      </c>
      <c r="BD53">
        <v>1.24</v>
      </c>
    </row>
    <row r="54" spans="2:56" x14ac:dyDescent="0.2">
      <c r="B54">
        <v>50</v>
      </c>
      <c r="C54">
        <v>1.194</v>
      </c>
      <c r="D54">
        <v>1.196</v>
      </c>
      <c r="E54">
        <v>1.1919999999999999</v>
      </c>
      <c r="F54">
        <v>1.21</v>
      </c>
      <c r="G54">
        <v>1.2130000000000001</v>
      </c>
      <c r="H54">
        <v>1.2130000000000001</v>
      </c>
      <c r="I54">
        <v>1.1970000000000001</v>
      </c>
      <c r="J54">
        <v>1.1970000000000001</v>
      </c>
      <c r="K54">
        <v>1.2030000000000001</v>
      </c>
      <c r="L54">
        <v>1.2370000000000001</v>
      </c>
      <c r="M54">
        <v>1.2430000000000001</v>
      </c>
      <c r="N54">
        <v>1.24</v>
      </c>
      <c r="O54">
        <v>1.208</v>
      </c>
      <c r="P54">
        <v>1.214</v>
      </c>
      <c r="Q54">
        <v>1.2070000000000001</v>
      </c>
      <c r="R54">
        <v>1.2430000000000001</v>
      </c>
      <c r="S54">
        <v>1.242</v>
      </c>
      <c r="T54">
        <v>1.2390000000000001</v>
      </c>
      <c r="U54">
        <v>1.1870000000000001</v>
      </c>
      <c r="V54">
        <v>1.1859999999999999</v>
      </c>
      <c r="W54">
        <v>1.1839999999999999</v>
      </c>
      <c r="X54">
        <v>1.19</v>
      </c>
      <c r="Y54">
        <v>1.1879999999999999</v>
      </c>
      <c r="Z54">
        <v>1.1930000000000001</v>
      </c>
      <c r="AA54">
        <v>1.2030000000000001</v>
      </c>
      <c r="AB54">
        <v>1.1970000000000001</v>
      </c>
      <c r="AC54">
        <v>1.202</v>
      </c>
      <c r="AD54">
        <v>1.1519999999999999</v>
      </c>
      <c r="AE54">
        <v>1.157</v>
      </c>
      <c r="AF54">
        <v>1.1559999999999999</v>
      </c>
      <c r="AG54">
        <v>1.155</v>
      </c>
      <c r="AH54">
        <v>1.1579999999999999</v>
      </c>
      <c r="AI54">
        <v>1.1499999999999999</v>
      </c>
      <c r="AJ54">
        <v>1.2410000000000001</v>
      </c>
      <c r="AK54">
        <v>1.2450000000000001</v>
      </c>
      <c r="AL54">
        <v>1.2450000000000001</v>
      </c>
      <c r="AM54">
        <v>1.179</v>
      </c>
      <c r="AN54">
        <v>1.1779999999999999</v>
      </c>
      <c r="AO54">
        <v>1.1719999999999999</v>
      </c>
      <c r="AP54">
        <v>1.2010000000000001</v>
      </c>
      <c r="AQ54">
        <v>1.21</v>
      </c>
      <c r="AR54">
        <v>1.202</v>
      </c>
      <c r="AS54">
        <v>1.246</v>
      </c>
      <c r="AT54">
        <v>1.2450000000000001</v>
      </c>
      <c r="AU54">
        <v>1.242</v>
      </c>
      <c r="AV54">
        <v>1.1879999999999999</v>
      </c>
      <c r="AW54">
        <v>1.1839999999999999</v>
      </c>
      <c r="AX54">
        <v>1.1870000000000001</v>
      </c>
      <c r="AY54">
        <v>1.2709999999999999</v>
      </c>
      <c r="AZ54">
        <v>1.272</v>
      </c>
      <c r="BA54">
        <v>1.2709999999999999</v>
      </c>
      <c r="BB54">
        <v>1.26</v>
      </c>
      <c r="BC54">
        <v>1.258</v>
      </c>
      <c r="BD54">
        <v>1.258</v>
      </c>
    </row>
    <row r="55" spans="2:56" x14ac:dyDescent="0.2">
      <c r="B55">
        <v>51</v>
      </c>
      <c r="C55">
        <v>1.204</v>
      </c>
      <c r="D55">
        <v>1.2</v>
      </c>
      <c r="E55">
        <v>1.1970000000000001</v>
      </c>
      <c r="F55">
        <v>1.2210000000000001</v>
      </c>
      <c r="G55">
        <v>1.2210000000000001</v>
      </c>
      <c r="H55">
        <v>1.214</v>
      </c>
      <c r="I55">
        <v>1.208</v>
      </c>
      <c r="J55">
        <v>1.208</v>
      </c>
      <c r="K55">
        <v>1.212</v>
      </c>
      <c r="L55">
        <v>1.236</v>
      </c>
      <c r="M55">
        <v>1.242</v>
      </c>
      <c r="N55">
        <v>1.2350000000000001</v>
      </c>
      <c r="O55">
        <v>1.21</v>
      </c>
      <c r="P55">
        <v>1.2050000000000001</v>
      </c>
      <c r="Q55">
        <v>1.206</v>
      </c>
      <c r="R55">
        <v>1.242</v>
      </c>
      <c r="S55">
        <v>1.2410000000000001</v>
      </c>
      <c r="T55">
        <v>1.2410000000000001</v>
      </c>
      <c r="U55">
        <v>1.19</v>
      </c>
      <c r="V55">
        <v>1.1870000000000001</v>
      </c>
      <c r="W55">
        <v>1.1930000000000001</v>
      </c>
      <c r="X55">
        <v>1.196</v>
      </c>
      <c r="Y55">
        <v>1.1930000000000001</v>
      </c>
      <c r="Z55">
        <v>1.196</v>
      </c>
      <c r="AA55">
        <v>1.196</v>
      </c>
      <c r="AB55">
        <v>1.1970000000000001</v>
      </c>
      <c r="AC55">
        <v>1.2</v>
      </c>
      <c r="AD55">
        <v>1.161</v>
      </c>
      <c r="AE55">
        <v>1.1639999999999999</v>
      </c>
      <c r="AF55">
        <v>1.1599999999999999</v>
      </c>
      <c r="AG55">
        <v>1.1519999999999999</v>
      </c>
      <c r="AH55">
        <v>1.1499999999999999</v>
      </c>
      <c r="AI55">
        <v>1.1579999999999999</v>
      </c>
      <c r="AJ55">
        <v>1.242</v>
      </c>
      <c r="AK55">
        <v>1.242</v>
      </c>
      <c r="AL55">
        <v>1.2390000000000001</v>
      </c>
      <c r="AM55">
        <v>1.175</v>
      </c>
      <c r="AN55">
        <v>1.175</v>
      </c>
      <c r="AO55">
        <v>1.173</v>
      </c>
      <c r="AP55">
        <v>1.2050000000000001</v>
      </c>
      <c r="AQ55">
        <v>1.2090000000000001</v>
      </c>
      <c r="AR55">
        <v>1.204</v>
      </c>
      <c r="AS55">
        <v>1.248</v>
      </c>
      <c r="AT55">
        <v>1.2430000000000001</v>
      </c>
      <c r="AU55">
        <v>1.244</v>
      </c>
      <c r="AV55">
        <v>1.1870000000000001</v>
      </c>
      <c r="AW55">
        <v>1.1830000000000001</v>
      </c>
      <c r="AX55">
        <v>1.1819999999999999</v>
      </c>
      <c r="AY55">
        <v>1.284</v>
      </c>
      <c r="AZ55">
        <v>1.284</v>
      </c>
      <c r="BA55">
        <v>1.274</v>
      </c>
      <c r="BB55">
        <v>1.2589999999999999</v>
      </c>
      <c r="BC55">
        <v>1.262</v>
      </c>
      <c r="BD55">
        <v>1.266</v>
      </c>
    </row>
    <row r="56" spans="2:56" x14ac:dyDescent="0.2">
      <c r="B56">
        <v>52</v>
      </c>
      <c r="C56">
        <v>1.2090000000000001</v>
      </c>
      <c r="D56">
        <v>1.2050000000000001</v>
      </c>
      <c r="E56">
        <v>1.208</v>
      </c>
      <c r="F56">
        <v>1.2230000000000001</v>
      </c>
      <c r="G56">
        <v>1.2230000000000001</v>
      </c>
      <c r="H56">
        <v>1.2210000000000001</v>
      </c>
      <c r="I56">
        <v>1.2190000000000001</v>
      </c>
      <c r="J56">
        <v>1.2170000000000001</v>
      </c>
      <c r="K56">
        <v>1.22</v>
      </c>
      <c r="L56">
        <v>1.234</v>
      </c>
      <c r="M56">
        <v>1.238</v>
      </c>
      <c r="N56">
        <v>1.24</v>
      </c>
      <c r="O56">
        <v>1.21</v>
      </c>
      <c r="P56">
        <v>1.2130000000000001</v>
      </c>
      <c r="Q56">
        <v>1.2090000000000001</v>
      </c>
      <c r="R56">
        <v>1.2430000000000001</v>
      </c>
      <c r="S56">
        <v>1.2350000000000001</v>
      </c>
      <c r="T56">
        <v>1.2390000000000001</v>
      </c>
      <c r="U56">
        <v>1.198</v>
      </c>
      <c r="V56">
        <v>1.204</v>
      </c>
      <c r="W56">
        <v>1.1970000000000001</v>
      </c>
      <c r="X56">
        <v>1.1890000000000001</v>
      </c>
      <c r="Y56">
        <v>1.1919999999999999</v>
      </c>
      <c r="Z56">
        <v>1.1859999999999999</v>
      </c>
      <c r="AA56">
        <v>1.1930000000000001</v>
      </c>
      <c r="AB56">
        <v>1.1910000000000001</v>
      </c>
      <c r="AC56">
        <v>1.1919999999999999</v>
      </c>
      <c r="AD56">
        <v>1.1499999999999999</v>
      </c>
      <c r="AE56">
        <v>1.1539999999999999</v>
      </c>
      <c r="AF56">
        <v>1.1499999999999999</v>
      </c>
      <c r="AG56">
        <v>1.157</v>
      </c>
      <c r="AH56">
        <v>1.157</v>
      </c>
      <c r="AI56">
        <v>1.147</v>
      </c>
      <c r="AJ56">
        <v>1.2430000000000001</v>
      </c>
      <c r="AK56">
        <v>1.2450000000000001</v>
      </c>
      <c r="AL56">
        <v>1.2450000000000001</v>
      </c>
      <c r="AM56">
        <v>1.17</v>
      </c>
      <c r="AN56">
        <v>1.1639999999999999</v>
      </c>
      <c r="AO56">
        <v>1.165</v>
      </c>
      <c r="AP56">
        <v>1.1970000000000001</v>
      </c>
      <c r="AQ56">
        <v>1.1970000000000001</v>
      </c>
      <c r="AR56">
        <v>1.1950000000000001</v>
      </c>
      <c r="AS56">
        <v>1.2410000000000001</v>
      </c>
      <c r="AT56">
        <v>1.244</v>
      </c>
      <c r="AU56">
        <v>1.236</v>
      </c>
      <c r="AV56">
        <v>1.1870000000000001</v>
      </c>
      <c r="AW56">
        <v>1.1839999999999999</v>
      </c>
      <c r="AX56">
        <v>1.1859999999999999</v>
      </c>
      <c r="AY56">
        <v>1.278</v>
      </c>
      <c r="AZ56">
        <v>1.27</v>
      </c>
      <c r="BA56">
        <v>1.276</v>
      </c>
      <c r="BB56">
        <v>1.2649999999999999</v>
      </c>
      <c r="BC56">
        <v>1.26</v>
      </c>
      <c r="BD56">
        <v>1.264</v>
      </c>
    </row>
    <row r="57" spans="2:56" x14ac:dyDescent="0.2">
      <c r="B57">
        <v>53</v>
      </c>
      <c r="C57">
        <v>1.2210000000000001</v>
      </c>
      <c r="D57">
        <v>1.22</v>
      </c>
      <c r="E57">
        <v>1.212</v>
      </c>
      <c r="F57">
        <v>1.2270000000000001</v>
      </c>
      <c r="G57">
        <v>1.2270000000000001</v>
      </c>
      <c r="H57">
        <v>1.224</v>
      </c>
      <c r="I57">
        <v>1.2270000000000001</v>
      </c>
      <c r="J57">
        <v>1.224</v>
      </c>
      <c r="K57">
        <v>1.222</v>
      </c>
      <c r="L57">
        <v>1.2290000000000001</v>
      </c>
      <c r="M57">
        <v>1.238</v>
      </c>
      <c r="N57">
        <v>1.236</v>
      </c>
      <c r="O57">
        <v>1.2050000000000001</v>
      </c>
      <c r="P57">
        <v>1.21</v>
      </c>
      <c r="Q57">
        <v>1.21</v>
      </c>
      <c r="R57">
        <v>1.2350000000000001</v>
      </c>
      <c r="S57">
        <v>1.23</v>
      </c>
      <c r="T57">
        <v>1.2290000000000001</v>
      </c>
      <c r="U57">
        <v>1.196</v>
      </c>
      <c r="V57">
        <v>1.198</v>
      </c>
      <c r="W57">
        <v>1.2030000000000001</v>
      </c>
      <c r="X57">
        <v>1.1859999999999999</v>
      </c>
      <c r="Y57">
        <v>1.19</v>
      </c>
      <c r="Z57">
        <v>1.1870000000000001</v>
      </c>
      <c r="AA57">
        <v>1.19</v>
      </c>
      <c r="AB57">
        <v>1.1870000000000001</v>
      </c>
      <c r="AC57">
        <v>1.1839999999999999</v>
      </c>
      <c r="AD57">
        <v>1.1519999999999999</v>
      </c>
      <c r="AE57">
        <v>1.153</v>
      </c>
      <c r="AF57">
        <v>1.1499999999999999</v>
      </c>
      <c r="AG57">
        <v>1.1439999999999999</v>
      </c>
      <c r="AH57">
        <v>1.1539999999999999</v>
      </c>
      <c r="AI57">
        <v>1.151</v>
      </c>
      <c r="AJ57">
        <v>1.2430000000000001</v>
      </c>
      <c r="AK57">
        <v>1.2430000000000001</v>
      </c>
      <c r="AL57">
        <v>1.244</v>
      </c>
      <c r="AM57">
        <v>1.1659999999999999</v>
      </c>
      <c r="AN57">
        <v>1.163</v>
      </c>
      <c r="AO57">
        <v>1.1659999999999999</v>
      </c>
      <c r="AP57">
        <v>1.196</v>
      </c>
      <c r="AQ57">
        <v>1.1910000000000001</v>
      </c>
      <c r="AR57">
        <v>1.198</v>
      </c>
      <c r="AS57">
        <v>1.242</v>
      </c>
      <c r="AT57">
        <v>1.2370000000000001</v>
      </c>
      <c r="AU57">
        <v>1.24</v>
      </c>
      <c r="AV57">
        <v>1.1839999999999999</v>
      </c>
      <c r="AW57">
        <v>1.1839999999999999</v>
      </c>
      <c r="AX57">
        <v>1.1759999999999999</v>
      </c>
      <c r="AY57">
        <v>1.27</v>
      </c>
      <c r="AZ57">
        <v>1.2669999999999999</v>
      </c>
      <c r="BA57">
        <v>1.276</v>
      </c>
      <c r="BB57">
        <v>1.2569999999999999</v>
      </c>
      <c r="BC57">
        <v>1.2629999999999999</v>
      </c>
      <c r="BD57">
        <v>1.2609999999999999</v>
      </c>
    </row>
    <row r="58" spans="2:56" x14ac:dyDescent="0.2">
      <c r="B58">
        <v>54</v>
      </c>
      <c r="C58">
        <v>1.2170000000000001</v>
      </c>
      <c r="D58">
        <v>1.214</v>
      </c>
      <c r="E58">
        <v>1.214</v>
      </c>
      <c r="F58">
        <v>1.234</v>
      </c>
      <c r="G58">
        <v>1.2330000000000001</v>
      </c>
      <c r="H58">
        <v>1.236</v>
      </c>
      <c r="I58">
        <v>1.222</v>
      </c>
      <c r="J58">
        <v>1.226</v>
      </c>
      <c r="K58">
        <v>1.2210000000000001</v>
      </c>
      <c r="L58">
        <v>1.2250000000000001</v>
      </c>
      <c r="M58">
        <v>1.23</v>
      </c>
      <c r="N58">
        <v>1.2290000000000001</v>
      </c>
      <c r="O58">
        <v>1.196</v>
      </c>
      <c r="P58">
        <v>1.1990000000000001</v>
      </c>
      <c r="Q58">
        <v>1.2050000000000001</v>
      </c>
      <c r="R58">
        <v>1.224</v>
      </c>
      <c r="S58">
        <v>1.228</v>
      </c>
      <c r="T58">
        <v>1.2270000000000001</v>
      </c>
      <c r="U58">
        <v>1.2010000000000001</v>
      </c>
      <c r="V58">
        <v>1.2</v>
      </c>
      <c r="W58">
        <v>1.1970000000000001</v>
      </c>
      <c r="X58">
        <v>1.19</v>
      </c>
      <c r="Y58">
        <v>1.1890000000000001</v>
      </c>
      <c r="Z58">
        <v>1.1819999999999999</v>
      </c>
      <c r="AA58">
        <v>1.18</v>
      </c>
      <c r="AB58">
        <v>1.1850000000000001</v>
      </c>
      <c r="AC58">
        <v>1.1819999999999999</v>
      </c>
      <c r="AD58">
        <v>1.145</v>
      </c>
      <c r="AE58">
        <v>1.1379999999999999</v>
      </c>
      <c r="AF58">
        <v>1.1439999999999999</v>
      </c>
      <c r="AG58">
        <v>1.1479999999999999</v>
      </c>
      <c r="AH58">
        <v>1.1399999999999999</v>
      </c>
      <c r="AI58">
        <v>1.143</v>
      </c>
      <c r="AJ58">
        <v>1.244</v>
      </c>
      <c r="AK58">
        <v>1.2470000000000001</v>
      </c>
      <c r="AL58">
        <v>1.2410000000000001</v>
      </c>
      <c r="AM58">
        <v>1.155</v>
      </c>
      <c r="AN58">
        <v>1.1539999999999999</v>
      </c>
      <c r="AO58">
        <v>1.1539999999999999</v>
      </c>
      <c r="AP58">
        <v>1.1830000000000001</v>
      </c>
      <c r="AQ58">
        <v>1.1839999999999999</v>
      </c>
      <c r="AR58">
        <v>1.1819999999999999</v>
      </c>
      <c r="AS58">
        <v>1.2310000000000001</v>
      </c>
      <c r="AT58">
        <v>1.236</v>
      </c>
      <c r="AU58">
        <v>1.228</v>
      </c>
      <c r="AV58">
        <v>1.177</v>
      </c>
      <c r="AW58">
        <v>1.169</v>
      </c>
      <c r="AX58">
        <v>1.169</v>
      </c>
      <c r="AY58">
        <v>1.264</v>
      </c>
      <c r="AZ58">
        <v>1.27</v>
      </c>
      <c r="BA58">
        <v>1.2629999999999999</v>
      </c>
      <c r="BB58">
        <v>1.2549999999999999</v>
      </c>
      <c r="BC58">
        <v>1.254</v>
      </c>
      <c r="BD58">
        <v>1.252</v>
      </c>
    </row>
    <row r="59" spans="2:56" x14ac:dyDescent="0.2">
      <c r="B59">
        <v>55</v>
      </c>
      <c r="C59">
        <v>1.212</v>
      </c>
      <c r="D59">
        <v>1.2170000000000001</v>
      </c>
      <c r="E59">
        <v>1.214</v>
      </c>
      <c r="F59">
        <v>1.2370000000000001</v>
      </c>
      <c r="G59">
        <v>1.238</v>
      </c>
      <c r="H59">
        <v>1.238</v>
      </c>
      <c r="I59">
        <v>1.228</v>
      </c>
      <c r="J59">
        <v>1.224</v>
      </c>
      <c r="K59">
        <v>1.22</v>
      </c>
      <c r="L59">
        <v>1.2270000000000001</v>
      </c>
      <c r="M59">
        <v>1.228</v>
      </c>
      <c r="N59">
        <v>1.2270000000000001</v>
      </c>
      <c r="O59">
        <v>1.2050000000000001</v>
      </c>
      <c r="P59">
        <v>1.1990000000000001</v>
      </c>
      <c r="Q59">
        <v>1.202</v>
      </c>
      <c r="R59">
        <v>1.2230000000000001</v>
      </c>
      <c r="S59">
        <v>1.2290000000000001</v>
      </c>
      <c r="T59">
        <v>1.2250000000000001</v>
      </c>
      <c r="U59">
        <v>1.1970000000000001</v>
      </c>
      <c r="V59">
        <v>1.202</v>
      </c>
      <c r="W59">
        <v>1.2010000000000001</v>
      </c>
      <c r="X59">
        <v>1.1850000000000001</v>
      </c>
      <c r="Y59">
        <v>1.19</v>
      </c>
      <c r="Z59">
        <v>1.1879999999999999</v>
      </c>
      <c r="AA59">
        <v>1.1819999999999999</v>
      </c>
      <c r="AB59">
        <v>1.1859999999999999</v>
      </c>
      <c r="AC59">
        <v>1.1839999999999999</v>
      </c>
      <c r="AD59">
        <v>1.139</v>
      </c>
      <c r="AE59">
        <v>1.1419999999999999</v>
      </c>
      <c r="AF59">
        <v>1.137</v>
      </c>
      <c r="AG59">
        <v>1.141</v>
      </c>
      <c r="AH59">
        <v>1.139</v>
      </c>
      <c r="AI59">
        <v>1.139</v>
      </c>
      <c r="AJ59">
        <v>1.24</v>
      </c>
      <c r="AK59">
        <v>1.2410000000000001</v>
      </c>
      <c r="AL59">
        <v>1.2450000000000001</v>
      </c>
      <c r="AM59">
        <v>1.1519999999999999</v>
      </c>
      <c r="AN59">
        <v>1.147</v>
      </c>
      <c r="AO59">
        <v>1.155</v>
      </c>
      <c r="AP59">
        <v>1.1839999999999999</v>
      </c>
      <c r="AQ59">
        <v>1.1879999999999999</v>
      </c>
      <c r="AR59">
        <v>1.1890000000000001</v>
      </c>
      <c r="AS59">
        <v>1.2310000000000001</v>
      </c>
      <c r="AT59">
        <v>1.234</v>
      </c>
      <c r="AU59">
        <v>1.2310000000000001</v>
      </c>
      <c r="AV59">
        <v>1.1779999999999999</v>
      </c>
      <c r="AW59">
        <v>1.179</v>
      </c>
      <c r="AX59">
        <v>1.177</v>
      </c>
      <c r="AY59">
        <v>1.262</v>
      </c>
      <c r="AZ59">
        <v>1.262</v>
      </c>
      <c r="BA59">
        <v>1.2629999999999999</v>
      </c>
      <c r="BB59">
        <v>1.2509999999999999</v>
      </c>
      <c r="BC59">
        <v>1.258</v>
      </c>
      <c r="BD59">
        <v>1.2549999999999999</v>
      </c>
    </row>
    <row r="60" spans="2:56" x14ac:dyDescent="0.2">
      <c r="B60">
        <v>56</v>
      </c>
      <c r="C60">
        <v>1.2090000000000001</v>
      </c>
      <c r="D60">
        <v>1.214</v>
      </c>
      <c r="E60">
        <v>1.2110000000000001</v>
      </c>
      <c r="F60">
        <v>1.2390000000000001</v>
      </c>
      <c r="G60">
        <v>1.2450000000000001</v>
      </c>
      <c r="H60">
        <v>1.2450000000000001</v>
      </c>
      <c r="I60">
        <v>1.2270000000000001</v>
      </c>
      <c r="J60">
        <v>1.2190000000000001</v>
      </c>
      <c r="K60">
        <v>1.218</v>
      </c>
      <c r="L60">
        <v>1.222</v>
      </c>
      <c r="M60">
        <v>1.2270000000000001</v>
      </c>
      <c r="N60">
        <v>1.222</v>
      </c>
      <c r="O60">
        <v>1.206</v>
      </c>
      <c r="P60">
        <v>1.2050000000000001</v>
      </c>
      <c r="Q60">
        <v>1.2</v>
      </c>
      <c r="R60">
        <v>1.2290000000000001</v>
      </c>
      <c r="S60">
        <v>1.23</v>
      </c>
      <c r="T60">
        <v>1.224</v>
      </c>
      <c r="U60">
        <v>1.196</v>
      </c>
      <c r="V60">
        <v>1.1919999999999999</v>
      </c>
      <c r="W60">
        <v>1.1919999999999999</v>
      </c>
      <c r="X60">
        <v>1.18</v>
      </c>
      <c r="Y60">
        <v>1.1830000000000001</v>
      </c>
      <c r="Z60">
        <v>1.1839999999999999</v>
      </c>
      <c r="AA60">
        <v>1.177</v>
      </c>
      <c r="AB60">
        <v>1.1830000000000001</v>
      </c>
      <c r="AC60">
        <v>1.18</v>
      </c>
      <c r="AD60">
        <v>1.129</v>
      </c>
      <c r="AE60">
        <v>1.129</v>
      </c>
      <c r="AF60">
        <v>1.131</v>
      </c>
      <c r="AG60">
        <v>1.143</v>
      </c>
      <c r="AH60">
        <v>1.139</v>
      </c>
      <c r="AI60">
        <v>1.1339999999999999</v>
      </c>
      <c r="AJ60">
        <v>1.246</v>
      </c>
      <c r="AK60">
        <v>1.2450000000000001</v>
      </c>
      <c r="AL60">
        <v>1.24</v>
      </c>
      <c r="AM60">
        <v>1.143</v>
      </c>
      <c r="AN60">
        <v>1.1479999999999999</v>
      </c>
      <c r="AO60">
        <v>1.147</v>
      </c>
      <c r="AP60">
        <v>1.18</v>
      </c>
      <c r="AQ60">
        <v>1.175</v>
      </c>
      <c r="AR60">
        <v>1.1830000000000001</v>
      </c>
      <c r="AS60">
        <v>1.226</v>
      </c>
      <c r="AT60">
        <v>1.2290000000000001</v>
      </c>
      <c r="AU60">
        <v>1.228</v>
      </c>
      <c r="AV60">
        <v>1.171</v>
      </c>
      <c r="AW60">
        <v>1.1719999999999999</v>
      </c>
      <c r="AX60">
        <v>1.1659999999999999</v>
      </c>
      <c r="AY60">
        <v>1.2669999999999999</v>
      </c>
      <c r="AZ60">
        <v>1.266</v>
      </c>
      <c r="BA60">
        <v>1.262</v>
      </c>
      <c r="BB60">
        <v>1.2509999999999999</v>
      </c>
      <c r="BC60">
        <v>1.258</v>
      </c>
      <c r="BD60">
        <v>1.256</v>
      </c>
    </row>
    <row r="61" spans="2:56" x14ac:dyDescent="0.2">
      <c r="B61">
        <v>57</v>
      </c>
      <c r="C61">
        <v>1.204</v>
      </c>
      <c r="D61">
        <v>1.2030000000000001</v>
      </c>
      <c r="E61">
        <v>1.206</v>
      </c>
      <c r="F61">
        <v>1.2370000000000001</v>
      </c>
      <c r="G61">
        <v>1.238</v>
      </c>
      <c r="H61">
        <v>1.234</v>
      </c>
      <c r="I61">
        <v>1.214</v>
      </c>
      <c r="J61">
        <v>1.2130000000000001</v>
      </c>
      <c r="K61">
        <v>1.218</v>
      </c>
      <c r="L61">
        <v>1.2230000000000001</v>
      </c>
      <c r="M61">
        <v>1.2250000000000001</v>
      </c>
      <c r="N61">
        <v>1.222</v>
      </c>
      <c r="O61">
        <v>1.1950000000000001</v>
      </c>
      <c r="P61">
        <v>1.194</v>
      </c>
      <c r="Q61">
        <v>1.1919999999999999</v>
      </c>
      <c r="R61">
        <v>1.2210000000000001</v>
      </c>
      <c r="S61">
        <v>1.216</v>
      </c>
      <c r="T61">
        <v>1.222</v>
      </c>
      <c r="U61">
        <v>1.1879999999999999</v>
      </c>
      <c r="V61">
        <v>1.1890000000000001</v>
      </c>
      <c r="W61">
        <v>1.1850000000000001</v>
      </c>
      <c r="X61">
        <v>1.177</v>
      </c>
      <c r="Y61">
        <v>1.177</v>
      </c>
      <c r="Z61">
        <v>1.1759999999999999</v>
      </c>
      <c r="AA61">
        <v>1.173</v>
      </c>
      <c r="AB61">
        <v>1.1719999999999999</v>
      </c>
      <c r="AC61">
        <v>1.1819999999999999</v>
      </c>
      <c r="AD61">
        <v>1.123</v>
      </c>
      <c r="AE61">
        <v>1.127</v>
      </c>
      <c r="AF61">
        <v>1.125</v>
      </c>
      <c r="AG61">
        <v>1.129</v>
      </c>
      <c r="AH61">
        <v>1.129</v>
      </c>
      <c r="AI61">
        <v>1.139</v>
      </c>
      <c r="AJ61">
        <v>1.2350000000000001</v>
      </c>
      <c r="AK61">
        <v>1.236</v>
      </c>
      <c r="AL61">
        <v>1.24</v>
      </c>
      <c r="AM61">
        <v>1.145</v>
      </c>
      <c r="AN61">
        <v>1.1379999999999999</v>
      </c>
      <c r="AO61">
        <v>1.1379999999999999</v>
      </c>
      <c r="AP61">
        <v>1.177</v>
      </c>
      <c r="AQ61">
        <v>1.179</v>
      </c>
      <c r="AR61">
        <v>1.171</v>
      </c>
      <c r="AS61">
        <v>1.224</v>
      </c>
      <c r="AT61">
        <v>1.23</v>
      </c>
      <c r="AU61">
        <v>1.23</v>
      </c>
      <c r="AV61">
        <v>1.1659999999999999</v>
      </c>
      <c r="AW61">
        <v>1.1619999999999999</v>
      </c>
      <c r="AX61">
        <v>1.1639999999999999</v>
      </c>
      <c r="AY61">
        <v>1.2589999999999999</v>
      </c>
      <c r="AZ61">
        <v>1.2629999999999999</v>
      </c>
      <c r="BA61">
        <v>1.262</v>
      </c>
      <c r="BB61">
        <v>1.2529999999999999</v>
      </c>
      <c r="BC61">
        <v>1.25</v>
      </c>
      <c r="BD61">
        <v>1.25</v>
      </c>
    </row>
    <row r="62" spans="2:56" x14ac:dyDescent="0.2">
      <c r="B62">
        <v>58</v>
      </c>
      <c r="C62">
        <v>1.208</v>
      </c>
      <c r="D62">
        <v>1.2030000000000001</v>
      </c>
      <c r="E62">
        <v>1.2030000000000001</v>
      </c>
      <c r="F62">
        <v>1.2350000000000001</v>
      </c>
      <c r="G62">
        <v>1.238</v>
      </c>
      <c r="H62">
        <v>1.238</v>
      </c>
      <c r="I62">
        <v>1.22</v>
      </c>
      <c r="J62">
        <v>1.212</v>
      </c>
      <c r="K62">
        <v>1.2170000000000001</v>
      </c>
      <c r="L62">
        <v>1.2230000000000001</v>
      </c>
      <c r="M62">
        <v>1.2250000000000001</v>
      </c>
      <c r="N62">
        <v>1.2170000000000001</v>
      </c>
      <c r="O62">
        <v>1.1930000000000001</v>
      </c>
      <c r="P62">
        <v>1.2</v>
      </c>
      <c r="Q62">
        <v>1.198</v>
      </c>
      <c r="R62">
        <v>1.222</v>
      </c>
      <c r="S62">
        <v>1.218</v>
      </c>
      <c r="T62">
        <v>1.218</v>
      </c>
      <c r="U62">
        <v>1.1859999999999999</v>
      </c>
      <c r="V62">
        <v>1.177</v>
      </c>
      <c r="W62">
        <v>1.1779999999999999</v>
      </c>
      <c r="X62">
        <v>1.1819999999999999</v>
      </c>
      <c r="Y62">
        <v>1.1759999999999999</v>
      </c>
      <c r="Z62">
        <v>1.18</v>
      </c>
      <c r="AA62">
        <v>1.171</v>
      </c>
      <c r="AB62">
        <v>1.1739999999999999</v>
      </c>
      <c r="AC62">
        <v>1.1759999999999999</v>
      </c>
      <c r="AD62">
        <v>1.119</v>
      </c>
      <c r="AE62">
        <v>1.127</v>
      </c>
      <c r="AF62">
        <v>1.1220000000000001</v>
      </c>
      <c r="AG62">
        <v>1.127</v>
      </c>
      <c r="AH62">
        <v>1.1319999999999999</v>
      </c>
      <c r="AI62">
        <v>1.127</v>
      </c>
      <c r="AJ62">
        <v>1.2330000000000001</v>
      </c>
      <c r="AK62">
        <v>1.238</v>
      </c>
      <c r="AL62">
        <v>1.234</v>
      </c>
      <c r="AM62">
        <v>1.141</v>
      </c>
      <c r="AN62">
        <v>1.137</v>
      </c>
      <c r="AO62">
        <v>1.135</v>
      </c>
      <c r="AP62">
        <v>1.17</v>
      </c>
      <c r="AQ62">
        <v>1.175</v>
      </c>
      <c r="AR62">
        <v>1.169</v>
      </c>
      <c r="AS62">
        <v>1.2230000000000001</v>
      </c>
      <c r="AT62">
        <v>1.2290000000000001</v>
      </c>
      <c r="AU62">
        <v>1.232</v>
      </c>
      <c r="AV62">
        <v>1.163</v>
      </c>
      <c r="AW62">
        <v>1.171</v>
      </c>
      <c r="AX62">
        <v>1.17</v>
      </c>
      <c r="AY62">
        <v>1.26</v>
      </c>
      <c r="AZ62">
        <v>1.2609999999999999</v>
      </c>
      <c r="BA62">
        <v>1.256</v>
      </c>
      <c r="BB62">
        <v>1.254</v>
      </c>
      <c r="BC62">
        <v>1.2529999999999999</v>
      </c>
      <c r="BD62">
        <v>1.256</v>
      </c>
    </row>
    <row r="63" spans="2:56" x14ac:dyDescent="0.2">
      <c r="B63">
        <v>59</v>
      </c>
      <c r="C63">
        <v>1.2010000000000001</v>
      </c>
      <c r="D63">
        <v>1.198</v>
      </c>
      <c r="E63">
        <v>1.204</v>
      </c>
      <c r="F63">
        <v>1.2310000000000001</v>
      </c>
      <c r="G63">
        <v>1.236</v>
      </c>
      <c r="H63">
        <v>1.23</v>
      </c>
      <c r="I63">
        <v>1.2110000000000001</v>
      </c>
      <c r="J63">
        <v>1.2150000000000001</v>
      </c>
      <c r="K63">
        <v>1.218</v>
      </c>
      <c r="L63">
        <v>1.216</v>
      </c>
      <c r="M63">
        <v>1.2190000000000001</v>
      </c>
      <c r="N63">
        <v>1.2230000000000001</v>
      </c>
      <c r="O63">
        <v>1.19</v>
      </c>
      <c r="P63">
        <v>1.1950000000000001</v>
      </c>
      <c r="Q63">
        <v>1.194</v>
      </c>
      <c r="R63">
        <v>1.2170000000000001</v>
      </c>
      <c r="S63">
        <v>1.2130000000000001</v>
      </c>
      <c r="T63">
        <v>1.2150000000000001</v>
      </c>
      <c r="U63">
        <v>1.1719999999999999</v>
      </c>
      <c r="V63">
        <v>1.1819999999999999</v>
      </c>
      <c r="W63">
        <v>1.179</v>
      </c>
      <c r="X63">
        <v>1.181</v>
      </c>
      <c r="Y63">
        <v>1.1830000000000001</v>
      </c>
      <c r="Z63">
        <v>1.173</v>
      </c>
      <c r="AA63">
        <v>1.1639999999999999</v>
      </c>
      <c r="AB63">
        <v>1.17</v>
      </c>
      <c r="AC63">
        <v>1.1739999999999999</v>
      </c>
      <c r="AD63">
        <v>1.1180000000000001</v>
      </c>
      <c r="AE63">
        <v>1.1160000000000001</v>
      </c>
      <c r="AF63">
        <v>1.119</v>
      </c>
      <c r="AG63">
        <v>1.1259999999999999</v>
      </c>
      <c r="AH63">
        <v>1.1240000000000001</v>
      </c>
      <c r="AI63">
        <v>1.1299999999999999</v>
      </c>
      <c r="AJ63">
        <v>1.24</v>
      </c>
      <c r="AK63">
        <v>1.234</v>
      </c>
      <c r="AL63">
        <v>1.238</v>
      </c>
      <c r="AM63">
        <v>1.131</v>
      </c>
      <c r="AN63">
        <v>1.135</v>
      </c>
      <c r="AO63">
        <v>1.133</v>
      </c>
      <c r="AP63">
        <v>1.167</v>
      </c>
      <c r="AQ63">
        <v>1.1639999999999999</v>
      </c>
      <c r="AR63">
        <v>1.1639999999999999</v>
      </c>
      <c r="AS63">
        <v>1.224</v>
      </c>
      <c r="AT63">
        <v>1.228</v>
      </c>
      <c r="AU63">
        <v>1.2250000000000001</v>
      </c>
      <c r="AV63">
        <v>1.1659999999999999</v>
      </c>
      <c r="AW63">
        <v>1.163</v>
      </c>
      <c r="AX63">
        <v>1.1599999999999999</v>
      </c>
      <c r="AY63">
        <v>1.2569999999999999</v>
      </c>
      <c r="AZ63">
        <v>1.2629999999999999</v>
      </c>
      <c r="BA63">
        <v>1.2649999999999999</v>
      </c>
      <c r="BB63">
        <v>1.25</v>
      </c>
      <c r="BC63">
        <v>1.248</v>
      </c>
      <c r="BD63">
        <v>1.2509999999999999</v>
      </c>
    </row>
    <row r="64" spans="2:56" x14ac:dyDescent="0.2">
      <c r="B64">
        <v>60</v>
      </c>
      <c r="C64">
        <v>1.2</v>
      </c>
      <c r="D64">
        <v>1.202</v>
      </c>
      <c r="E64">
        <v>1.198</v>
      </c>
      <c r="F64">
        <v>1.2330000000000001</v>
      </c>
      <c r="G64">
        <v>1.2270000000000001</v>
      </c>
      <c r="H64">
        <v>1.2330000000000001</v>
      </c>
      <c r="I64">
        <v>1.2070000000000001</v>
      </c>
      <c r="J64">
        <v>1.206</v>
      </c>
      <c r="K64">
        <v>1.2070000000000001</v>
      </c>
      <c r="L64">
        <v>1.2110000000000001</v>
      </c>
      <c r="M64">
        <v>1.2130000000000001</v>
      </c>
      <c r="N64">
        <v>1.2110000000000001</v>
      </c>
      <c r="O64">
        <v>1.1850000000000001</v>
      </c>
      <c r="P64">
        <v>1.19</v>
      </c>
      <c r="Q64">
        <v>1.1890000000000001</v>
      </c>
      <c r="R64">
        <v>1.2170000000000001</v>
      </c>
      <c r="S64">
        <v>1.216</v>
      </c>
      <c r="T64">
        <v>1.218</v>
      </c>
      <c r="U64">
        <v>1.1739999999999999</v>
      </c>
      <c r="V64">
        <v>1.17</v>
      </c>
      <c r="W64">
        <v>1.1659999999999999</v>
      </c>
      <c r="X64">
        <v>1.175</v>
      </c>
      <c r="Y64">
        <v>1.171</v>
      </c>
      <c r="Z64">
        <v>1.177</v>
      </c>
      <c r="AA64">
        <v>1.1599999999999999</v>
      </c>
      <c r="AB64">
        <v>1.1619999999999999</v>
      </c>
      <c r="AC64">
        <v>1.167</v>
      </c>
      <c r="AD64">
        <v>1.117</v>
      </c>
      <c r="AE64">
        <v>1.113</v>
      </c>
      <c r="AF64">
        <v>1.111</v>
      </c>
      <c r="AG64">
        <v>1.1240000000000001</v>
      </c>
      <c r="AH64">
        <v>1.127</v>
      </c>
      <c r="AI64">
        <v>1.1259999999999999</v>
      </c>
      <c r="AJ64">
        <v>1.2350000000000001</v>
      </c>
      <c r="AK64">
        <v>1.2310000000000001</v>
      </c>
      <c r="AL64">
        <v>1.234</v>
      </c>
      <c r="AM64">
        <v>1.127</v>
      </c>
      <c r="AN64">
        <v>1.1339999999999999</v>
      </c>
      <c r="AO64">
        <v>1.127</v>
      </c>
      <c r="AP64">
        <v>1.1639999999999999</v>
      </c>
      <c r="AQ64">
        <v>1.165</v>
      </c>
      <c r="AR64">
        <v>1.161</v>
      </c>
      <c r="AS64">
        <v>1.224</v>
      </c>
      <c r="AT64">
        <v>1.2190000000000001</v>
      </c>
      <c r="AU64">
        <v>1.2230000000000001</v>
      </c>
      <c r="AV64">
        <v>1.1559999999999999</v>
      </c>
      <c r="AW64">
        <v>1.1539999999999999</v>
      </c>
      <c r="AX64">
        <v>1.1579999999999999</v>
      </c>
      <c r="AY64">
        <v>1.266</v>
      </c>
      <c r="AZ64">
        <v>1.266</v>
      </c>
      <c r="BA64">
        <v>1.26</v>
      </c>
      <c r="BB64">
        <v>1.2470000000000001</v>
      </c>
      <c r="BC64">
        <v>1.2529999999999999</v>
      </c>
      <c r="BD64">
        <v>1.25</v>
      </c>
    </row>
    <row r="65" spans="1:56" x14ac:dyDescent="0.2">
      <c r="B65">
        <v>61</v>
      </c>
      <c r="C65">
        <v>1.1990000000000001</v>
      </c>
      <c r="D65">
        <v>1.198</v>
      </c>
      <c r="E65">
        <v>1.198</v>
      </c>
      <c r="F65">
        <v>1.232</v>
      </c>
      <c r="G65">
        <v>1.2350000000000001</v>
      </c>
      <c r="H65">
        <v>1.228</v>
      </c>
      <c r="I65">
        <v>1.2090000000000001</v>
      </c>
      <c r="J65">
        <v>1.2110000000000001</v>
      </c>
      <c r="K65">
        <v>1.206</v>
      </c>
      <c r="L65">
        <v>1.2150000000000001</v>
      </c>
      <c r="M65">
        <v>1.2170000000000001</v>
      </c>
      <c r="N65">
        <v>1.216</v>
      </c>
      <c r="O65">
        <v>1.1879999999999999</v>
      </c>
      <c r="P65">
        <v>1.19</v>
      </c>
      <c r="Q65">
        <v>1.1950000000000001</v>
      </c>
      <c r="R65">
        <v>1.212</v>
      </c>
      <c r="S65">
        <v>1.212</v>
      </c>
      <c r="T65">
        <v>1.2210000000000001</v>
      </c>
      <c r="U65">
        <v>1.1679999999999999</v>
      </c>
      <c r="V65">
        <v>1.165</v>
      </c>
      <c r="W65">
        <v>1.1659999999999999</v>
      </c>
      <c r="X65">
        <v>1.173</v>
      </c>
      <c r="Y65">
        <v>1.175</v>
      </c>
      <c r="Z65">
        <v>1.173</v>
      </c>
      <c r="AA65">
        <v>1.163</v>
      </c>
      <c r="AB65">
        <v>1.1639999999999999</v>
      </c>
      <c r="AC65">
        <v>1.167</v>
      </c>
      <c r="AD65">
        <v>1.111</v>
      </c>
      <c r="AE65">
        <v>1.119</v>
      </c>
      <c r="AF65">
        <v>1.1160000000000001</v>
      </c>
      <c r="AG65">
        <v>1.1240000000000001</v>
      </c>
      <c r="AH65">
        <v>1.1200000000000001</v>
      </c>
      <c r="AI65">
        <v>1.1180000000000001</v>
      </c>
      <c r="AJ65">
        <v>1.236</v>
      </c>
      <c r="AK65">
        <v>1.238</v>
      </c>
      <c r="AL65">
        <v>1.24</v>
      </c>
      <c r="AM65">
        <v>1.133</v>
      </c>
      <c r="AN65">
        <v>1.1359999999999999</v>
      </c>
      <c r="AO65">
        <v>1.1279999999999999</v>
      </c>
      <c r="AP65">
        <v>1.17</v>
      </c>
      <c r="AQ65">
        <v>1.1639999999999999</v>
      </c>
      <c r="AR65">
        <v>1.1619999999999999</v>
      </c>
      <c r="AS65">
        <v>1.222</v>
      </c>
      <c r="AT65">
        <v>1.23</v>
      </c>
      <c r="AU65">
        <v>1.2250000000000001</v>
      </c>
      <c r="AV65">
        <v>1.157</v>
      </c>
      <c r="AW65">
        <v>1.1559999999999999</v>
      </c>
      <c r="AX65">
        <v>1.155</v>
      </c>
      <c r="AY65">
        <v>1.26</v>
      </c>
      <c r="AZ65">
        <v>1.26</v>
      </c>
      <c r="BA65">
        <v>1.264</v>
      </c>
      <c r="BB65">
        <v>1.2529999999999999</v>
      </c>
      <c r="BC65">
        <v>1.248</v>
      </c>
      <c r="BD65">
        <v>1.2450000000000001</v>
      </c>
    </row>
    <row r="66" spans="1:56" x14ac:dyDescent="0.2">
      <c r="B66">
        <v>62</v>
      </c>
      <c r="C66">
        <v>1.1879999999999999</v>
      </c>
      <c r="D66">
        <v>1.1930000000000001</v>
      </c>
      <c r="E66">
        <v>1.1879999999999999</v>
      </c>
      <c r="F66">
        <v>1.2210000000000001</v>
      </c>
      <c r="G66">
        <v>1.2210000000000001</v>
      </c>
      <c r="H66">
        <v>1.2210000000000001</v>
      </c>
      <c r="I66">
        <v>1.2030000000000001</v>
      </c>
      <c r="J66">
        <v>1.2050000000000001</v>
      </c>
      <c r="K66">
        <v>1.206</v>
      </c>
      <c r="L66">
        <v>1.216</v>
      </c>
      <c r="M66">
        <v>1.2110000000000001</v>
      </c>
      <c r="N66">
        <v>1.2150000000000001</v>
      </c>
      <c r="O66">
        <v>1.1890000000000001</v>
      </c>
      <c r="P66">
        <v>1.1890000000000001</v>
      </c>
      <c r="Q66">
        <v>1.1830000000000001</v>
      </c>
      <c r="R66">
        <v>1.214</v>
      </c>
      <c r="S66">
        <v>1.2110000000000001</v>
      </c>
      <c r="T66">
        <v>1.206</v>
      </c>
      <c r="U66">
        <v>1.163</v>
      </c>
      <c r="V66">
        <v>1.163</v>
      </c>
      <c r="W66">
        <v>1.161</v>
      </c>
      <c r="X66">
        <v>1.175</v>
      </c>
      <c r="Y66">
        <v>1.169</v>
      </c>
      <c r="Z66">
        <v>1.1679999999999999</v>
      </c>
      <c r="AA66">
        <v>1.153</v>
      </c>
      <c r="AB66">
        <v>1.157</v>
      </c>
      <c r="AC66">
        <v>1.159</v>
      </c>
      <c r="AD66">
        <v>1.1100000000000001</v>
      </c>
      <c r="AE66">
        <v>1.109</v>
      </c>
      <c r="AF66">
        <v>1.107</v>
      </c>
      <c r="AG66">
        <v>1.1200000000000001</v>
      </c>
      <c r="AH66">
        <v>1.113</v>
      </c>
      <c r="AI66">
        <v>1.1160000000000001</v>
      </c>
      <c r="AJ66">
        <v>1.2350000000000001</v>
      </c>
      <c r="AK66">
        <v>1.226</v>
      </c>
      <c r="AL66">
        <v>1.226</v>
      </c>
      <c r="AM66">
        <v>1.129</v>
      </c>
      <c r="AN66">
        <v>1.1259999999999999</v>
      </c>
      <c r="AO66">
        <v>1.1299999999999999</v>
      </c>
      <c r="AP66">
        <v>1.1559999999999999</v>
      </c>
      <c r="AQ66">
        <v>1.155</v>
      </c>
      <c r="AR66">
        <v>1.1599999999999999</v>
      </c>
      <c r="AS66">
        <v>1.222</v>
      </c>
      <c r="AT66">
        <v>1.218</v>
      </c>
      <c r="AU66">
        <v>1.2170000000000001</v>
      </c>
      <c r="AV66">
        <v>1.151</v>
      </c>
      <c r="AW66">
        <v>1.153</v>
      </c>
      <c r="AX66">
        <v>1.1579999999999999</v>
      </c>
      <c r="AY66">
        <v>1.2509999999999999</v>
      </c>
      <c r="AZ66">
        <v>1.2549999999999999</v>
      </c>
      <c r="BA66">
        <v>1.2609999999999999</v>
      </c>
      <c r="BB66">
        <v>1.2450000000000001</v>
      </c>
      <c r="BC66">
        <v>1.2390000000000001</v>
      </c>
      <c r="BD66">
        <v>1.242</v>
      </c>
    </row>
    <row r="67" spans="1:56" x14ac:dyDescent="0.2">
      <c r="B67">
        <v>63</v>
      </c>
      <c r="C67">
        <v>1.1879999999999999</v>
      </c>
      <c r="D67">
        <v>1.19</v>
      </c>
      <c r="E67">
        <v>1.1890000000000001</v>
      </c>
      <c r="F67">
        <v>1.226</v>
      </c>
      <c r="G67">
        <v>1.2270000000000001</v>
      </c>
      <c r="H67">
        <v>1.2290000000000001</v>
      </c>
      <c r="I67">
        <v>1.2050000000000001</v>
      </c>
      <c r="J67">
        <v>1.2030000000000001</v>
      </c>
      <c r="K67">
        <v>1.204</v>
      </c>
      <c r="L67">
        <v>1.2090000000000001</v>
      </c>
      <c r="M67">
        <v>1.2170000000000001</v>
      </c>
      <c r="N67">
        <v>1.208</v>
      </c>
      <c r="O67">
        <v>1.1859999999999999</v>
      </c>
      <c r="P67">
        <v>1.1890000000000001</v>
      </c>
      <c r="Q67">
        <v>1.1890000000000001</v>
      </c>
      <c r="R67">
        <v>1.214</v>
      </c>
      <c r="S67">
        <v>1.214</v>
      </c>
      <c r="T67">
        <v>1.216</v>
      </c>
      <c r="U67">
        <v>1.1519999999999999</v>
      </c>
      <c r="V67">
        <v>1.159</v>
      </c>
      <c r="W67">
        <v>1.157</v>
      </c>
      <c r="X67">
        <v>1.171</v>
      </c>
      <c r="Y67">
        <v>1.171</v>
      </c>
      <c r="Z67">
        <v>1.1659999999999999</v>
      </c>
      <c r="AA67">
        <v>1.1599999999999999</v>
      </c>
      <c r="AB67">
        <v>1.161</v>
      </c>
      <c r="AC67">
        <v>1.153</v>
      </c>
      <c r="AD67">
        <v>1.105</v>
      </c>
      <c r="AE67">
        <v>1.1120000000000001</v>
      </c>
      <c r="AF67">
        <v>1.105</v>
      </c>
      <c r="AG67">
        <v>1.117</v>
      </c>
      <c r="AH67">
        <v>1.113</v>
      </c>
      <c r="AI67">
        <v>1.1140000000000001</v>
      </c>
      <c r="AJ67">
        <v>1.236</v>
      </c>
      <c r="AK67">
        <v>1.238</v>
      </c>
      <c r="AL67">
        <v>1.232</v>
      </c>
      <c r="AM67">
        <v>1.131</v>
      </c>
      <c r="AN67">
        <v>1.1299999999999999</v>
      </c>
      <c r="AO67">
        <v>1.1220000000000001</v>
      </c>
      <c r="AP67">
        <v>1.1639999999999999</v>
      </c>
      <c r="AQ67">
        <v>1.1559999999999999</v>
      </c>
      <c r="AR67">
        <v>1.1579999999999999</v>
      </c>
      <c r="AS67">
        <v>1.2190000000000001</v>
      </c>
      <c r="AT67">
        <v>1.2210000000000001</v>
      </c>
      <c r="AU67">
        <v>1.226</v>
      </c>
      <c r="AV67">
        <v>1.1519999999999999</v>
      </c>
      <c r="AW67">
        <v>1.1539999999999999</v>
      </c>
      <c r="AX67">
        <v>1.159</v>
      </c>
      <c r="AY67">
        <v>1.2529999999999999</v>
      </c>
      <c r="AZ67">
        <v>1.2569999999999999</v>
      </c>
      <c r="BA67">
        <v>1.254</v>
      </c>
      <c r="BB67">
        <v>1.2470000000000001</v>
      </c>
      <c r="BC67">
        <v>1.2450000000000001</v>
      </c>
      <c r="BD67">
        <v>1.248</v>
      </c>
    </row>
    <row r="68" spans="1:56" x14ac:dyDescent="0.2">
      <c r="B68">
        <v>64</v>
      </c>
      <c r="C68">
        <v>1.1870000000000001</v>
      </c>
      <c r="D68">
        <v>1.1879999999999999</v>
      </c>
      <c r="E68">
        <v>1.181</v>
      </c>
      <c r="F68">
        <v>1.228</v>
      </c>
      <c r="G68">
        <v>1.228</v>
      </c>
      <c r="H68">
        <v>1.222</v>
      </c>
      <c r="I68">
        <v>1.2</v>
      </c>
      <c r="J68">
        <v>1.204</v>
      </c>
      <c r="K68">
        <v>1.2010000000000001</v>
      </c>
      <c r="L68">
        <v>1.214</v>
      </c>
      <c r="M68">
        <v>1.2110000000000001</v>
      </c>
      <c r="N68">
        <v>1.2070000000000001</v>
      </c>
      <c r="O68">
        <v>1.1830000000000001</v>
      </c>
      <c r="P68">
        <v>1.181</v>
      </c>
      <c r="Q68">
        <v>1.1830000000000001</v>
      </c>
      <c r="R68">
        <v>1.208</v>
      </c>
      <c r="S68">
        <v>1.2130000000000001</v>
      </c>
      <c r="T68">
        <v>1.208</v>
      </c>
      <c r="U68">
        <v>1.1459999999999999</v>
      </c>
      <c r="V68">
        <v>1.1479999999999999</v>
      </c>
      <c r="W68">
        <v>1.1439999999999999</v>
      </c>
      <c r="X68">
        <v>1.1659999999999999</v>
      </c>
      <c r="Y68">
        <v>1.165</v>
      </c>
      <c r="Z68">
        <v>1.163</v>
      </c>
      <c r="AA68">
        <v>1.1559999999999999</v>
      </c>
      <c r="AB68">
        <v>1.1559999999999999</v>
      </c>
      <c r="AC68">
        <v>1.1519999999999999</v>
      </c>
      <c r="AD68">
        <v>1.1000000000000001</v>
      </c>
      <c r="AE68">
        <v>1.0980000000000001</v>
      </c>
      <c r="AF68">
        <v>1.107</v>
      </c>
      <c r="AG68">
        <v>1.1100000000000001</v>
      </c>
      <c r="AH68">
        <v>1.113</v>
      </c>
      <c r="AI68">
        <v>1.1100000000000001</v>
      </c>
      <c r="AJ68">
        <v>1.234</v>
      </c>
      <c r="AK68">
        <v>1.2290000000000001</v>
      </c>
      <c r="AL68">
        <v>1.2270000000000001</v>
      </c>
      <c r="AM68">
        <v>1.121</v>
      </c>
      <c r="AN68">
        <v>1.1279999999999999</v>
      </c>
      <c r="AO68">
        <v>1.1259999999999999</v>
      </c>
      <c r="AP68">
        <v>1.159</v>
      </c>
      <c r="AQ68">
        <v>1.1539999999999999</v>
      </c>
      <c r="AR68">
        <v>1.1519999999999999</v>
      </c>
      <c r="AS68">
        <v>1.224</v>
      </c>
      <c r="AT68">
        <v>1.222</v>
      </c>
      <c r="AU68">
        <v>1.2150000000000001</v>
      </c>
      <c r="AV68">
        <v>1.1499999999999999</v>
      </c>
      <c r="AW68">
        <v>1.155</v>
      </c>
      <c r="AX68">
        <v>1.155</v>
      </c>
      <c r="AY68">
        <v>1.252</v>
      </c>
      <c r="AZ68">
        <v>1.258</v>
      </c>
      <c r="BA68">
        <v>1.252</v>
      </c>
      <c r="BB68">
        <v>1.238</v>
      </c>
      <c r="BC68">
        <v>1.242</v>
      </c>
      <c r="BD68">
        <v>1.2430000000000001</v>
      </c>
    </row>
    <row r="69" spans="1:56" x14ac:dyDescent="0.2">
      <c r="B69">
        <v>65</v>
      </c>
      <c r="C69">
        <v>1.1879999999999999</v>
      </c>
      <c r="D69">
        <v>1.1870000000000001</v>
      </c>
      <c r="E69">
        <v>1.1859999999999999</v>
      </c>
      <c r="F69">
        <v>1.218</v>
      </c>
      <c r="G69">
        <v>1.216</v>
      </c>
      <c r="H69">
        <v>1.2150000000000001</v>
      </c>
      <c r="I69">
        <v>1.1910000000000001</v>
      </c>
      <c r="J69">
        <v>1.2010000000000001</v>
      </c>
      <c r="K69">
        <v>1.1910000000000001</v>
      </c>
      <c r="L69">
        <v>1.2070000000000001</v>
      </c>
      <c r="M69">
        <v>1.2090000000000001</v>
      </c>
      <c r="N69">
        <v>1.212</v>
      </c>
      <c r="O69">
        <v>1.1839999999999999</v>
      </c>
      <c r="P69">
        <v>1.181</v>
      </c>
      <c r="Q69">
        <v>1.18</v>
      </c>
      <c r="R69">
        <v>1.21</v>
      </c>
      <c r="S69">
        <v>1.214</v>
      </c>
      <c r="T69">
        <v>1.214</v>
      </c>
      <c r="U69">
        <v>1.143</v>
      </c>
      <c r="V69">
        <v>1.1359999999999999</v>
      </c>
      <c r="W69">
        <v>1.1379999999999999</v>
      </c>
      <c r="X69">
        <v>1.163</v>
      </c>
      <c r="Y69">
        <v>1.161</v>
      </c>
      <c r="Z69">
        <v>1.1619999999999999</v>
      </c>
      <c r="AA69">
        <v>1.151</v>
      </c>
      <c r="AB69">
        <v>1.1419999999999999</v>
      </c>
      <c r="AC69">
        <v>1.1519999999999999</v>
      </c>
      <c r="AD69">
        <v>1.0940000000000001</v>
      </c>
      <c r="AE69">
        <v>1.099</v>
      </c>
      <c r="AF69">
        <v>1.095</v>
      </c>
      <c r="AG69">
        <v>1.101</v>
      </c>
      <c r="AH69">
        <v>1.101</v>
      </c>
      <c r="AI69">
        <v>1.1000000000000001</v>
      </c>
      <c r="AJ69">
        <v>1.2270000000000001</v>
      </c>
      <c r="AK69">
        <v>1.224</v>
      </c>
      <c r="AL69">
        <v>1.2230000000000001</v>
      </c>
      <c r="AM69">
        <v>1.1180000000000001</v>
      </c>
      <c r="AN69">
        <v>1.1240000000000001</v>
      </c>
      <c r="AO69">
        <v>1.1200000000000001</v>
      </c>
      <c r="AP69">
        <v>1.147</v>
      </c>
      <c r="AQ69">
        <v>1.1499999999999999</v>
      </c>
      <c r="AR69">
        <v>1.155</v>
      </c>
      <c r="AS69">
        <v>1.212</v>
      </c>
      <c r="AT69">
        <v>1.2190000000000001</v>
      </c>
      <c r="AU69">
        <v>1.22</v>
      </c>
      <c r="AV69">
        <v>1.151</v>
      </c>
      <c r="AW69">
        <v>1.147</v>
      </c>
      <c r="AX69">
        <v>1.147</v>
      </c>
      <c r="AY69">
        <v>1.246</v>
      </c>
      <c r="AZ69">
        <v>1.2490000000000001</v>
      </c>
      <c r="BA69">
        <v>1.2470000000000001</v>
      </c>
      <c r="BB69">
        <v>1.234</v>
      </c>
      <c r="BC69">
        <v>1.24</v>
      </c>
      <c r="BD69">
        <v>1.242</v>
      </c>
    </row>
    <row r="70" spans="1:56" x14ac:dyDescent="0.2">
      <c r="B70">
        <v>66</v>
      </c>
      <c r="C70">
        <v>1.18</v>
      </c>
      <c r="D70">
        <v>1.1859999999999999</v>
      </c>
      <c r="E70">
        <v>1.181</v>
      </c>
      <c r="F70">
        <v>1.22</v>
      </c>
      <c r="G70">
        <v>1.2190000000000001</v>
      </c>
      <c r="H70">
        <v>1.224</v>
      </c>
      <c r="I70">
        <v>1.202</v>
      </c>
      <c r="J70">
        <v>1.194</v>
      </c>
      <c r="K70">
        <v>1.1990000000000001</v>
      </c>
      <c r="L70">
        <v>1.214</v>
      </c>
      <c r="M70">
        <v>1.206</v>
      </c>
      <c r="N70">
        <v>1.2090000000000001</v>
      </c>
      <c r="O70">
        <v>1.1859999999999999</v>
      </c>
      <c r="P70">
        <v>1.18</v>
      </c>
      <c r="Q70">
        <v>1.1850000000000001</v>
      </c>
      <c r="R70">
        <v>1.2150000000000001</v>
      </c>
      <c r="S70">
        <v>1.2090000000000001</v>
      </c>
      <c r="T70">
        <v>1.206</v>
      </c>
      <c r="U70">
        <v>1.1319999999999999</v>
      </c>
      <c r="V70">
        <v>1.133</v>
      </c>
      <c r="W70">
        <v>1.137</v>
      </c>
      <c r="X70">
        <v>1.163</v>
      </c>
      <c r="Y70">
        <v>1.1679999999999999</v>
      </c>
      <c r="Z70">
        <v>1.1639999999999999</v>
      </c>
      <c r="AA70">
        <v>1.151</v>
      </c>
      <c r="AB70">
        <v>1.145</v>
      </c>
      <c r="AC70">
        <v>1.1439999999999999</v>
      </c>
      <c r="AD70">
        <v>1.0960000000000001</v>
      </c>
      <c r="AE70">
        <v>1.091</v>
      </c>
      <c r="AF70">
        <v>1.0940000000000001</v>
      </c>
      <c r="AG70">
        <v>1.1020000000000001</v>
      </c>
      <c r="AH70">
        <v>1.101</v>
      </c>
      <c r="AI70">
        <v>1.107</v>
      </c>
      <c r="AJ70">
        <v>1.226</v>
      </c>
      <c r="AK70">
        <v>1.2330000000000001</v>
      </c>
      <c r="AL70">
        <v>1.2290000000000001</v>
      </c>
      <c r="AM70">
        <v>1.1200000000000001</v>
      </c>
      <c r="AN70">
        <v>1.117</v>
      </c>
      <c r="AO70">
        <v>1.119</v>
      </c>
      <c r="AP70">
        <v>1.157</v>
      </c>
      <c r="AQ70">
        <v>1.1579999999999999</v>
      </c>
      <c r="AR70">
        <v>1.1539999999999999</v>
      </c>
      <c r="AS70">
        <v>1.218</v>
      </c>
      <c r="AT70">
        <v>1.216</v>
      </c>
      <c r="AU70">
        <v>1.22</v>
      </c>
      <c r="AV70">
        <v>1.147</v>
      </c>
      <c r="AW70">
        <v>1.1539999999999999</v>
      </c>
      <c r="AX70">
        <v>1.149</v>
      </c>
      <c r="AY70">
        <v>1.2549999999999999</v>
      </c>
      <c r="AZ70">
        <v>1.2549999999999999</v>
      </c>
      <c r="BA70">
        <v>1.252</v>
      </c>
      <c r="BB70">
        <v>1.246</v>
      </c>
      <c r="BC70">
        <v>1.236</v>
      </c>
      <c r="BD70">
        <v>1.244</v>
      </c>
    </row>
    <row r="71" spans="1:56" x14ac:dyDescent="0.2">
      <c r="B71">
        <v>67</v>
      </c>
      <c r="C71">
        <v>1.179</v>
      </c>
      <c r="D71">
        <v>1.181</v>
      </c>
      <c r="E71">
        <v>1.181</v>
      </c>
      <c r="F71">
        <v>1.2170000000000001</v>
      </c>
      <c r="G71">
        <v>1.218</v>
      </c>
      <c r="H71">
        <v>1.2130000000000001</v>
      </c>
      <c r="I71">
        <v>1.1930000000000001</v>
      </c>
      <c r="J71">
        <v>1.196</v>
      </c>
      <c r="K71">
        <v>1.1919999999999999</v>
      </c>
      <c r="L71">
        <v>1.2130000000000001</v>
      </c>
      <c r="M71">
        <v>1.206</v>
      </c>
      <c r="N71">
        <v>1.204</v>
      </c>
      <c r="O71">
        <v>1.1859999999999999</v>
      </c>
      <c r="P71">
        <v>1.181</v>
      </c>
      <c r="Q71">
        <v>1.1779999999999999</v>
      </c>
      <c r="R71">
        <v>1.214</v>
      </c>
      <c r="S71">
        <v>1.206</v>
      </c>
      <c r="T71">
        <v>1.208</v>
      </c>
      <c r="U71">
        <v>1.127</v>
      </c>
      <c r="V71">
        <v>1.129</v>
      </c>
      <c r="W71">
        <v>1.1259999999999999</v>
      </c>
      <c r="X71">
        <v>1.165</v>
      </c>
      <c r="Y71">
        <v>1.1619999999999999</v>
      </c>
      <c r="Z71">
        <v>1.157</v>
      </c>
      <c r="AA71">
        <v>1.143</v>
      </c>
      <c r="AB71">
        <v>1.1419999999999999</v>
      </c>
      <c r="AC71">
        <v>1.147</v>
      </c>
      <c r="AD71">
        <v>1.093</v>
      </c>
      <c r="AE71">
        <v>1.0920000000000001</v>
      </c>
      <c r="AF71">
        <v>1.0920000000000001</v>
      </c>
      <c r="AG71">
        <v>1.099</v>
      </c>
      <c r="AH71">
        <v>1.101</v>
      </c>
      <c r="AI71">
        <v>1.105</v>
      </c>
      <c r="AJ71">
        <v>1.23</v>
      </c>
      <c r="AK71">
        <v>1.232</v>
      </c>
      <c r="AL71">
        <v>1.2270000000000001</v>
      </c>
      <c r="AM71">
        <v>1.1240000000000001</v>
      </c>
      <c r="AN71">
        <v>1.115</v>
      </c>
      <c r="AO71">
        <v>1.119</v>
      </c>
      <c r="AP71">
        <v>1.1479999999999999</v>
      </c>
      <c r="AQ71">
        <v>1.149</v>
      </c>
      <c r="AR71">
        <v>1.1499999999999999</v>
      </c>
      <c r="AS71">
        <v>1.2150000000000001</v>
      </c>
      <c r="AT71">
        <v>1.216</v>
      </c>
      <c r="AU71">
        <v>1.2210000000000001</v>
      </c>
      <c r="AV71">
        <v>1.149</v>
      </c>
      <c r="AW71">
        <v>1.145</v>
      </c>
      <c r="AX71">
        <v>1.1459999999999999</v>
      </c>
      <c r="AY71">
        <v>1.25</v>
      </c>
      <c r="AZ71">
        <v>1.2509999999999999</v>
      </c>
      <c r="BA71">
        <v>1.254</v>
      </c>
      <c r="BB71">
        <v>1.2410000000000001</v>
      </c>
      <c r="BC71">
        <v>1.2350000000000001</v>
      </c>
      <c r="BD71">
        <v>1.24</v>
      </c>
    </row>
    <row r="76" spans="1:56" x14ac:dyDescent="0.2">
      <c r="A76" s="3" t="s">
        <v>215</v>
      </c>
    </row>
    <row r="77" spans="1:56" ht="28" x14ac:dyDescent="0.2">
      <c r="B77" t="s">
        <v>168</v>
      </c>
      <c r="C77" s="1" t="s">
        <v>1</v>
      </c>
      <c r="D77" s="1" t="s">
        <v>2</v>
      </c>
      <c r="E77" s="4" t="s">
        <v>3</v>
      </c>
      <c r="F77" s="4" t="s">
        <v>4</v>
      </c>
      <c r="G77" s="1" t="s">
        <v>5</v>
      </c>
      <c r="H77" s="4" t="s">
        <v>6</v>
      </c>
      <c r="I77" s="4" t="s">
        <v>7</v>
      </c>
      <c r="J77" s="1" t="s">
        <v>8</v>
      </c>
      <c r="K77" s="4" t="s">
        <v>9</v>
      </c>
      <c r="L77" s="4" t="s">
        <v>4</v>
      </c>
      <c r="M77" s="5" t="s">
        <v>5</v>
      </c>
      <c r="N77" s="5" t="s">
        <v>6</v>
      </c>
      <c r="O77" s="4" t="s">
        <v>10</v>
      </c>
      <c r="P77" s="5" t="s">
        <v>11</v>
      </c>
      <c r="Q77" s="5" t="s">
        <v>12</v>
      </c>
      <c r="R77" s="4" t="s">
        <v>13</v>
      </c>
      <c r="S77" s="5" t="s">
        <v>14</v>
      </c>
      <c r="T77" s="5" t="s">
        <v>15</v>
      </c>
      <c r="U77" s="4" t="s">
        <v>16</v>
      </c>
      <c r="V77" s="4" t="s">
        <v>17</v>
      </c>
      <c r="W77" s="4" t="s">
        <v>18</v>
      </c>
      <c r="X77" s="4" t="s">
        <v>19</v>
      </c>
      <c r="Y77" s="4" t="s">
        <v>20</v>
      </c>
      <c r="Z77" s="4" t="s">
        <v>21</v>
      </c>
      <c r="AA77" s="4" t="s">
        <v>22</v>
      </c>
      <c r="AB77" s="5" t="s">
        <v>23</v>
      </c>
      <c r="AC77" s="5" t="s">
        <v>24</v>
      </c>
      <c r="AD77" s="4" t="s">
        <v>25</v>
      </c>
      <c r="AE77" s="5" t="s">
        <v>26</v>
      </c>
      <c r="AF77" s="5" t="s">
        <v>27</v>
      </c>
      <c r="AG77" s="4" t="s">
        <v>28</v>
      </c>
      <c r="AH77" s="5" t="s">
        <v>29</v>
      </c>
      <c r="AI77" s="5" t="s">
        <v>30</v>
      </c>
      <c r="AJ77" s="4" t="s">
        <v>31</v>
      </c>
      <c r="AK77" s="5" t="s">
        <v>32</v>
      </c>
      <c r="AL77" s="5" t="s">
        <v>33</v>
      </c>
      <c r="AM77" s="4" t="s">
        <v>34</v>
      </c>
      <c r="AN77" s="5" t="s">
        <v>35</v>
      </c>
      <c r="AO77" s="5" t="s">
        <v>36</v>
      </c>
      <c r="AP77" s="4" t="s">
        <v>37</v>
      </c>
      <c r="AQ77" s="4" t="s">
        <v>38</v>
      </c>
      <c r="AR77" s="4" t="s">
        <v>39</v>
      </c>
      <c r="AS77" s="4" t="s">
        <v>40</v>
      </c>
      <c r="AT77" s="5" t="s">
        <v>41</v>
      </c>
      <c r="AU77" s="5" t="s">
        <v>42</v>
      </c>
      <c r="AV77" s="4" t="s">
        <v>43</v>
      </c>
      <c r="AW77" s="5" t="s">
        <v>44</v>
      </c>
      <c r="AX77" s="5" t="s">
        <v>45</v>
      </c>
      <c r="AY77" s="4" t="s">
        <v>46</v>
      </c>
      <c r="AZ77" s="5" t="s">
        <v>47</v>
      </c>
      <c r="BA77" s="5" t="s">
        <v>48</v>
      </c>
      <c r="BB77" s="4" t="s">
        <v>49</v>
      </c>
      <c r="BC77" s="5" t="s">
        <v>50</v>
      </c>
      <c r="BD77" s="5" t="s">
        <v>51</v>
      </c>
    </row>
    <row r="78" spans="1:56" x14ac:dyDescent="0.2">
      <c r="B78">
        <v>1</v>
      </c>
      <c r="C78">
        <f t="shared" ref="C78:C109" si="0">LOG10(C5)</f>
        <v>-3</v>
      </c>
      <c r="D78">
        <f t="shared" ref="D78:AV83" si="1">LOG10(D5)</f>
        <v>-3</v>
      </c>
      <c r="E78">
        <f t="shared" si="1"/>
        <v>-2.3979400086720375</v>
      </c>
      <c r="F78">
        <f t="shared" si="1"/>
        <v>-2.6989700043360187</v>
      </c>
      <c r="G78">
        <f t="shared" si="1"/>
        <v>-2.5228787452803374</v>
      </c>
      <c r="H78">
        <f t="shared" si="1"/>
        <v>-3</v>
      </c>
      <c r="I78">
        <f t="shared" si="1"/>
        <v>-2.3010299956639813</v>
      </c>
      <c r="J78">
        <f t="shared" si="1"/>
        <v>-3</v>
      </c>
      <c r="K78">
        <f t="shared" si="1"/>
        <v>-2.3979400086720375</v>
      </c>
      <c r="L78">
        <f t="shared" si="1"/>
        <v>-3</v>
      </c>
      <c r="M78">
        <f t="shared" si="1"/>
        <v>-2.3010299956639813</v>
      </c>
      <c r="N78">
        <f t="shared" si="1"/>
        <v>-2.2218487496163561</v>
      </c>
      <c r="O78">
        <f t="shared" si="1"/>
        <v>-2.3979400086720375</v>
      </c>
      <c r="P78">
        <f t="shared" si="1"/>
        <v>-2.3979400086720375</v>
      </c>
      <c r="Q78">
        <f t="shared" si="1"/>
        <v>-3</v>
      </c>
      <c r="R78">
        <f t="shared" si="1"/>
        <v>-1.8239087409443189</v>
      </c>
      <c r="S78">
        <f t="shared" si="1"/>
        <v>-1.8239087409443189</v>
      </c>
      <c r="T78">
        <f t="shared" si="1"/>
        <v>-2.3010299956639813</v>
      </c>
      <c r="U78">
        <f t="shared" si="1"/>
        <v>-2.6989700043360187</v>
      </c>
      <c r="V78">
        <f t="shared" si="1"/>
        <v>-2.1549019599857431</v>
      </c>
      <c r="W78">
        <f t="shared" si="1"/>
        <v>-3</v>
      </c>
      <c r="X78">
        <f t="shared" si="1"/>
        <v>-2</v>
      </c>
      <c r="Y78">
        <f t="shared" si="1"/>
        <v>-3</v>
      </c>
      <c r="Z78">
        <f t="shared" si="1"/>
        <v>-2.3010299956639813</v>
      </c>
      <c r="AA78">
        <f t="shared" si="1"/>
        <v>-2</v>
      </c>
      <c r="AB78">
        <f t="shared" si="1"/>
        <v>-2.6989700043360187</v>
      </c>
      <c r="AC78">
        <f t="shared" si="1"/>
        <v>-2.6989700043360187</v>
      </c>
      <c r="AD78">
        <f t="shared" si="1"/>
        <v>-2.0457574905606752</v>
      </c>
      <c r="AE78">
        <f t="shared" si="1"/>
        <v>-3</v>
      </c>
      <c r="AF78">
        <f t="shared" si="1"/>
        <v>-2.3010299956639813</v>
      </c>
      <c r="AG78">
        <f t="shared" si="1"/>
        <v>-2.1549019599857431</v>
      </c>
      <c r="AH78">
        <f t="shared" si="1"/>
        <v>-1.9208187539523751</v>
      </c>
      <c r="AI78">
        <f t="shared" si="1"/>
        <v>-2.1549019599857431</v>
      </c>
      <c r="AJ78">
        <f t="shared" si="1"/>
        <v>-2.6989700043360187</v>
      </c>
      <c r="AK78">
        <f t="shared" si="1"/>
        <v>-2.3979400086720375</v>
      </c>
      <c r="AL78">
        <f t="shared" si="1"/>
        <v>-2.3979400086720375</v>
      </c>
      <c r="AM78">
        <f t="shared" si="1"/>
        <v>-2.5228787452803374</v>
      </c>
      <c r="AN78">
        <f t="shared" si="1"/>
        <v>-2.6989700043360187</v>
      </c>
      <c r="AO78">
        <f t="shared" si="1"/>
        <v>-2.6989700043360187</v>
      </c>
      <c r="AP78">
        <f t="shared" si="1"/>
        <v>-2.3979400086720375</v>
      </c>
      <c r="AQ78">
        <f t="shared" si="1"/>
        <v>-2.0457574905606752</v>
      </c>
      <c r="AR78">
        <f t="shared" si="1"/>
        <v>-2.6989700043360187</v>
      </c>
      <c r="AS78">
        <f t="shared" si="1"/>
        <v>-2.6989700043360187</v>
      </c>
      <c r="AT78">
        <f t="shared" si="1"/>
        <v>-2.6989700043360187</v>
      </c>
      <c r="AU78">
        <f t="shared" si="1"/>
        <v>-3</v>
      </c>
      <c r="AV78">
        <f t="shared" si="1"/>
        <v>-2.3979400086720375</v>
      </c>
      <c r="AW78">
        <f t="shared" ref="AW78:AW109" si="2">LOG10(AW5)</f>
        <v>-2.6989700043360187</v>
      </c>
      <c r="AX78">
        <f t="shared" ref="AX78:BD93" si="3">LOG10(AX5)</f>
        <v>-2.2218487496163561</v>
      </c>
      <c r="AY78">
        <f t="shared" si="3"/>
        <v>-2.6989700043360187</v>
      </c>
      <c r="AZ78">
        <f t="shared" si="3"/>
        <v>-2.0969100130080562</v>
      </c>
      <c r="BA78">
        <f t="shared" si="3"/>
        <v>-3</v>
      </c>
      <c r="BB78">
        <f t="shared" si="3"/>
        <v>-2.6989700043360187</v>
      </c>
      <c r="BC78">
        <f t="shared" si="3"/>
        <v>-2.3979400086720375</v>
      </c>
      <c r="BD78">
        <f t="shared" si="3"/>
        <v>-2.6989700043360187</v>
      </c>
    </row>
    <row r="79" spans="1:56" x14ac:dyDescent="0.2">
      <c r="B79">
        <v>2</v>
      </c>
      <c r="C79">
        <f t="shared" si="0"/>
        <v>-2.5228787452803374</v>
      </c>
      <c r="D79">
        <f t="shared" si="1"/>
        <v>-2.3979400086720375</v>
      </c>
      <c r="E79">
        <f t="shared" si="1"/>
        <v>-2.5228787452803374</v>
      </c>
      <c r="F79">
        <f t="shared" si="1"/>
        <v>-2.6989700043360187</v>
      </c>
      <c r="G79">
        <f t="shared" si="1"/>
        <v>-2.1549019599857431</v>
      </c>
      <c r="H79">
        <f t="shared" si="1"/>
        <v>-2.1549019599857431</v>
      </c>
      <c r="I79">
        <f t="shared" si="1"/>
        <v>-3</v>
      </c>
      <c r="J79">
        <f t="shared" si="1"/>
        <v>-2.3010299956639813</v>
      </c>
      <c r="K79">
        <f t="shared" si="1"/>
        <v>-2.6989700043360187</v>
      </c>
      <c r="L79">
        <f t="shared" si="1"/>
        <v>-2.6989700043360187</v>
      </c>
      <c r="M79">
        <f t="shared" si="1"/>
        <v>-2.5228787452803374</v>
      </c>
      <c r="N79">
        <f t="shared" si="1"/>
        <v>-3</v>
      </c>
      <c r="O79">
        <f t="shared" si="1"/>
        <v>-3</v>
      </c>
      <c r="P79">
        <f t="shared" si="1"/>
        <v>-3</v>
      </c>
      <c r="Q79">
        <f t="shared" si="1"/>
        <v>-2.5228787452803374</v>
      </c>
      <c r="R79">
        <f t="shared" si="1"/>
        <v>-2.1549019599857431</v>
      </c>
      <c r="S79">
        <f t="shared" si="1"/>
        <v>-1.853871964321762</v>
      </c>
      <c r="T79">
        <f t="shared" si="1"/>
        <v>-2</v>
      </c>
      <c r="U79">
        <f t="shared" si="1"/>
        <v>-3</v>
      </c>
      <c r="V79">
        <f t="shared" si="1"/>
        <v>-3</v>
      </c>
      <c r="W79">
        <f t="shared" si="1"/>
        <v>-2.0457574905606752</v>
      </c>
      <c r="X79">
        <f t="shared" si="1"/>
        <v>-1.9586073148417751</v>
      </c>
      <c r="Y79">
        <f t="shared" si="1"/>
        <v>-2.3979400086720375</v>
      </c>
      <c r="Z79">
        <f t="shared" si="1"/>
        <v>-3</v>
      </c>
      <c r="AA79">
        <f t="shared" si="1"/>
        <v>-2</v>
      </c>
      <c r="AB79">
        <f t="shared" si="1"/>
        <v>-2.0969100130080562</v>
      </c>
      <c r="AC79">
        <f t="shared" si="1"/>
        <v>-2.5228787452803374</v>
      </c>
      <c r="AD79">
        <f t="shared" si="1"/>
        <v>-2.2218487496163561</v>
      </c>
      <c r="AE79">
        <f t="shared" si="1"/>
        <v>-2.0457574905606752</v>
      </c>
      <c r="AF79">
        <f t="shared" si="1"/>
        <v>-2.0457574905606752</v>
      </c>
      <c r="AG79">
        <f t="shared" si="1"/>
        <v>-1.7958800173440752</v>
      </c>
      <c r="AH79">
        <f t="shared" si="1"/>
        <v>-1.8860566476931633</v>
      </c>
      <c r="AI79">
        <f t="shared" si="1"/>
        <v>-1.8239087409443189</v>
      </c>
      <c r="AJ79">
        <f t="shared" si="1"/>
        <v>-2.3010299956639813</v>
      </c>
      <c r="AK79">
        <f t="shared" si="1"/>
        <v>-2.0457574905606752</v>
      </c>
      <c r="AL79">
        <f t="shared" si="1"/>
        <v>-2.3010299956639813</v>
      </c>
      <c r="AM79">
        <f t="shared" si="1"/>
        <v>-2.1549019599857431</v>
      </c>
      <c r="AN79">
        <f t="shared" si="1"/>
        <v>-2.0969100130080562</v>
      </c>
      <c r="AO79">
        <f t="shared" si="1"/>
        <v>-2.3010299956639813</v>
      </c>
      <c r="AP79">
        <f t="shared" si="1"/>
        <v>-2.0457574905606752</v>
      </c>
      <c r="AQ79">
        <f t="shared" si="1"/>
        <v>-2.6989700043360187</v>
      </c>
      <c r="AR79">
        <f t="shared" si="1"/>
        <v>-1.9208187539523751</v>
      </c>
      <c r="AS79">
        <f t="shared" si="1"/>
        <v>-2.5228787452803374</v>
      </c>
      <c r="AT79">
        <f t="shared" si="1"/>
        <v>-2.6989700043360187</v>
      </c>
      <c r="AU79">
        <f t="shared" si="1"/>
        <v>-2.1549019599857431</v>
      </c>
      <c r="AV79">
        <f t="shared" si="1"/>
        <v>-2.6989700043360187</v>
      </c>
      <c r="AW79">
        <f t="shared" si="2"/>
        <v>-2.1549019599857431</v>
      </c>
      <c r="AX79">
        <f t="shared" si="3"/>
        <v>-2.2218487496163561</v>
      </c>
      <c r="AY79">
        <f t="shared" si="3"/>
        <v>-2.1549019599857431</v>
      </c>
      <c r="AZ79">
        <f t="shared" si="3"/>
        <v>-2.0457574905606752</v>
      </c>
      <c r="BA79">
        <f t="shared" si="3"/>
        <v>-2.3010299956639813</v>
      </c>
      <c r="BB79">
        <f t="shared" si="3"/>
        <v>-3</v>
      </c>
      <c r="BC79">
        <f t="shared" si="3"/>
        <v>-2.1549019599857431</v>
      </c>
      <c r="BD79">
        <f t="shared" si="3"/>
        <v>-3</v>
      </c>
    </row>
    <row r="80" spans="1:56" x14ac:dyDescent="0.2">
      <c r="B80">
        <v>3</v>
      </c>
      <c r="C80">
        <f t="shared" si="0"/>
        <v>-2.5228787452803374</v>
      </c>
      <c r="D80">
        <f t="shared" si="1"/>
        <v>-2.6989700043360187</v>
      </c>
      <c r="E80">
        <f t="shared" si="1"/>
        <v>-2.3010299956639813</v>
      </c>
      <c r="F80">
        <f t="shared" si="1"/>
        <v>-2</v>
      </c>
      <c r="G80">
        <f t="shared" si="1"/>
        <v>-2</v>
      </c>
      <c r="H80">
        <f t="shared" si="1"/>
        <v>-2.3979400086720375</v>
      </c>
      <c r="I80">
        <f t="shared" si="1"/>
        <v>-3</v>
      </c>
      <c r="J80">
        <f t="shared" si="1"/>
        <v>-2.5228787452803374</v>
      </c>
      <c r="K80">
        <f t="shared" si="1"/>
        <v>-2.5228787452803374</v>
      </c>
      <c r="L80">
        <f t="shared" si="1"/>
        <v>-3</v>
      </c>
      <c r="M80">
        <f t="shared" si="1"/>
        <v>-2.3979400086720375</v>
      </c>
      <c r="N80">
        <f t="shared" si="1"/>
        <v>-2.3010299956639813</v>
      </c>
      <c r="O80">
        <f t="shared" si="1"/>
        <v>-2.6989700043360187</v>
      </c>
      <c r="P80">
        <f t="shared" si="1"/>
        <v>-2.2218487496163561</v>
      </c>
      <c r="Q80">
        <f t="shared" si="1"/>
        <v>-2.6989700043360187</v>
      </c>
      <c r="R80">
        <f t="shared" si="1"/>
        <v>-2.1549019599857431</v>
      </c>
      <c r="S80">
        <f t="shared" si="1"/>
        <v>-1.8860566476931633</v>
      </c>
      <c r="T80">
        <f t="shared" si="1"/>
        <v>-2.1549019599857431</v>
      </c>
      <c r="U80">
        <f t="shared" si="1"/>
        <v>-2</v>
      </c>
      <c r="V80">
        <f t="shared" si="1"/>
        <v>-2.3979400086720375</v>
      </c>
      <c r="W80">
        <f t="shared" si="1"/>
        <v>-2.5228787452803374</v>
      </c>
      <c r="X80">
        <f t="shared" si="1"/>
        <v>-2.3010299956639813</v>
      </c>
      <c r="Y80">
        <f t="shared" si="1"/>
        <v>-2.3010299956639813</v>
      </c>
      <c r="Z80">
        <f t="shared" si="1"/>
        <v>-2.3010299956639813</v>
      </c>
      <c r="AA80">
        <f t="shared" si="1"/>
        <v>-2.1549019599857431</v>
      </c>
      <c r="AB80">
        <f t="shared" si="1"/>
        <v>-2.0969100130080562</v>
      </c>
      <c r="AC80">
        <f t="shared" si="1"/>
        <v>-2</v>
      </c>
      <c r="AD80">
        <f t="shared" si="1"/>
        <v>-2.0969100130080562</v>
      </c>
      <c r="AE80">
        <f t="shared" si="1"/>
        <v>-1.9208187539523751</v>
      </c>
      <c r="AF80">
        <f t="shared" si="1"/>
        <v>-1.9208187539523751</v>
      </c>
      <c r="AG80">
        <f t="shared" si="1"/>
        <v>-1.7958800173440752</v>
      </c>
      <c r="AH80">
        <f t="shared" si="1"/>
        <v>-1.7958800173440752</v>
      </c>
      <c r="AI80">
        <f t="shared" si="1"/>
        <v>-1.6197887582883939</v>
      </c>
      <c r="AJ80">
        <f t="shared" si="1"/>
        <v>-2.0969100130080562</v>
      </c>
      <c r="AK80">
        <f t="shared" si="1"/>
        <v>-1.9208187539523751</v>
      </c>
      <c r="AL80">
        <f t="shared" si="1"/>
        <v>-2.2218487496163561</v>
      </c>
      <c r="AM80">
        <f t="shared" si="1"/>
        <v>-3</v>
      </c>
      <c r="AN80">
        <f t="shared" si="1"/>
        <v>-3</v>
      </c>
      <c r="AO80">
        <f t="shared" si="1"/>
        <v>-2.1549019599857431</v>
      </c>
      <c r="AP80">
        <f t="shared" si="1"/>
        <v>-1.7958800173440752</v>
      </c>
      <c r="AQ80">
        <f t="shared" si="1"/>
        <v>-2.1549019599857431</v>
      </c>
      <c r="AR80">
        <f t="shared" si="1"/>
        <v>-2.1549019599857431</v>
      </c>
      <c r="AS80">
        <f t="shared" si="1"/>
        <v>-2.2218487496163561</v>
      </c>
      <c r="AT80">
        <f t="shared" si="1"/>
        <v>-2.6989700043360187</v>
      </c>
      <c r="AU80">
        <f t="shared" si="1"/>
        <v>-3</v>
      </c>
      <c r="AV80">
        <f t="shared" si="1"/>
        <v>-2.1549019599857431</v>
      </c>
      <c r="AW80">
        <f t="shared" si="2"/>
        <v>-2.6989700043360187</v>
      </c>
      <c r="AX80">
        <f t="shared" si="3"/>
        <v>-2.3979400086720375</v>
      </c>
      <c r="AY80">
        <f t="shared" si="3"/>
        <v>-1.9586073148417751</v>
      </c>
      <c r="AZ80">
        <f t="shared" si="3"/>
        <v>-2.3979400086720375</v>
      </c>
      <c r="BA80">
        <f t="shared" si="3"/>
        <v>-2.1549019599857431</v>
      </c>
      <c r="BB80">
        <f t="shared" si="3"/>
        <v>-3</v>
      </c>
      <c r="BC80">
        <f t="shared" si="3"/>
        <v>-2.0457574905606752</v>
      </c>
      <c r="BD80">
        <f t="shared" si="3"/>
        <v>-2.5228787452803374</v>
      </c>
    </row>
    <row r="81" spans="2:56" x14ac:dyDescent="0.2">
      <c r="B81">
        <v>4</v>
      </c>
      <c r="C81">
        <f t="shared" si="0"/>
        <v>-3</v>
      </c>
      <c r="D81">
        <f t="shared" si="1"/>
        <v>-2.0457574905606752</v>
      </c>
      <c r="E81">
        <f t="shared" si="1"/>
        <v>-3</v>
      </c>
      <c r="F81">
        <f t="shared" si="1"/>
        <v>-2.6989700043360187</v>
      </c>
      <c r="G81">
        <f t="shared" si="1"/>
        <v>-2.6989700043360187</v>
      </c>
      <c r="H81">
        <f t="shared" si="1"/>
        <v>-2.1549019599857431</v>
      </c>
      <c r="I81">
        <f t="shared" si="1"/>
        <v>-2.6989700043360187</v>
      </c>
      <c r="J81">
        <f t="shared" si="1"/>
        <v>-3</v>
      </c>
      <c r="K81">
        <f t="shared" si="1"/>
        <v>-2.2218487496163561</v>
      </c>
      <c r="L81">
        <f t="shared" si="1"/>
        <v>-3</v>
      </c>
      <c r="M81">
        <f t="shared" si="1"/>
        <v>-2.0457574905606752</v>
      </c>
      <c r="N81">
        <f t="shared" si="1"/>
        <v>-2.0969100130080562</v>
      </c>
      <c r="O81">
        <f t="shared" si="1"/>
        <v>-2</v>
      </c>
      <c r="P81">
        <f t="shared" si="1"/>
        <v>-2.3010299956639813</v>
      </c>
      <c r="Q81">
        <f t="shared" si="1"/>
        <v>-2.3979400086720375</v>
      </c>
      <c r="R81">
        <f t="shared" si="1"/>
        <v>-1.8860566476931633</v>
      </c>
      <c r="S81">
        <f t="shared" si="1"/>
        <v>-1.8860566476931633</v>
      </c>
      <c r="T81">
        <f t="shared" si="1"/>
        <v>-1.7695510786217261</v>
      </c>
      <c r="U81">
        <f t="shared" si="1"/>
        <v>-2.0969100130080562</v>
      </c>
      <c r="V81">
        <f t="shared" si="1"/>
        <v>-2.2218487496163561</v>
      </c>
      <c r="W81">
        <f t="shared" si="1"/>
        <v>-2.3979400086720375</v>
      </c>
      <c r="X81">
        <f t="shared" si="1"/>
        <v>-1.9208187539523751</v>
      </c>
      <c r="Y81">
        <f t="shared" si="1"/>
        <v>-1.6989700043360187</v>
      </c>
      <c r="Z81">
        <f t="shared" si="1"/>
        <v>-1.744727494896694</v>
      </c>
      <c r="AA81">
        <f t="shared" si="1"/>
        <v>-1.7695510786217261</v>
      </c>
      <c r="AB81">
        <f t="shared" si="1"/>
        <v>-1.6777807052660807</v>
      </c>
      <c r="AC81">
        <f t="shared" si="1"/>
        <v>-1.744727494896694</v>
      </c>
      <c r="AD81">
        <f t="shared" si="1"/>
        <v>-1.7212463990471711</v>
      </c>
      <c r="AE81">
        <f t="shared" si="1"/>
        <v>-1.9586073148417751</v>
      </c>
      <c r="AF81">
        <f t="shared" si="1"/>
        <v>-1.6989700043360187</v>
      </c>
      <c r="AG81">
        <f t="shared" si="1"/>
        <v>-1.5528419686577808</v>
      </c>
      <c r="AH81">
        <f t="shared" si="1"/>
        <v>-1.5376020021010439</v>
      </c>
      <c r="AI81">
        <f t="shared" si="1"/>
        <v>-1.494850021680094</v>
      </c>
      <c r="AJ81">
        <f t="shared" si="1"/>
        <v>-2.1549019599857431</v>
      </c>
      <c r="AK81">
        <f t="shared" si="1"/>
        <v>-2.1549019599857431</v>
      </c>
      <c r="AL81">
        <f t="shared" si="1"/>
        <v>-2</v>
      </c>
      <c r="AM81">
        <f t="shared" si="1"/>
        <v>-1.9208187539523751</v>
      </c>
      <c r="AN81">
        <f t="shared" si="1"/>
        <v>-2.1549019599857431</v>
      </c>
      <c r="AO81">
        <f t="shared" si="1"/>
        <v>-1.8860566476931633</v>
      </c>
      <c r="AP81">
        <f t="shared" si="1"/>
        <v>-1.7212463990471711</v>
      </c>
      <c r="AQ81">
        <f t="shared" si="1"/>
        <v>-1.7958800173440752</v>
      </c>
      <c r="AR81">
        <f t="shared" si="1"/>
        <v>-1.7212463990471711</v>
      </c>
      <c r="AS81">
        <f t="shared" si="1"/>
        <v>-2.0457574905606752</v>
      </c>
      <c r="AT81">
        <f t="shared" si="1"/>
        <v>-2.5228787452803374</v>
      </c>
      <c r="AU81">
        <f t="shared" si="1"/>
        <v>-2.1549019599857431</v>
      </c>
      <c r="AV81">
        <f t="shared" si="1"/>
        <v>-1.8860566476931633</v>
      </c>
      <c r="AW81">
        <f t="shared" si="2"/>
        <v>-1.9208187539523751</v>
      </c>
      <c r="AX81">
        <f t="shared" si="3"/>
        <v>-2.5228787452803374</v>
      </c>
      <c r="AY81">
        <f t="shared" si="3"/>
        <v>-1.7695510786217261</v>
      </c>
      <c r="AZ81">
        <f t="shared" si="3"/>
        <v>-1.744727494896694</v>
      </c>
      <c r="BA81">
        <f t="shared" si="3"/>
        <v>-2.0969100130080562</v>
      </c>
      <c r="BB81">
        <f t="shared" si="3"/>
        <v>-2.5228787452803374</v>
      </c>
      <c r="BC81">
        <f t="shared" si="3"/>
        <v>-2.0457574905606752</v>
      </c>
      <c r="BD81">
        <f t="shared" si="3"/>
        <v>-2.1549019599857431</v>
      </c>
    </row>
    <row r="82" spans="2:56" x14ac:dyDescent="0.2">
      <c r="B82">
        <v>5</v>
      </c>
      <c r="C82">
        <f t="shared" si="0"/>
        <v>-2.3010299956639813</v>
      </c>
      <c r="D82">
        <f t="shared" si="1"/>
        <v>-1.9586073148417751</v>
      </c>
      <c r="E82">
        <f t="shared" si="1"/>
        <v>-2.1549019599857431</v>
      </c>
      <c r="F82">
        <f t="shared" si="1"/>
        <v>-2.1549019599857431</v>
      </c>
      <c r="G82">
        <f t="shared" si="1"/>
        <v>-2.0457574905606752</v>
      </c>
      <c r="H82">
        <f t="shared" si="1"/>
        <v>-1.8860566476931633</v>
      </c>
      <c r="I82">
        <f t="shared" si="1"/>
        <v>-2.0969100130080562</v>
      </c>
      <c r="J82">
        <f t="shared" si="1"/>
        <v>-2.6989700043360187</v>
      </c>
      <c r="K82">
        <f t="shared" si="1"/>
        <v>-2.6989700043360187</v>
      </c>
      <c r="L82">
        <f t="shared" si="1"/>
        <v>-2.3010299956639813</v>
      </c>
      <c r="M82">
        <f t="shared" si="1"/>
        <v>-2.6989700043360187</v>
      </c>
      <c r="N82">
        <f t="shared" si="1"/>
        <v>-2.3010299956639813</v>
      </c>
      <c r="O82">
        <f t="shared" si="1"/>
        <v>-2.3010299956639813</v>
      </c>
      <c r="P82">
        <f t="shared" si="1"/>
        <v>-2</v>
      </c>
      <c r="Q82">
        <f t="shared" si="1"/>
        <v>-1.8239087409443189</v>
      </c>
      <c r="R82">
        <f t="shared" si="1"/>
        <v>-1.7958800173440752</v>
      </c>
      <c r="S82">
        <f t="shared" si="1"/>
        <v>-2.0969100130080562</v>
      </c>
      <c r="T82">
        <f t="shared" si="1"/>
        <v>-1.8860566476931633</v>
      </c>
      <c r="U82">
        <f t="shared" si="1"/>
        <v>-2.2218487496163561</v>
      </c>
      <c r="V82">
        <f t="shared" si="1"/>
        <v>-1.8860566476931633</v>
      </c>
      <c r="W82">
        <f t="shared" si="1"/>
        <v>-2.0457574905606752</v>
      </c>
      <c r="X82">
        <f t="shared" si="1"/>
        <v>-1.6020599913279623</v>
      </c>
      <c r="Y82">
        <f t="shared" si="1"/>
        <v>-1.6989700043360187</v>
      </c>
      <c r="Z82">
        <f t="shared" si="1"/>
        <v>-1.6382721639824072</v>
      </c>
      <c r="AA82">
        <f t="shared" si="1"/>
        <v>-1.5528419686577808</v>
      </c>
      <c r="AB82">
        <f t="shared" si="1"/>
        <v>-1.5376020021010439</v>
      </c>
      <c r="AC82">
        <f t="shared" si="1"/>
        <v>-1.494850021680094</v>
      </c>
      <c r="AD82">
        <f t="shared" si="1"/>
        <v>-1.5086383061657274</v>
      </c>
      <c r="AE82">
        <f t="shared" si="1"/>
        <v>-1.494850021680094</v>
      </c>
      <c r="AF82">
        <f t="shared" si="1"/>
        <v>-1.5086383061657274</v>
      </c>
      <c r="AG82">
        <f t="shared" si="1"/>
        <v>-1.2291479883578558</v>
      </c>
      <c r="AH82">
        <f t="shared" si="1"/>
        <v>-1.2441251443275085</v>
      </c>
      <c r="AI82">
        <f t="shared" si="1"/>
        <v>-1.2839966563652008</v>
      </c>
      <c r="AJ82">
        <f t="shared" si="1"/>
        <v>-1.9586073148417751</v>
      </c>
      <c r="AK82">
        <f t="shared" si="1"/>
        <v>-1.6777807052660807</v>
      </c>
      <c r="AL82">
        <f t="shared" si="1"/>
        <v>-1.8239087409443189</v>
      </c>
      <c r="AM82">
        <f t="shared" si="1"/>
        <v>-1.744727494896694</v>
      </c>
      <c r="AN82">
        <f t="shared" si="1"/>
        <v>-1.6382721639824072</v>
      </c>
      <c r="AO82">
        <f t="shared" si="1"/>
        <v>-1.7958800173440752</v>
      </c>
      <c r="AP82">
        <f t="shared" si="1"/>
        <v>-1.5376020021010439</v>
      </c>
      <c r="AQ82">
        <f t="shared" si="1"/>
        <v>-1.4559319556497243</v>
      </c>
      <c r="AR82">
        <f t="shared" si="1"/>
        <v>-1.4559319556497243</v>
      </c>
      <c r="AS82">
        <f t="shared" si="1"/>
        <v>-2.0969100130080562</v>
      </c>
      <c r="AT82">
        <f t="shared" si="1"/>
        <v>-2.2218487496163561</v>
      </c>
      <c r="AU82">
        <f t="shared" si="1"/>
        <v>-2.0457574905606752</v>
      </c>
      <c r="AV82">
        <f t="shared" si="1"/>
        <v>-1.9208187539523751</v>
      </c>
      <c r="AW82">
        <f t="shared" si="2"/>
        <v>-1.8239087409443189</v>
      </c>
      <c r="AX82">
        <f t="shared" si="3"/>
        <v>-1.9208187539523751</v>
      </c>
      <c r="AY82">
        <f t="shared" si="3"/>
        <v>-1.6197887582883939</v>
      </c>
      <c r="AZ82">
        <f t="shared" si="3"/>
        <v>-1.7958800173440752</v>
      </c>
      <c r="BA82">
        <f t="shared" si="3"/>
        <v>-1.6197887582883939</v>
      </c>
      <c r="BB82">
        <f t="shared" si="3"/>
        <v>-1.8239087409443189</v>
      </c>
      <c r="BC82">
        <f t="shared" si="3"/>
        <v>-2.2218487496163561</v>
      </c>
      <c r="BD82">
        <f t="shared" si="3"/>
        <v>-2.0969100130080562</v>
      </c>
    </row>
    <row r="83" spans="2:56" x14ac:dyDescent="0.2">
      <c r="B83">
        <v>6</v>
      </c>
      <c r="C83">
        <f t="shared" si="0"/>
        <v>-2.2218487496163561</v>
      </c>
      <c r="D83">
        <f t="shared" si="1"/>
        <v>-1.9586073148417751</v>
      </c>
      <c r="E83">
        <f t="shared" si="1"/>
        <v>-1.8860566476931633</v>
      </c>
      <c r="F83">
        <f t="shared" si="1"/>
        <v>-1.853871964321762</v>
      </c>
      <c r="G83">
        <f t="shared" si="1"/>
        <v>-1.9208187539523751</v>
      </c>
      <c r="H83">
        <f t="shared" si="1"/>
        <v>-1.7695510786217261</v>
      </c>
      <c r="I83">
        <f t="shared" si="1"/>
        <v>-2.0969100130080562</v>
      </c>
      <c r="J83">
        <f t="shared" si="1"/>
        <v>-2.3010299956639813</v>
      </c>
      <c r="K83">
        <f t="shared" si="1"/>
        <v>-1.9208187539523751</v>
      </c>
      <c r="L83">
        <f t="shared" si="1"/>
        <v>-2.3010299956639813</v>
      </c>
      <c r="M83">
        <f t="shared" si="1"/>
        <v>-2.0969100130080562</v>
      </c>
      <c r="N83">
        <f t="shared" si="1"/>
        <v>-2.2218487496163561</v>
      </c>
      <c r="O83">
        <f t="shared" si="1"/>
        <v>-1.6989700043360187</v>
      </c>
      <c r="P83">
        <f t="shared" si="1"/>
        <v>-2</v>
      </c>
      <c r="Q83">
        <f t="shared" si="1"/>
        <v>-1.9586073148417751</v>
      </c>
      <c r="R83">
        <f t="shared" si="1"/>
        <v>-1.9586073148417751</v>
      </c>
      <c r="S83">
        <f t="shared" si="1"/>
        <v>-1.7212463990471711</v>
      </c>
      <c r="T83">
        <f t="shared" si="1"/>
        <v>-1.7695510786217261</v>
      </c>
      <c r="U83">
        <f t="shared" si="1"/>
        <v>-1.7958800173440752</v>
      </c>
      <c r="V83">
        <f t="shared" si="1"/>
        <v>-1.9586073148417751</v>
      </c>
      <c r="W83">
        <f t="shared" si="1"/>
        <v>-1.7212463990471711</v>
      </c>
      <c r="X83">
        <f t="shared" si="1"/>
        <v>-1.3665315444204136</v>
      </c>
      <c r="Y83">
        <f t="shared" si="1"/>
        <v>-1.4202164033831899</v>
      </c>
      <c r="Z83">
        <f t="shared" si="1"/>
        <v>-1.4685210829577449</v>
      </c>
      <c r="AA83">
        <f t="shared" si="1"/>
        <v>-1.3279021420642825</v>
      </c>
      <c r="AB83">
        <f t="shared" si="1"/>
        <v>-1.3098039199714864</v>
      </c>
      <c r="AC83">
        <f t="shared" si="1"/>
        <v>-1.3187587626244128</v>
      </c>
      <c r="AD83">
        <f t="shared" si="1"/>
        <v>-1.2596373105057561</v>
      </c>
      <c r="AE83">
        <f t="shared" si="1"/>
        <v>-1.3279021420642825</v>
      </c>
      <c r="AF83">
        <f t="shared" si="1"/>
        <v>-1.2676062401770316</v>
      </c>
      <c r="AG83">
        <f t="shared" si="1"/>
        <v>-1.0132282657337552</v>
      </c>
      <c r="AH83">
        <f t="shared" ref="AH83:AV83" si="4">LOG10(AH10)</f>
        <v>-1.0087739243075051</v>
      </c>
      <c r="AI83">
        <f t="shared" si="4"/>
        <v>-1</v>
      </c>
      <c r="AJ83">
        <f t="shared" si="4"/>
        <v>-1.6777807052660807</v>
      </c>
      <c r="AK83">
        <f t="shared" si="4"/>
        <v>-1.5376020021010439</v>
      </c>
      <c r="AL83">
        <f t="shared" si="4"/>
        <v>-1.6020599913279623</v>
      </c>
      <c r="AM83">
        <f t="shared" si="4"/>
        <v>-1.5228787452803376</v>
      </c>
      <c r="AN83">
        <f t="shared" si="4"/>
        <v>-1.4436974992327127</v>
      </c>
      <c r="AO83">
        <f t="shared" si="4"/>
        <v>-1.5228787452803376</v>
      </c>
      <c r="AP83">
        <f t="shared" si="4"/>
        <v>-1.3098039199714864</v>
      </c>
      <c r="AQ83">
        <f t="shared" si="4"/>
        <v>-1.2839966563652008</v>
      </c>
      <c r="AR83">
        <f t="shared" si="4"/>
        <v>-1.3467874862246563</v>
      </c>
      <c r="AS83">
        <f t="shared" si="4"/>
        <v>-1.8860566476931633</v>
      </c>
      <c r="AT83">
        <f t="shared" si="4"/>
        <v>-1.8860566476931633</v>
      </c>
      <c r="AU83">
        <f t="shared" si="4"/>
        <v>-1.7695510786217261</v>
      </c>
      <c r="AV83">
        <f t="shared" si="4"/>
        <v>-1.6382721639824072</v>
      </c>
      <c r="AW83">
        <f t="shared" si="2"/>
        <v>-1.6575773191777938</v>
      </c>
      <c r="AX83">
        <f t="shared" si="3"/>
        <v>-1.5086383061657274</v>
      </c>
      <c r="AY83">
        <f t="shared" si="3"/>
        <v>-1.5086383061657274</v>
      </c>
      <c r="AZ83">
        <f t="shared" si="3"/>
        <v>-1.6382721639824072</v>
      </c>
      <c r="BA83">
        <f t="shared" si="3"/>
        <v>-1.6382721639824072</v>
      </c>
      <c r="BB83">
        <f t="shared" si="3"/>
        <v>-1.8860566476931633</v>
      </c>
      <c r="BC83">
        <f t="shared" si="3"/>
        <v>-1.7695510786217261</v>
      </c>
      <c r="BD83">
        <f t="shared" si="3"/>
        <v>-1.9208187539523751</v>
      </c>
    </row>
    <row r="84" spans="2:56" x14ac:dyDescent="0.2">
      <c r="B84">
        <v>7</v>
      </c>
      <c r="C84">
        <f t="shared" si="0"/>
        <v>-1.9586073148417751</v>
      </c>
      <c r="D84">
        <f t="shared" ref="D84:AV89" si="5">LOG10(D11)</f>
        <v>-1.744727494896694</v>
      </c>
      <c r="E84">
        <f t="shared" si="5"/>
        <v>-1.7958800173440752</v>
      </c>
      <c r="F84">
        <f t="shared" si="5"/>
        <v>-1.8239087409443189</v>
      </c>
      <c r="G84">
        <f t="shared" si="5"/>
        <v>-1.7212463990471711</v>
      </c>
      <c r="H84">
        <f t="shared" si="5"/>
        <v>-1.744727494896694</v>
      </c>
      <c r="I84">
        <f t="shared" si="5"/>
        <v>-2.0969100130080562</v>
      </c>
      <c r="J84">
        <f t="shared" si="5"/>
        <v>-1.7695510786217261</v>
      </c>
      <c r="K84">
        <f t="shared" si="5"/>
        <v>-2.0457574905606752</v>
      </c>
      <c r="L84">
        <f t="shared" si="5"/>
        <v>-1.7212463990471711</v>
      </c>
      <c r="M84">
        <f t="shared" si="5"/>
        <v>-1.9208187539523751</v>
      </c>
      <c r="N84">
        <f t="shared" si="5"/>
        <v>-1.6989700043360187</v>
      </c>
      <c r="O84">
        <f t="shared" si="5"/>
        <v>-1.5376020021010439</v>
      </c>
      <c r="P84">
        <f t="shared" si="5"/>
        <v>-1.6197887582883939</v>
      </c>
      <c r="Q84">
        <f t="shared" si="5"/>
        <v>-1.5528419686577808</v>
      </c>
      <c r="R84">
        <f t="shared" si="5"/>
        <v>-1.6575773191777938</v>
      </c>
      <c r="S84">
        <f t="shared" si="5"/>
        <v>-1.7958800173440752</v>
      </c>
      <c r="T84">
        <f t="shared" si="5"/>
        <v>-1.7212463990471711</v>
      </c>
      <c r="U84">
        <f t="shared" si="5"/>
        <v>-1.6382721639824072</v>
      </c>
      <c r="V84">
        <f t="shared" si="5"/>
        <v>-1.6197887582883939</v>
      </c>
      <c r="W84">
        <f t="shared" si="5"/>
        <v>-1.7212463990471711</v>
      </c>
      <c r="X84">
        <f t="shared" si="5"/>
        <v>-1.1804560644581312</v>
      </c>
      <c r="Y84">
        <f t="shared" si="5"/>
        <v>-1.2146701649892331</v>
      </c>
      <c r="Z84">
        <f t="shared" si="5"/>
        <v>-1.2146701649892331</v>
      </c>
      <c r="AA84">
        <f t="shared" si="5"/>
        <v>-1.0457574905606752</v>
      </c>
      <c r="AB84">
        <f t="shared" si="5"/>
        <v>-1.0757207139381184</v>
      </c>
      <c r="AC84">
        <f t="shared" si="5"/>
        <v>-1.0705810742857071</v>
      </c>
      <c r="AD84">
        <f t="shared" si="5"/>
        <v>-1.0705810742857071</v>
      </c>
      <c r="AE84">
        <f t="shared" si="5"/>
        <v>-1.0457574905606752</v>
      </c>
      <c r="AF84">
        <f t="shared" si="5"/>
        <v>-1.0555173278498313</v>
      </c>
      <c r="AG84">
        <f t="shared" si="5"/>
        <v>-0.80134291304557737</v>
      </c>
      <c r="AH84">
        <f t="shared" si="5"/>
        <v>-0.77728352885241669</v>
      </c>
      <c r="AI84">
        <f t="shared" si="5"/>
        <v>-0.80410034759076621</v>
      </c>
      <c r="AJ84">
        <f t="shared" si="5"/>
        <v>-1.3872161432802645</v>
      </c>
      <c r="AK84">
        <f t="shared" si="5"/>
        <v>-1.3767507096020994</v>
      </c>
      <c r="AL84">
        <f t="shared" si="5"/>
        <v>-1.4089353929735009</v>
      </c>
      <c r="AM84">
        <f t="shared" si="5"/>
        <v>-1.1938200260161129</v>
      </c>
      <c r="AN84">
        <f t="shared" si="5"/>
        <v>-1.1674910872937636</v>
      </c>
      <c r="AO84">
        <f t="shared" si="5"/>
        <v>-1.1611509092627446</v>
      </c>
      <c r="AP84">
        <f t="shared" si="5"/>
        <v>-1.0457574905606752</v>
      </c>
      <c r="AQ84">
        <f t="shared" si="5"/>
        <v>-1.0861861476162833</v>
      </c>
      <c r="AR84">
        <f t="shared" si="5"/>
        <v>-1.080921907623926</v>
      </c>
      <c r="AS84">
        <f t="shared" si="5"/>
        <v>-1.744727494896694</v>
      </c>
      <c r="AT84">
        <f t="shared" si="5"/>
        <v>-1.7695510786217261</v>
      </c>
      <c r="AU84">
        <f t="shared" si="5"/>
        <v>-1.6382721639824072</v>
      </c>
      <c r="AV84">
        <f t="shared" si="5"/>
        <v>-1.3565473235138126</v>
      </c>
      <c r="AW84">
        <f t="shared" si="2"/>
        <v>-1.3467874862246563</v>
      </c>
      <c r="AX84">
        <f t="shared" si="3"/>
        <v>-1.3279021420642825</v>
      </c>
      <c r="AY84">
        <f t="shared" si="3"/>
        <v>-1.3979400086720375</v>
      </c>
      <c r="AZ84">
        <f t="shared" si="3"/>
        <v>-1.4089353929735009</v>
      </c>
      <c r="BA84">
        <f t="shared" si="3"/>
        <v>-1.4436974992327127</v>
      </c>
      <c r="BB84">
        <f t="shared" si="3"/>
        <v>-1.5686362358410126</v>
      </c>
      <c r="BC84">
        <f t="shared" si="3"/>
        <v>-1.5376020021010439</v>
      </c>
      <c r="BD84">
        <f t="shared" si="3"/>
        <v>-1.6575773191777938</v>
      </c>
    </row>
    <row r="85" spans="2:56" x14ac:dyDescent="0.2">
      <c r="B85">
        <v>8</v>
      </c>
      <c r="C85">
        <f t="shared" si="0"/>
        <v>-1.6575773191777938</v>
      </c>
      <c r="D85">
        <f t="shared" si="5"/>
        <v>-1.6197887582883939</v>
      </c>
      <c r="E85">
        <f t="shared" si="5"/>
        <v>-1.6020599913279623</v>
      </c>
      <c r="F85">
        <f t="shared" si="5"/>
        <v>-1.4559319556497243</v>
      </c>
      <c r="G85">
        <f t="shared" si="5"/>
        <v>-1.6020599913279623</v>
      </c>
      <c r="H85">
        <f t="shared" si="5"/>
        <v>-1.4685210829577449</v>
      </c>
      <c r="I85">
        <f t="shared" si="5"/>
        <v>-1.6575773191777938</v>
      </c>
      <c r="J85">
        <f t="shared" si="5"/>
        <v>-1.6989700043360187</v>
      </c>
      <c r="K85">
        <f t="shared" si="5"/>
        <v>-1.6020599913279623</v>
      </c>
      <c r="L85">
        <f t="shared" si="5"/>
        <v>-1.6382721639824072</v>
      </c>
      <c r="M85">
        <f t="shared" si="5"/>
        <v>-1.6020599913279623</v>
      </c>
      <c r="N85">
        <f t="shared" si="5"/>
        <v>-1.7212463990471711</v>
      </c>
      <c r="O85">
        <f t="shared" si="5"/>
        <v>-1.3872161432802645</v>
      </c>
      <c r="P85">
        <f t="shared" si="5"/>
        <v>-1.3565473235138126</v>
      </c>
      <c r="Q85">
        <f t="shared" si="5"/>
        <v>-1.431798275933005</v>
      </c>
      <c r="R85">
        <f t="shared" si="5"/>
        <v>-1.6020599913279623</v>
      </c>
      <c r="S85">
        <f t="shared" si="5"/>
        <v>-1.6382721639824072</v>
      </c>
      <c r="T85">
        <f t="shared" si="5"/>
        <v>-1.744727494896694</v>
      </c>
      <c r="U85">
        <f t="shared" si="5"/>
        <v>-1.3767507096020994</v>
      </c>
      <c r="V85">
        <f t="shared" si="5"/>
        <v>-1.4436974992327127</v>
      </c>
      <c r="W85">
        <f t="shared" si="5"/>
        <v>-1.4685210829577449</v>
      </c>
      <c r="X85">
        <f t="shared" si="5"/>
        <v>-0.98296666070121963</v>
      </c>
      <c r="Y85">
        <f t="shared" si="5"/>
        <v>-0.98296666070121963</v>
      </c>
      <c r="Z85">
        <f t="shared" si="5"/>
        <v>-0.97469413473522981</v>
      </c>
      <c r="AA85">
        <f t="shared" si="5"/>
        <v>-0.83564714421556296</v>
      </c>
      <c r="AB85">
        <f t="shared" si="5"/>
        <v>-0.84163750790475034</v>
      </c>
      <c r="AC85">
        <f t="shared" si="5"/>
        <v>-0.82102305270683062</v>
      </c>
      <c r="AD85">
        <f t="shared" si="5"/>
        <v>-0.83268266525182388</v>
      </c>
      <c r="AE85">
        <f t="shared" si="5"/>
        <v>-0.81530856918240124</v>
      </c>
      <c r="AF85">
        <f t="shared" si="5"/>
        <v>-0.82681373158772598</v>
      </c>
      <c r="AG85">
        <f t="shared" si="5"/>
        <v>-0.65757731917779372</v>
      </c>
      <c r="AH85">
        <f t="shared" si="5"/>
        <v>-0.67366413907124856</v>
      </c>
      <c r="AI85">
        <f t="shared" si="5"/>
        <v>-0.67366413907124856</v>
      </c>
      <c r="AJ85">
        <f t="shared" si="5"/>
        <v>-1.2076083105017461</v>
      </c>
      <c r="AK85">
        <f t="shared" si="5"/>
        <v>-1.2218487496163564</v>
      </c>
      <c r="AL85">
        <f t="shared" si="5"/>
        <v>-1.2218487496163564</v>
      </c>
      <c r="AM85">
        <f t="shared" si="5"/>
        <v>-0.89962945488243706</v>
      </c>
      <c r="AN85">
        <f t="shared" si="5"/>
        <v>-0.9318141382538383</v>
      </c>
      <c r="AO85">
        <f t="shared" si="5"/>
        <v>-0.89619627904404309</v>
      </c>
      <c r="AP85">
        <f t="shared" si="5"/>
        <v>-0.86966623150499389</v>
      </c>
      <c r="AQ85">
        <f t="shared" si="5"/>
        <v>-0.87942606879415008</v>
      </c>
      <c r="AR85">
        <f t="shared" si="5"/>
        <v>-0.86966623150499389</v>
      </c>
      <c r="AS85">
        <f t="shared" si="5"/>
        <v>-1.4202164033831899</v>
      </c>
      <c r="AT85">
        <f t="shared" si="5"/>
        <v>-1.4685210829577449</v>
      </c>
      <c r="AU85">
        <f t="shared" si="5"/>
        <v>-1.3872161432802645</v>
      </c>
      <c r="AV85">
        <f t="shared" si="5"/>
        <v>-1.1079053973095196</v>
      </c>
      <c r="AW85">
        <f t="shared" si="2"/>
        <v>-1.1079053973095196</v>
      </c>
      <c r="AX85">
        <f t="shared" si="3"/>
        <v>-1.1079053973095196</v>
      </c>
      <c r="AY85">
        <f t="shared" si="3"/>
        <v>-1.2441251443275085</v>
      </c>
      <c r="AZ85">
        <f t="shared" si="3"/>
        <v>-1.2146701649892331</v>
      </c>
      <c r="BA85">
        <f t="shared" si="3"/>
        <v>-1.1938200260161129</v>
      </c>
      <c r="BB85">
        <f t="shared" si="3"/>
        <v>-1.4814860601221125</v>
      </c>
      <c r="BC85">
        <f t="shared" si="3"/>
        <v>-1.4089353929735009</v>
      </c>
      <c r="BD85">
        <f t="shared" si="3"/>
        <v>-1.4202164033831899</v>
      </c>
    </row>
    <row r="86" spans="2:56" x14ac:dyDescent="0.2">
      <c r="B86">
        <v>9</v>
      </c>
      <c r="C86">
        <f t="shared" si="0"/>
        <v>-1.494850021680094</v>
      </c>
      <c r="D86">
        <f t="shared" si="5"/>
        <v>-1.494850021680094</v>
      </c>
      <c r="E86">
        <f t="shared" si="5"/>
        <v>-1.4559319556497243</v>
      </c>
      <c r="F86">
        <f t="shared" si="5"/>
        <v>-1.3098039199714864</v>
      </c>
      <c r="G86">
        <f t="shared" si="5"/>
        <v>-1.3372421683184259</v>
      </c>
      <c r="H86">
        <f t="shared" si="5"/>
        <v>-1.3372421683184259</v>
      </c>
      <c r="I86">
        <f t="shared" si="5"/>
        <v>-1.4089353929735009</v>
      </c>
      <c r="J86">
        <f t="shared" si="5"/>
        <v>-1.431798275933005</v>
      </c>
      <c r="K86">
        <f t="shared" si="5"/>
        <v>-1.4436974992327127</v>
      </c>
      <c r="L86">
        <f t="shared" si="5"/>
        <v>-1.4685210829577449</v>
      </c>
      <c r="M86">
        <f t="shared" si="5"/>
        <v>-1.4814860601221125</v>
      </c>
      <c r="N86">
        <f t="shared" si="5"/>
        <v>-1.431798275933005</v>
      </c>
      <c r="O86">
        <f t="shared" si="5"/>
        <v>-1.2076083105017461</v>
      </c>
      <c r="P86">
        <f t="shared" si="5"/>
        <v>-1.1938200260161129</v>
      </c>
      <c r="Q86">
        <f t="shared" si="5"/>
        <v>-1.1549019599857431</v>
      </c>
      <c r="R86">
        <f t="shared" si="5"/>
        <v>-1.5228787452803376</v>
      </c>
      <c r="S86">
        <f t="shared" si="5"/>
        <v>-1.5686362358410126</v>
      </c>
      <c r="T86">
        <f t="shared" si="5"/>
        <v>-1.6777807052660807</v>
      </c>
      <c r="U86">
        <f t="shared" si="5"/>
        <v>-1.1870866433571443</v>
      </c>
      <c r="V86">
        <f t="shared" si="5"/>
        <v>-1.2441251443275085</v>
      </c>
      <c r="W86">
        <f t="shared" si="5"/>
        <v>-1.2076083105017461</v>
      </c>
      <c r="X86">
        <f t="shared" si="5"/>
        <v>-0.79588001734407521</v>
      </c>
      <c r="Y86">
        <f t="shared" si="5"/>
        <v>-0.81530856918240124</v>
      </c>
      <c r="Z86">
        <f t="shared" si="5"/>
        <v>-0.790484985457369</v>
      </c>
      <c r="AA86">
        <f t="shared" si="5"/>
        <v>-0.68402965454308229</v>
      </c>
      <c r="AB86">
        <f t="shared" si="5"/>
        <v>-0.69680394257951106</v>
      </c>
      <c r="AC86">
        <f t="shared" si="5"/>
        <v>-0.69464863055337622</v>
      </c>
      <c r="AD86">
        <f t="shared" si="5"/>
        <v>-0.69897000433601875</v>
      </c>
      <c r="AE86">
        <f t="shared" si="5"/>
        <v>-0.69250396208678711</v>
      </c>
      <c r="AF86">
        <f t="shared" si="5"/>
        <v>-0.69897000433601875</v>
      </c>
      <c r="AG86">
        <f t="shared" si="5"/>
        <v>-0.50863830616572736</v>
      </c>
      <c r="AH86">
        <f t="shared" si="5"/>
        <v>-0.51570016065321422</v>
      </c>
      <c r="AI86">
        <f t="shared" si="5"/>
        <v>-0.51286162452281348</v>
      </c>
      <c r="AJ86">
        <f t="shared" si="5"/>
        <v>-0.96257350205937642</v>
      </c>
      <c r="AK86">
        <f t="shared" si="5"/>
        <v>-0.97469413473522981</v>
      </c>
      <c r="AL86">
        <f t="shared" si="5"/>
        <v>-0.97061622231479039</v>
      </c>
      <c r="AM86">
        <f t="shared" si="5"/>
        <v>-0.77989191195994489</v>
      </c>
      <c r="AN86">
        <f t="shared" si="5"/>
        <v>-0.78515615195230215</v>
      </c>
      <c r="AO86">
        <f t="shared" si="5"/>
        <v>-0.769551078621726</v>
      </c>
      <c r="AP86">
        <f t="shared" si="5"/>
        <v>-0.69464863055337622</v>
      </c>
      <c r="AQ86">
        <f t="shared" si="5"/>
        <v>-0.69036983257410123</v>
      </c>
      <c r="AR86">
        <f t="shared" si="5"/>
        <v>-0.70114692359029329</v>
      </c>
      <c r="AS86">
        <f t="shared" si="5"/>
        <v>-1.2218487496163564</v>
      </c>
      <c r="AT86">
        <f t="shared" si="5"/>
        <v>-1.1674910872937636</v>
      </c>
      <c r="AU86">
        <f t="shared" si="5"/>
        <v>-1.2006594505464183</v>
      </c>
      <c r="AV86">
        <f t="shared" si="5"/>
        <v>-0.86966623150499389</v>
      </c>
      <c r="AW86">
        <f t="shared" si="2"/>
        <v>-0.88605664769316317</v>
      </c>
      <c r="AX86">
        <f t="shared" si="3"/>
        <v>-0.89619627904404309</v>
      </c>
      <c r="AY86">
        <f t="shared" si="3"/>
        <v>-0.97881070093006195</v>
      </c>
      <c r="AZ86">
        <f t="shared" si="3"/>
        <v>-1.0132282657337552</v>
      </c>
      <c r="BA86">
        <f t="shared" si="3"/>
        <v>-1.0132282657337552</v>
      </c>
      <c r="BB86">
        <f t="shared" si="3"/>
        <v>-1.2596373105057561</v>
      </c>
      <c r="BC86">
        <f t="shared" si="3"/>
        <v>-1.1938200260161129</v>
      </c>
      <c r="BD86">
        <f t="shared" si="3"/>
        <v>-1.2291479883578558</v>
      </c>
    </row>
    <row r="87" spans="2:56" x14ac:dyDescent="0.2">
      <c r="B87">
        <v>10</v>
      </c>
      <c r="C87">
        <f t="shared" si="0"/>
        <v>-1.2676062401770316</v>
      </c>
      <c r="D87">
        <f t="shared" si="5"/>
        <v>-1.2924298239020637</v>
      </c>
      <c r="E87">
        <f t="shared" si="5"/>
        <v>-1.2291479883578558</v>
      </c>
      <c r="F87">
        <f t="shared" si="5"/>
        <v>-1.1549019599857431</v>
      </c>
      <c r="G87">
        <f t="shared" si="5"/>
        <v>-1.1487416512809248</v>
      </c>
      <c r="H87">
        <f t="shared" si="5"/>
        <v>-1.1549019599857431</v>
      </c>
      <c r="I87">
        <f t="shared" si="5"/>
        <v>-1.2924298239020637</v>
      </c>
      <c r="J87">
        <f t="shared" si="5"/>
        <v>-1.2596373105057561</v>
      </c>
      <c r="K87">
        <f t="shared" si="5"/>
        <v>-1.2365720064370627</v>
      </c>
      <c r="L87">
        <f t="shared" si="5"/>
        <v>-1.2291479883578558</v>
      </c>
      <c r="M87">
        <f t="shared" si="5"/>
        <v>-1.1938200260161129</v>
      </c>
      <c r="N87">
        <f t="shared" si="5"/>
        <v>-1.2076083105017461</v>
      </c>
      <c r="O87">
        <f t="shared" si="5"/>
        <v>-0.95860731484177497</v>
      </c>
      <c r="P87">
        <f t="shared" si="5"/>
        <v>-0.96657624451305035</v>
      </c>
      <c r="Q87">
        <f t="shared" si="5"/>
        <v>-0.96257350205937642</v>
      </c>
      <c r="R87">
        <f t="shared" si="5"/>
        <v>-1.4202164033831899</v>
      </c>
      <c r="S87">
        <f t="shared" si="5"/>
        <v>-1.5228787452803376</v>
      </c>
      <c r="T87">
        <f t="shared" si="5"/>
        <v>-1.5086383061657274</v>
      </c>
      <c r="U87">
        <f t="shared" si="5"/>
        <v>-0.94692155651658028</v>
      </c>
      <c r="V87">
        <f t="shared" si="5"/>
        <v>-0.95467702121334252</v>
      </c>
      <c r="W87">
        <f t="shared" si="5"/>
        <v>-0.95860731484177497</v>
      </c>
      <c r="X87">
        <f t="shared" si="5"/>
        <v>-0.64781748188863753</v>
      </c>
      <c r="Y87">
        <f t="shared" si="5"/>
        <v>-0.65560772631488928</v>
      </c>
      <c r="Z87">
        <f t="shared" si="5"/>
        <v>-0.64589156085259902</v>
      </c>
      <c r="AA87">
        <f t="shared" si="5"/>
        <v>-0.56224943717961195</v>
      </c>
      <c r="AB87">
        <f t="shared" si="5"/>
        <v>-0.55129368009492008</v>
      </c>
      <c r="AC87">
        <f t="shared" si="5"/>
        <v>-0.55439579672640238</v>
      </c>
      <c r="AD87">
        <f t="shared" si="5"/>
        <v>-0.55595520408192367</v>
      </c>
      <c r="AE87">
        <f t="shared" si="5"/>
        <v>-0.54821356447570979</v>
      </c>
      <c r="AF87">
        <f t="shared" si="5"/>
        <v>-0.54975089168063895</v>
      </c>
      <c r="AG87">
        <f t="shared" si="5"/>
        <v>-0.41005039867429227</v>
      </c>
      <c r="AH87">
        <f t="shared" si="5"/>
        <v>-0.40120949323688493</v>
      </c>
      <c r="AI87">
        <f t="shared" si="5"/>
        <v>-0.40450377817442584</v>
      </c>
      <c r="AJ87">
        <f t="shared" si="5"/>
        <v>-0.77728352885241669</v>
      </c>
      <c r="AK87">
        <f t="shared" si="5"/>
        <v>-0.78251605578609373</v>
      </c>
      <c r="AL87">
        <f t="shared" si="5"/>
        <v>-0.79317412396815024</v>
      </c>
      <c r="AM87">
        <f t="shared" si="5"/>
        <v>-0.61618463401956869</v>
      </c>
      <c r="AN87">
        <f t="shared" si="5"/>
        <v>-0.62708799702989348</v>
      </c>
      <c r="AO87">
        <f t="shared" si="5"/>
        <v>-0.61978875828839397</v>
      </c>
      <c r="AP87">
        <f t="shared" si="5"/>
        <v>-0.5767541260631921</v>
      </c>
      <c r="AQ87">
        <f t="shared" si="5"/>
        <v>-0.56543109596580121</v>
      </c>
      <c r="AR87">
        <f t="shared" si="5"/>
        <v>-0.57839607313016894</v>
      </c>
      <c r="AS87">
        <f t="shared" si="5"/>
        <v>-0.94692155651658028</v>
      </c>
      <c r="AT87">
        <f t="shared" si="5"/>
        <v>-0.9507819773298184</v>
      </c>
      <c r="AU87">
        <f t="shared" si="5"/>
        <v>-0.93554201077308152</v>
      </c>
      <c r="AV87">
        <f t="shared" si="5"/>
        <v>-0.73992861201492521</v>
      </c>
      <c r="AW87">
        <f t="shared" si="2"/>
        <v>-0.73754891026957059</v>
      </c>
      <c r="AX87">
        <f t="shared" si="3"/>
        <v>-0.71896663275227246</v>
      </c>
      <c r="AY87">
        <f t="shared" si="3"/>
        <v>-0.83863199776502517</v>
      </c>
      <c r="AZ87">
        <f t="shared" si="3"/>
        <v>-0.84466396253493825</v>
      </c>
      <c r="BA87">
        <f t="shared" si="3"/>
        <v>-0.85387196432176193</v>
      </c>
      <c r="BB87">
        <f t="shared" si="3"/>
        <v>-1.0268721464003014</v>
      </c>
      <c r="BC87">
        <f t="shared" si="3"/>
        <v>-1.0362121726544447</v>
      </c>
      <c r="BD87">
        <f t="shared" si="3"/>
        <v>-1.0409586076789064</v>
      </c>
    </row>
    <row r="88" spans="2:56" x14ac:dyDescent="0.2">
      <c r="B88">
        <v>11</v>
      </c>
      <c r="C88">
        <f t="shared" si="0"/>
        <v>-1.0222763947111522</v>
      </c>
      <c r="D88">
        <f t="shared" si="5"/>
        <v>-1.0222763947111522</v>
      </c>
      <c r="E88">
        <f t="shared" si="5"/>
        <v>-1.0506099933550872</v>
      </c>
      <c r="F88">
        <f t="shared" si="5"/>
        <v>-0.91721462968354994</v>
      </c>
      <c r="G88">
        <f t="shared" si="5"/>
        <v>-0.90308998699194354</v>
      </c>
      <c r="H88">
        <f t="shared" si="5"/>
        <v>-0.88605664769316317</v>
      </c>
      <c r="I88">
        <f t="shared" si="5"/>
        <v>-1.0969100130080565</v>
      </c>
      <c r="J88">
        <f t="shared" si="5"/>
        <v>-1.0555173278498313</v>
      </c>
      <c r="K88">
        <f t="shared" si="5"/>
        <v>-1.1023729087095586</v>
      </c>
      <c r="L88">
        <f t="shared" si="5"/>
        <v>-1</v>
      </c>
      <c r="M88">
        <f t="shared" si="5"/>
        <v>-1.0132282657337552</v>
      </c>
      <c r="N88">
        <f t="shared" si="5"/>
        <v>-1.0222763947111522</v>
      </c>
      <c r="O88">
        <f t="shared" si="5"/>
        <v>-0.76700388960784616</v>
      </c>
      <c r="P88">
        <f t="shared" si="5"/>
        <v>-0.77211329538632645</v>
      </c>
      <c r="Q88">
        <f t="shared" si="5"/>
        <v>-0.769551078621726</v>
      </c>
      <c r="R88">
        <f t="shared" si="5"/>
        <v>-1.2757241303992111</v>
      </c>
      <c r="S88">
        <f t="shared" si="5"/>
        <v>-1.2839966563652008</v>
      </c>
      <c r="T88">
        <f t="shared" si="5"/>
        <v>-1.2676062401770316</v>
      </c>
      <c r="U88">
        <f t="shared" si="5"/>
        <v>-0.790484985457369</v>
      </c>
      <c r="V88">
        <f t="shared" si="5"/>
        <v>-0.790484985457369</v>
      </c>
      <c r="W88">
        <f t="shared" si="5"/>
        <v>-0.78515615195230215</v>
      </c>
      <c r="X88">
        <f t="shared" si="5"/>
        <v>-0.53313237964589055</v>
      </c>
      <c r="Y88">
        <f t="shared" si="5"/>
        <v>-0.53165266958784274</v>
      </c>
      <c r="Z88">
        <f t="shared" si="5"/>
        <v>-0.53910215724345223</v>
      </c>
      <c r="AA88">
        <f t="shared" si="5"/>
        <v>-0.42250820016277468</v>
      </c>
      <c r="AB88">
        <f t="shared" si="5"/>
        <v>-0.4145392704914993</v>
      </c>
      <c r="AC88">
        <f t="shared" si="5"/>
        <v>-0.4145392704914993</v>
      </c>
      <c r="AD88">
        <f t="shared" si="5"/>
        <v>-0.41907502432438071</v>
      </c>
      <c r="AE88">
        <f t="shared" si="5"/>
        <v>-0.41680122603137726</v>
      </c>
      <c r="AF88">
        <f t="shared" si="5"/>
        <v>-0.41005039867429227</v>
      </c>
      <c r="AG88">
        <f t="shared" si="5"/>
        <v>-0.30451832350980257</v>
      </c>
      <c r="AH88">
        <f t="shared" si="5"/>
        <v>-0.31158017799728938</v>
      </c>
      <c r="AI88">
        <f t="shared" si="5"/>
        <v>-0.30891850787703151</v>
      </c>
      <c r="AJ88">
        <f t="shared" si="5"/>
        <v>-0.66154350639539516</v>
      </c>
      <c r="AK88">
        <f t="shared" si="5"/>
        <v>-0.67366413907124856</v>
      </c>
      <c r="AL88">
        <f t="shared" si="5"/>
        <v>-0.65955588515988162</v>
      </c>
      <c r="AM88">
        <f t="shared" si="5"/>
        <v>-0.4736607226101559</v>
      </c>
      <c r="AN88">
        <f t="shared" si="5"/>
        <v>-0.4788619162959637</v>
      </c>
      <c r="AO88">
        <f t="shared" si="5"/>
        <v>-0.48017200622428124</v>
      </c>
      <c r="AP88">
        <f t="shared" si="5"/>
        <v>-0.41907502432438071</v>
      </c>
      <c r="AQ88">
        <f t="shared" si="5"/>
        <v>-0.42250820016277468</v>
      </c>
      <c r="AR88">
        <f t="shared" si="5"/>
        <v>-0.42829116819131241</v>
      </c>
      <c r="AS88">
        <f t="shared" si="5"/>
        <v>-0.80134291304557737</v>
      </c>
      <c r="AT88">
        <f t="shared" si="5"/>
        <v>-0.78515615195230215</v>
      </c>
      <c r="AU88">
        <f t="shared" si="5"/>
        <v>-0.790484985457369</v>
      </c>
      <c r="AV88">
        <f t="shared" si="5"/>
        <v>-0.60554831917378371</v>
      </c>
      <c r="AW88">
        <f t="shared" si="2"/>
        <v>-0.6020599913279624</v>
      </c>
      <c r="AX88">
        <f t="shared" si="3"/>
        <v>-0.59687947882418213</v>
      </c>
      <c r="AY88">
        <f t="shared" si="3"/>
        <v>-0.71444269099222624</v>
      </c>
      <c r="AZ88">
        <f t="shared" si="3"/>
        <v>-0.72584215073632019</v>
      </c>
      <c r="BA88">
        <f t="shared" si="3"/>
        <v>-0.71444269099222624</v>
      </c>
      <c r="BB88">
        <f t="shared" si="3"/>
        <v>-0.89279003035213167</v>
      </c>
      <c r="BC88">
        <f t="shared" si="3"/>
        <v>-0.87942606879415008</v>
      </c>
      <c r="BD88">
        <f t="shared" si="3"/>
        <v>-0.88272870434423567</v>
      </c>
    </row>
    <row r="89" spans="2:56" x14ac:dyDescent="0.2">
      <c r="B89">
        <v>12</v>
      </c>
      <c r="C89">
        <f t="shared" si="0"/>
        <v>-0.8507808873446201</v>
      </c>
      <c r="D89">
        <f t="shared" si="5"/>
        <v>-0.85387196432176193</v>
      </c>
      <c r="E89">
        <f t="shared" si="5"/>
        <v>-0.87614835903291421</v>
      </c>
      <c r="F89">
        <f t="shared" si="5"/>
        <v>-0.8096683018297085</v>
      </c>
      <c r="G89">
        <f t="shared" si="5"/>
        <v>-0.79317412396815024</v>
      </c>
      <c r="H89">
        <f t="shared" si="5"/>
        <v>-0.79860287567954846</v>
      </c>
      <c r="I89">
        <f t="shared" si="5"/>
        <v>-0.91364016932525183</v>
      </c>
      <c r="J89">
        <f t="shared" si="5"/>
        <v>-0.9244530386074693</v>
      </c>
      <c r="K89">
        <f t="shared" si="5"/>
        <v>-0.89962945488243706</v>
      </c>
      <c r="L89">
        <f t="shared" si="5"/>
        <v>-0.8124792791635369</v>
      </c>
      <c r="M89">
        <f t="shared" si="5"/>
        <v>-0.82102305270683062</v>
      </c>
      <c r="N89">
        <f t="shared" si="5"/>
        <v>-0.83564714421556296</v>
      </c>
      <c r="O89">
        <f t="shared" si="5"/>
        <v>-0.67571754470230738</v>
      </c>
      <c r="P89">
        <f t="shared" si="5"/>
        <v>-0.6777807052660807</v>
      </c>
      <c r="Q89">
        <f t="shared" si="5"/>
        <v>-0.68402965454308229</v>
      </c>
      <c r="R89">
        <f t="shared" si="5"/>
        <v>-1.0705810742857071</v>
      </c>
      <c r="S89">
        <f t="shared" si="5"/>
        <v>-1.1023729087095586</v>
      </c>
      <c r="T89">
        <f t="shared" si="5"/>
        <v>-1.0861861476162833</v>
      </c>
      <c r="U89">
        <f t="shared" si="5"/>
        <v>-0.62893213772826373</v>
      </c>
      <c r="V89">
        <f t="shared" si="5"/>
        <v>-0.63827216398240705</v>
      </c>
      <c r="W89">
        <f t="shared" si="5"/>
        <v>-0.63827216398240705</v>
      </c>
      <c r="X89">
        <f t="shared" si="5"/>
        <v>-0.40560744962457329</v>
      </c>
      <c r="Y89">
        <f t="shared" si="5"/>
        <v>-0.40120949323688493</v>
      </c>
      <c r="Z89">
        <f t="shared" si="5"/>
        <v>-0.41005039867429227</v>
      </c>
      <c r="AA89">
        <f t="shared" si="5"/>
        <v>-0.32148162095988608</v>
      </c>
      <c r="AB89">
        <f t="shared" si="5"/>
        <v>-0.32882715728491674</v>
      </c>
      <c r="AC89">
        <f t="shared" si="5"/>
        <v>-0.32513885926218844</v>
      </c>
      <c r="AD89">
        <f t="shared" si="5"/>
        <v>-0.31695296176115045</v>
      </c>
      <c r="AE89">
        <f t="shared" si="5"/>
        <v>-0.32239304727950685</v>
      </c>
      <c r="AF89">
        <f t="shared" si="5"/>
        <v>-0.32148162095988608</v>
      </c>
      <c r="AG89">
        <f t="shared" si="5"/>
        <v>-0.26600071346161303</v>
      </c>
      <c r="AH89">
        <f t="shared" ref="AH89:AV89" si="6">LOG10(AH16)</f>
        <v>-0.26600071346161303</v>
      </c>
      <c r="AI89">
        <f t="shared" si="6"/>
        <v>-0.26440110030182007</v>
      </c>
      <c r="AJ89">
        <f t="shared" si="6"/>
        <v>-0.54975089168063895</v>
      </c>
      <c r="AK89">
        <f t="shared" si="6"/>
        <v>-0.54668165995296236</v>
      </c>
      <c r="AL89">
        <f t="shared" si="6"/>
        <v>-0.55752023093555136</v>
      </c>
      <c r="AM89">
        <f t="shared" si="6"/>
        <v>-0.34198860334288755</v>
      </c>
      <c r="AN89">
        <f t="shared" si="6"/>
        <v>-0.34008379993014975</v>
      </c>
      <c r="AO89">
        <f t="shared" si="6"/>
        <v>-0.34486156518861788</v>
      </c>
      <c r="AP89">
        <f t="shared" si="6"/>
        <v>-0.30627305107635305</v>
      </c>
      <c r="AQ89">
        <f t="shared" si="6"/>
        <v>-0.30980391997148632</v>
      </c>
      <c r="AR89">
        <f t="shared" si="6"/>
        <v>-0.30803489723263966</v>
      </c>
      <c r="AS89">
        <f t="shared" si="6"/>
        <v>-0.7055337738384071</v>
      </c>
      <c r="AT89">
        <f t="shared" si="6"/>
        <v>-0.69897000433601875</v>
      </c>
      <c r="AU89">
        <f t="shared" si="6"/>
        <v>-0.71444269099222624</v>
      </c>
      <c r="AV89">
        <f t="shared" si="6"/>
        <v>-0.44490555142168087</v>
      </c>
      <c r="AW89">
        <f t="shared" si="2"/>
        <v>-0.44249279809434211</v>
      </c>
      <c r="AX89">
        <f t="shared" si="3"/>
        <v>-0.44855000202712486</v>
      </c>
      <c r="AY89">
        <f t="shared" si="3"/>
        <v>-0.65955588515988162</v>
      </c>
      <c r="AZ89">
        <f t="shared" si="3"/>
        <v>-0.65364702554936138</v>
      </c>
      <c r="BA89">
        <f t="shared" si="3"/>
        <v>-0.64781748188863753</v>
      </c>
      <c r="BB89">
        <f t="shared" si="3"/>
        <v>-0.69464863055337622</v>
      </c>
      <c r="BC89">
        <f t="shared" si="3"/>
        <v>-0.70114692359029329</v>
      </c>
      <c r="BD89">
        <f t="shared" si="3"/>
        <v>-0.70996538863748193</v>
      </c>
    </row>
    <row r="90" spans="2:56" x14ac:dyDescent="0.2">
      <c r="B90">
        <v>13</v>
      </c>
      <c r="C90">
        <f t="shared" si="0"/>
        <v>-0.71669877129645043</v>
      </c>
      <c r="D90">
        <f t="shared" ref="D90:AV95" si="7">LOG10(D17)</f>
        <v>-0.72353819582675583</v>
      </c>
      <c r="E90">
        <f t="shared" si="7"/>
        <v>-0.73754891026957059</v>
      </c>
      <c r="F90">
        <f t="shared" si="7"/>
        <v>-0.68402965454308229</v>
      </c>
      <c r="G90">
        <f t="shared" si="7"/>
        <v>-0.6777807052660807</v>
      </c>
      <c r="H90">
        <f t="shared" si="7"/>
        <v>-0.68402965454308229</v>
      </c>
      <c r="I90">
        <f t="shared" si="7"/>
        <v>-0.75202673363819339</v>
      </c>
      <c r="J90">
        <f t="shared" si="7"/>
        <v>-0.74472749489669399</v>
      </c>
      <c r="K90">
        <f t="shared" si="7"/>
        <v>-0.76195389687120463</v>
      </c>
      <c r="L90">
        <f t="shared" si="7"/>
        <v>-0.72815839346350109</v>
      </c>
      <c r="M90">
        <f t="shared" si="7"/>
        <v>-0.73518217699046351</v>
      </c>
      <c r="N90">
        <f t="shared" si="7"/>
        <v>-0.72815839346350109</v>
      </c>
      <c r="O90">
        <f t="shared" si="7"/>
        <v>-0.54515513999148979</v>
      </c>
      <c r="P90">
        <f t="shared" si="7"/>
        <v>-0.54515513999148979</v>
      </c>
      <c r="Q90">
        <f t="shared" si="7"/>
        <v>-0.54821356447570979</v>
      </c>
      <c r="R90">
        <f t="shared" si="7"/>
        <v>-0.91364016932525183</v>
      </c>
      <c r="S90">
        <f t="shared" si="7"/>
        <v>-0.91009488856060206</v>
      </c>
      <c r="T90">
        <f t="shared" si="7"/>
        <v>-0.88272870434423567</v>
      </c>
      <c r="U90">
        <f t="shared" si="7"/>
        <v>-0.52578373592374483</v>
      </c>
      <c r="V90">
        <f t="shared" si="7"/>
        <v>-0.52724355068278772</v>
      </c>
      <c r="W90">
        <f t="shared" si="7"/>
        <v>-0.52432881167557033</v>
      </c>
      <c r="X90">
        <f t="shared" si="7"/>
        <v>-0.3010299956639812</v>
      </c>
      <c r="Y90">
        <f t="shared" si="7"/>
        <v>-0.29843201494407262</v>
      </c>
      <c r="Z90">
        <f t="shared" si="7"/>
        <v>-0.30627305107635305</v>
      </c>
      <c r="AA90">
        <f t="shared" si="7"/>
        <v>-0.25492520841794247</v>
      </c>
      <c r="AB90">
        <f t="shared" si="7"/>
        <v>-0.25258819211357664</v>
      </c>
      <c r="AC90">
        <f t="shared" si="7"/>
        <v>-0.25649023527157022</v>
      </c>
      <c r="AD90">
        <f t="shared" si="7"/>
        <v>-0.26280735729526272</v>
      </c>
      <c r="AE90">
        <f t="shared" si="7"/>
        <v>-0.26520017041115301</v>
      </c>
      <c r="AF90">
        <f t="shared" si="7"/>
        <v>-0.25727486869530169</v>
      </c>
      <c r="AG90">
        <f t="shared" si="7"/>
        <v>-0.23136189875238555</v>
      </c>
      <c r="AH90">
        <f t="shared" si="7"/>
        <v>-0.23062267392386154</v>
      </c>
      <c r="AI90">
        <f t="shared" si="7"/>
        <v>-0.23507701535011155</v>
      </c>
      <c r="AJ90">
        <f t="shared" si="7"/>
        <v>-0.42365864979420714</v>
      </c>
      <c r="AK90">
        <f t="shared" si="7"/>
        <v>-0.43415218132648237</v>
      </c>
      <c r="AL90">
        <f t="shared" si="7"/>
        <v>-0.43062609038495414</v>
      </c>
      <c r="AM90">
        <f t="shared" si="7"/>
        <v>-0.26280735729526272</v>
      </c>
      <c r="AN90">
        <f t="shared" si="7"/>
        <v>-0.25727486869530169</v>
      </c>
      <c r="AO90">
        <f t="shared" si="7"/>
        <v>-0.26042765554990804</v>
      </c>
      <c r="AP90">
        <f t="shared" si="7"/>
        <v>-0.25414480482627105</v>
      </c>
      <c r="AQ90">
        <f t="shared" si="7"/>
        <v>-0.2479515521805615</v>
      </c>
      <c r="AR90">
        <f t="shared" si="7"/>
        <v>-0.2479515521805615</v>
      </c>
      <c r="AS90">
        <f t="shared" si="7"/>
        <v>-0.58004425151024208</v>
      </c>
      <c r="AT90">
        <f t="shared" si="7"/>
        <v>-0.58502665202918203</v>
      </c>
      <c r="AU90">
        <f t="shared" si="7"/>
        <v>-0.57839607313016894</v>
      </c>
      <c r="AV90">
        <f t="shared" si="7"/>
        <v>-0.34678748622465633</v>
      </c>
      <c r="AW90">
        <f t="shared" si="2"/>
        <v>-0.34198860334288755</v>
      </c>
      <c r="AX90">
        <f t="shared" si="3"/>
        <v>-0.348721986001856</v>
      </c>
      <c r="AY90">
        <f t="shared" si="3"/>
        <v>-0.54975089168063895</v>
      </c>
      <c r="AZ90">
        <f t="shared" si="3"/>
        <v>-0.55595520408192367</v>
      </c>
      <c r="BA90">
        <f t="shared" si="3"/>
        <v>-0.55752023093555136</v>
      </c>
      <c r="BB90">
        <f t="shared" si="3"/>
        <v>-0.65757731917779372</v>
      </c>
      <c r="BC90">
        <f t="shared" si="3"/>
        <v>-0.65955588515988162</v>
      </c>
      <c r="BD90">
        <f t="shared" si="3"/>
        <v>-0.64975198166583714</v>
      </c>
    </row>
    <row r="91" spans="2:56" x14ac:dyDescent="0.2">
      <c r="B91">
        <v>14</v>
      </c>
      <c r="C91">
        <f t="shared" si="0"/>
        <v>-0.60380065290426366</v>
      </c>
      <c r="D91">
        <f t="shared" si="7"/>
        <v>-0.5900668766687055</v>
      </c>
      <c r="E91">
        <f t="shared" si="7"/>
        <v>-0.60032627851896181</v>
      </c>
      <c r="F91">
        <f t="shared" si="7"/>
        <v>-0.61798295742513165</v>
      </c>
      <c r="G91">
        <f t="shared" si="7"/>
        <v>-0.61978875828839397</v>
      </c>
      <c r="H91">
        <f t="shared" si="7"/>
        <v>-0.60906489289662091</v>
      </c>
      <c r="I91">
        <f t="shared" si="7"/>
        <v>-0.64397414280687726</v>
      </c>
      <c r="J91">
        <f t="shared" si="7"/>
        <v>-0.63827216398240705</v>
      </c>
      <c r="K91">
        <f t="shared" si="7"/>
        <v>-0.64589156085259902</v>
      </c>
      <c r="L91">
        <f t="shared" si="7"/>
        <v>-0.61978875828839397</v>
      </c>
      <c r="M91">
        <f t="shared" si="7"/>
        <v>-0.60906489289662091</v>
      </c>
      <c r="N91">
        <f t="shared" si="7"/>
        <v>-0.61978875828839397</v>
      </c>
      <c r="O91">
        <f t="shared" si="7"/>
        <v>-0.42250820016277468</v>
      </c>
      <c r="P91">
        <f t="shared" si="7"/>
        <v>-0.42250820016277468</v>
      </c>
      <c r="Q91">
        <f t="shared" si="7"/>
        <v>-0.42136079003192767</v>
      </c>
      <c r="R91">
        <f t="shared" si="7"/>
        <v>-0.72353819582675583</v>
      </c>
      <c r="S91">
        <f t="shared" si="7"/>
        <v>-0.73992861201492521</v>
      </c>
      <c r="T91">
        <f t="shared" si="7"/>
        <v>-0.73518217699046351</v>
      </c>
      <c r="U91">
        <f t="shared" si="7"/>
        <v>-0.37986394502624249</v>
      </c>
      <c r="V91">
        <f t="shared" si="7"/>
        <v>-0.38090666937325729</v>
      </c>
      <c r="W91">
        <f t="shared" si="7"/>
        <v>-0.37986394502624249</v>
      </c>
      <c r="X91">
        <f t="shared" si="7"/>
        <v>-0.26680273489343054</v>
      </c>
      <c r="Y91">
        <f t="shared" si="7"/>
        <v>-0.26520017041115301</v>
      </c>
      <c r="Z91">
        <f t="shared" si="7"/>
        <v>-0.26440110030182007</v>
      </c>
      <c r="AA91">
        <f t="shared" si="7"/>
        <v>-0.22402566887063094</v>
      </c>
      <c r="AB91">
        <f t="shared" si="7"/>
        <v>-0.22548303427145044</v>
      </c>
      <c r="AC91">
        <f t="shared" si="7"/>
        <v>-0.22184874961635639</v>
      </c>
      <c r="AD91">
        <f t="shared" si="7"/>
        <v>-0.23284413391781958</v>
      </c>
      <c r="AE91">
        <f t="shared" si="7"/>
        <v>-0.22548303427145044</v>
      </c>
      <c r="AF91">
        <f t="shared" si="7"/>
        <v>-0.22914798835785583</v>
      </c>
      <c r="AG91">
        <f t="shared" si="7"/>
        <v>-0.20551195334083039</v>
      </c>
      <c r="AH91">
        <f t="shared" si="7"/>
        <v>-0.21183162885883233</v>
      </c>
      <c r="AI91">
        <f t="shared" si="7"/>
        <v>-0.20690839982341983</v>
      </c>
      <c r="AJ91">
        <f t="shared" si="7"/>
        <v>-0.34008379993014975</v>
      </c>
      <c r="AK91">
        <f t="shared" si="7"/>
        <v>-0.34008379993014975</v>
      </c>
      <c r="AL91">
        <f t="shared" si="7"/>
        <v>-0.34390179798716813</v>
      </c>
      <c r="AM91">
        <f t="shared" si="7"/>
        <v>-0.22112552799726048</v>
      </c>
      <c r="AN91">
        <f t="shared" si="7"/>
        <v>-0.21896306137886817</v>
      </c>
      <c r="AO91">
        <f t="shared" si="7"/>
        <v>-0.21824462534753111</v>
      </c>
      <c r="AP91">
        <f t="shared" si="7"/>
        <v>-0.21467016498923297</v>
      </c>
      <c r="AQ91">
        <f t="shared" si="7"/>
        <v>-0.21324857785443882</v>
      </c>
      <c r="AR91">
        <f t="shared" si="7"/>
        <v>-0.21253952548158497</v>
      </c>
      <c r="AS91">
        <f t="shared" si="7"/>
        <v>-0.4788619162959637</v>
      </c>
      <c r="AT91">
        <f t="shared" si="7"/>
        <v>-0.48280410205002566</v>
      </c>
      <c r="AU91">
        <f t="shared" si="7"/>
        <v>-0.48148606012211248</v>
      </c>
      <c r="AV91">
        <f t="shared" si="7"/>
        <v>-0.28567024025476695</v>
      </c>
      <c r="AW91">
        <f t="shared" si="2"/>
        <v>-0.27984069659404309</v>
      </c>
      <c r="AX91">
        <f t="shared" si="3"/>
        <v>-0.28066871301627333</v>
      </c>
      <c r="AY91">
        <f t="shared" si="3"/>
        <v>-0.45469288353417592</v>
      </c>
      <c r="AZ91">
        <f t="shared" si="3"/>
        <v>-0.46218090492672592</v>
      </c>
      <c r="BA91">
        <f t="shared" si="3"/>
        <v>-0.45345733652186898</v>
      </c>
      <c r="BB91">
        <f t="shared" si="3"/>
        <v>-0.54211810326600773</v>
      </c>
      <c r="BC91">
        <f t="shared" si="3"/>
        <v>-0.53910215724345223</v>
      </c>
      <c r="BD91">
        <f t="shared" si="3"/>
        <v>-0.54060751224076919</v>
      </c>
    </row>
    <row r="92" spans="2:56" x14ac:dyDescent="0.2">
      <c r="B92">
        <v>15</v>
      </c>
      <c r="C92">
        <f t="shared" si="0"/>
        <v>-0.46344155742846993</v>
      </c>
      <c r="D92">
        <f t="shared" si="7"/>
        <v>-0.4736607226101559</v>
      </c>
      <c r="E92">
        <f t="shared" si="7"/>
        <v>-0.47237009912866135</v>
      </c>
      <c r="F92">
        <f t="shared" si="7"/>
        <v>-0.48945498979338786</v>
      </c>
      <c r="G92">
        <f t="shared" si="7"/>
        <v>-0.48811663902112562</v>
      </c>
      <c r="H92">
        <f t="shared" si="7"/>
        <v>-0.49620931694281889</v>
      </c>
      <c r="I92">
        <f t="shared" si="7"/>
        <v>-0.55909091793478227</v>
      </c>
      <c r="J92">
        <f t="shared" si="7"/>
        <v>-0.55909091793478227</v>
      </c>
      <c r="K92">
        <f t="shared" si="7"/>
        <v>-0.54668165995296236</v>
      </c>
      <c r="L92">
        <f t="shared" si="7"/>
        <v>-0.48017200622428124</v>
      </c>
      <c r="M92">
        <f t="shared" si="7"/>
        <v>-0.47495519296315475</v>
      </c>
      <c r="N92">
        <f t="shared" si="7"/>
        <v>-0.4762535331884355</v>
      </c>
      <c r="O92">
        <f t="shared" si="7"/>
        <v>-0.31336373073770663</v>
      </c>
      <c r="P92">
        <f t="shared" si="7"/>
        <v>-0.31069114087637978</v>
      </c>
      <c r="Q92">
        <f t="shared" si="7"/>
        <v>-0.31158017799728938</v>
      </c>
      <c r="R92">
        <f t="shared" si="7"/>
        <v>-0.60730304674033431</v>
      </c>
      <c r="S92">
        <f t="shared" si="7"/>
        <v>-0.59687947882418213</v>
      </c>
      <c r="T92">
        <f t="shared" si="7"/>
        <v>-0.59516628338006194</v>
      </c>
      <c r="U92">
        <f t="shared" si="7"/>
        <v>-0.29929628285498067</v>
      </c>
      <c r="V92">
        <f t="shared" si="7"/>
        <v>-0.29756946355447472</v>
      </c>
      <c r="W92">
        <f t="shared" si="7"/>
        <v>-0.30016227413275426</v>
      </c>
      <c r="X92">
        <f t="shared" si="7"/>
        <v>-0.23433144524098595</v>
      </c>
      <c r="Y92">
        <f t="shared" si="7"/>
        <v>-0.23358715288760054</v>
      </c>
      <c r="Z92">
        <f t="shared" si="7"/>
        <v>-0.23433144524098595</v>
      </c>
      <c r="AA92">
        <f t="shared" si="7"/>
        <v>-0.19111413264018789</v>
      </c>
      <c r="AB92">
        <f t="shared" si="7"/>
        <v>-0.19246497193114673</v>
      </c>
      <c r="AC92">
        <f t="shared" si="7"/>
        <v>-0.19314197048118256</v>
      </c>
      <c r="AD92">
        <f t="shared" si="7"/>
        <v>-0.20204035626280387</v>
      </c>
      <c r="AE92">
        <f t="shared" si="7"/>
        <v>-0.20481541031757602</v>
      </c>
      <c r="AF92">
        <f t="shared" si="7"/>
        <v>-0.20065945054641829</v>
      </c>
      <c r="AG92">
        <f t="shared" si="7"/>
        <v>-0.18708664335714442</v>
      </c>
      <c r="AH92">
        <f t="shared" si="7"/>
        <v>-0.1830961606243397</v>
      </c>
      <c r="AI92">
        <f t="shared" si="7"/>
        <v>-0.18909571933129959</v>
      </c>
      <c r="AJ92">
        <f t="shared" si="7"/>
        <v>-0.28819277095880896</v>
      </c>
      <c r="AK92">
        <f t="shared" si="7"/>
        <v>-0.28735029837278864</v>
      </c>
      <c r="AL92">
        <f t="shared" si="7"/>
        <v>-0.27984069659404309</v>
      </c>
      <c r="AM92">
        <f t="shared" si="7"/>
        <v>-0.19517932127883766</v>
      </c>
      <c r="AN92">
        <f t="shared" si="7"/>
        <v>-0.19517932127883766</v>
      </c>
      <c r="AO92">
        <f t="shared" si="7"/>
        <v>-0.19314197048118256</v>
      </c>
      <c r="AP92">
        <f t="shared" si="7"/>
        <v>-0.17587416608345102</v>
      </c>
      <c r="AQ92">
        <f t="shared" si="7"/>
        <v>-0.1752235375244543</v>
      </c>
      <c r="AR92">
        <f t="shared" si="7"/>
        <v>-0.17717835469689538</v>
      </c>
      <c r="AS92">
        <f t="shared" si="7"/>
        <v>-0.37468754903832613</v>
      </c>
      <c r="AT92">
        <f t="shared" si="7"/>
        <v>-0.36653154442041347</v>
      </c>
      <c r="AU92">
        <f t="shared" si="7"/>
        <v>-0.36855623098682799</v>
      </c>
      <c r="AV92">
        <f t="shared" si="7"/>
        <v>-0.239577516576788</v>
      </c>
      <c r="AW92">
        <f t="shared" si="2"/>
        <v>-0.239577516576788</v>
      </c>
      <c r="AX92">
        <f t="shared" si="3"/>
        <v>-0.24260397120697583</v>
      </c>
      <c r="AY92">
        <f t="shared" si="3"/>
        <v>-0.36653154442041347</v>
      </c>
      <c r="AZ92">
        <f t="shared" si="3"/>
        <v>-0.36151074304536268</v>
      </c>
      <c r="BA92">
        <f t="shared" si="3"/>
        <v>-0.36552272983926842</v>
      </c>
      <c r="BB92">
        <f t="shared" si="3"/>
        <v>-0.43062609038495414</v>
      </c>
      <c r="BC92">
        <f t="shared" si="3"/>
        <v>-0.42945706011810247</v>
      </c>
      <c r="BD92">
        <f t="shared" si="3"/>
        <v>-0.42829116819131241</v>
      </c>
    </row>
    <row r="93" spans="2:56" x14ac:dyDescent="0.2">
      <c r="B93">
        <v>16</v>
      </c>
      <c r="C93">
        <f t="shared" si="0"/>
        <v>-0.35261702988538018</v>
      </c>
      <c r="D93">
        <f t="shared" si="7"/>
        <v>-0.3516399890190684</v>
      </c>
      <c r="E93">
        <f t="shared" si="7"/>
        <v>-0.348721986001856</v>
      </c>
      <c r="F93">
        <f t="shared" si="7"/>
        <v>-0.40120949323688493</v>
      </c>
      <c r="G93">
        <f t="shared" si="7"/>
        <v>-0.40893539297350079</v>
      </c>
      <c r="H93">
        <f t="shared" si="7"/>
        <v>-0.40340290437353976</v>
      </c>
      <c r="I93">
        <f t="shared" si="7"/>
        <v>-0.44490555142168087</v>
      </c>
      <c r="J93">
        <f t="shared" si="7"/>
        <v>-0.44009337496388751</v>
      </c>
      <c r="K93">
        <f t="shared" si="7"/>
        <v>-0.45099673797421219</v>
      </c>
      <c r="L93">
        <f t="shared" si="7"/>
        <v>-0.36251027048748929</v>
      </c>
      <c r="M93">
        <f t="shared" si="7"/>
        <v>-0.37263414340726736</v>
      </c>
      <c r="N93">
        <f t="shared" si="7"/>
        <v>-0.37263414340726736</v>
      </c>
      <c r="O93">
        <f t="shared" si="7"/>
        <v>-0.26760624017703144</v>
      </c>
      <c r="P93">
        <f t="shared" si="7"/>
        <v>-0.26760624017703144</v>
      </c>
      <c r="Q93">
        <f t="shared" si="7"/>
        <v>-0.26280735729526272</v>
      </c>
      <c r="R93">
        <f t="shared" si="7"/>
        <v>-0.47755576649368009</v>
      </c>
      <c r="S93">
        <f t="shared" si="7"/>
        <v>-0.46980030179691779</v>
      </c>
      <c r="T93">
        <f t="shared" si="7"/>
        <v>-0.46724562100750222</v>
      </c>
      <c r="U93">
        <f t="shared" si="7"/>
        <v>-0.24718356881172862</v>
      </c>
      <c r="V93">
        <f t="shared" si="7"/>
        <v>-0.24412514432750865</v>
      </c>
      <c r="W93">
        <f t="shared" si="7"/>
        <v>-0.24108810760202651</v>
      </c>
      <c r="X93">
        <f t="shared" si="7"/>
        <v>-0.19517932127883766</v>
      </c>
      <c r="Y93">
        <f t="shared" si="7"/>
        <v>-0.20134935455473107</v>
      </c>
      <c r="Z93">
        <f t="shared" si="7"/>
        <v>-0.19997064075586568</v>
      </c>
      <c r="AA93">
        <f t="shared" si="7"/>
        <v>-0.16430942850757441</v>
      </c>
      <c r="AB93">
        <f t="shared" si="7"/>
        <v>-0.16813022571949829</v>
      </c>
      <c r="AC93">
        <f t="shared" si="7"/>
        <v>-0.16494389827988373</v>
      </c>
      <c r="AD93">
        <f t="shared" si="7"/>
        <v>-0.17587416608345102</v>
      </c>
      <c r="AE93">
        <f t="shared" si="7"/>
        <v>-0.17717835469689538</v>
      </c>
      <c r="AF93">
        <f t="shared" si="7"/>
        <v>-0.17652577082969892</v>
      </c>
      <c r="AG93">
        <f t="shared" si="7"/>
        <v>-0.16430942850757441</v>
      </c>
      <c r="AH93">
        <f t="shared" si="7"/>
        <v>-0.15864052954514513</v>
      </c>
      <c r="AI93">
        <f t="shared" si="7"/>
        <v>-0.15801519540988615</v>
      </c>
      <c r="AJ93">
        <f t="shared" si="7"/>
        <v>-0.24872089601665776</v>
      </c>
      <c r="AK93">
        <f t="shared" si="7"/>
        <v>-0.25026368443093888</v>
      </c>
      <c r="AL93">
        <f t="shared" si="7"/>
        <v>-0.24949160514865382</v>
      </c>
      <c r="AM93">
        <f t="shared" si="7"/>
        <v>-0.16621562534352105</v>
      </c>
      <c r="AN93">
        <f t="shared" si="7"/>
        <v>-0.16557929631846741</v>
      </c>
      <c r="AO93">
        <f t="shared" si="7"/>
        <v>-0.16813022571949829</v>
      </c>
      <c r="AP93">
        <f t="shared" si="7"/>
        <v>-0.15119529894819625</v>
      </c>
      <c r="AQ93">
        <f t="shared" si="7"/>
        <v>-0.15119529894819625</v>
      </c>
      <c r="AR93">
        <f t="shared" si="7"/>
        <v>-0.15366288787019475</v>
      </c>
      <c r="AS93">
        <f t="shared" si="7"/>
        <v>-0.29157909986528724</v>
      </c>
      <c r="AT93">
        <f t="shared" si="7"/>
        <v>-0.29073003902416922</v>
      </c>
      <c r="AU93">
        <f t="shared" si="7"/>
        <v>-0.2865094569060575</v>
      </c>
      <c r="AV93">
        <f t="shared" si="7"/>
        <v>-0.20342566678957033</v>
      </c>
      <c r="AW93">
        <f t="shared" si="2"/>
        <v>-0.20551195334083039</v>
      </c>
      <c r="AX93">
        <f t="shared" si="3"/>
        <v>-0.20690839982341983</v>
      </c>
      <c r="AY93">
        <f t="shared" si="3"/>
        <v>-0.29584948316020088</v>
      </c>
      <c r="AZ93">
        <f t="shared" si="3"/>
        <v>-0.29843201494407262</v>
      </c>
      <c r="BA93">
        <f t="shared" si="3"/>
        <v>-0.29328221766324125</v>
      </c>
      <c r="BB93">
        <f t="shared" si="3"/>
        <v>-0.35066514128785814</v>
      </c>
      <c r="BC93">
        <f t="shared" si="3"/>
        <v>-0.35457773065090809</v>
      </c>
      <c r="BD93">
        <f t="shared" si="3"/>
        <v>-0.35556141053216145</v>
      </c>
    </row>
    <row r="94" spans="2:56" x14ac:dyDescent="0.2">
      <c r="B94">
        <v>17</v>
      </c>
      <c r="C94">
        <f t="shared" si="0"/>
        <v>-0.28483264215154214</v>
      </c>
      <c r="D94">
        <f t="shared" si="7"/>
        <v>-0.28066871301627333</v>
      </c>
      <c r="E94">
        <f t="shared" si="7"/>
        <v>-0.28066871301627333</v>
      </c>
      <c r="F94">
        <f t="shared" si="7"/>
        <v>-0.32330639037513342</v>
      </c>
      <c r="G94">
        <f t="shared" si="7"/>
        <v>-0.32975414692587596</v>
      </c>
      <c r="H94">
        <f t="shared" si="7"/>
        <v>-0.32148162095988608</v>
      </c>
      <c r="I94">
        <f t="shared" si="7"/>
        <v>-0.34008379993014975</v>
      </c>
      <c r="J94">
        <f t="shared" si="7"/>
        <v>-0.34678748622465633</v>
      </c>
      <c r="K94">
        <f t="shared" si="7"/>
        <v>-0.34678748622465633</v>
      </c>
      <c r="L94">
        <f t="shared" si="7"/>
        <v>-0.29073003902416922</v>
      </c>
      <c r="M94">
        <f t="shared" si="7"/>
        <v>-0.28988263488818372</v>
      </c>
      <c r="N94">
        <f t="shared" si="7"/>
        <v>-0.29413628771608075</v>
      </c>
      <c r="O94">
        <f t="shared" si="7"/>
        <v>-0.22402566887063094</v>
      </c>
      <c r="P94">
        <f t="shared" si="7"/>
        <v>-0.22184874961635639</v>
      </c>
      <c r="Q94">
        <f t="shared" si="7"/>
        <v>-0.22257317761068865</v>
      </c>
      <c r="R94">
        <f t="shared" si="7"/>
        <v>-0.33348201944511913</v>
      </c>
      <c r="S94">
        <f t="shared" si="7"/>
        <v>-0.341035157335565</v>
      </c>
      <c r="T94">
        <f t="shared" si="7"/>
        <v>-0.34294414714289606</v>
      </c>
      <c r="U94">
        <f t="shared" si="7"/>
        <v>-0.20690839982341983</v>
      </c>
      <c r="V94">
        <f t="shared" si="7"/>
        <v>-0.20551195334083039</v>
      </c>
      <c r="W94">
        <f t="shared" si="7"/>
        <v>-0.20273245916928356</v>
      </c>
      <c r="X94">
        <f t="shared" si="7"/>
        <v>-0.17457388223217687</v>
      </c>
      <c r="Y94">
        <f t="shared" si="7"/>
        <v>-0.17717835469689538</v>
      </c>
      <c r="Z94">
        <f t="shared" si="7"/>
        <v>-0.17263072694617473</v>
      </c>
      <c r="AA94">
        <f t="shared" si="7"/>
        <v>-0.14086170270546919</v>
      </c>
      <c r="AB94">
        <f t="shared" si="7"/>
        <v>-0.14086170270546919</v>
      </c>
      <c r="AC94">
        <f t="shared" si="7"/>
        <v>-0.13966199342900631</v>
      </c>
      <c r="AD94">
        <f t="shared" si="7"/>
        <v>-0.15242734085788781</v>
      </c>
      <c r="AE94">
        <f t="shared" si="7"/>
        <v>-0.15181088300860132</v>
      </c>
      <c r="AF94">
        <f t="shared" si="7"/>
        <v>-0.15552282425431863</v>
      </c>
      <c r="AG94">
        <f t="shared" si="7"/>
        <v>-0.14508697769214446</v>
      </c>
      <c r="AH94">
        <f t="shared" si="7"/>
        <v>-0.14630178822382564</v>
      </c>
      <c r="AI94">
        <f t="shared" si="7"/>
        <v>-0.14327110961711742</v>
      </c>
      <c r="AJ94">
        <f t="shared" si="7"/>
        <v>-0.22841251911874466</v>
      </c>
      <c r="AK94">
        <f t="shared" si="7"/>
        <v>-0.23136189875238555</v>
      </c>
      <c r="AL94">
        <f t="shared" si="7"/>
        <v>-0.23136189875238555</v>
      </c>
      <c r="AM94">
        <f t="shared" si="7"/>
        <v>-0.14508697769214446</v>
      </c>
      <c r="AN94">
        <f t="shared" si="7"/>
        <v>-0.14206473528057098</v>
      </c>
      <c r="AO94">
        <f t="shared" si="7"/>
        <v>-0.1444808443321999</v>
      </c>
      <c r="AP94">
        <f t="shared" si="7"/>
        <v>-0.13018179202067184</v>
      </c>
      <c r="AQ94">
        <f t="shared" si="7"/>
        <v>-0.12609840213553863</v>
      </c>
      <c r="AR94">
        <f t="shared" si="7"/>
        <v>-0.1284270644541213</v>
      </c>
      <c r="AS94">
        <f t="shared" si="7"/>
        <v>-0.24641694110709347</v>
      </c>
      <c r="AT94">
        <f t="shared" si="7"/>
        <v>-0.24641694110709347</v>
      </c>
      <c r="AU94">
        <f t="shared" si="7"/>
        <v>-0.24872089601665776</v>
      </c>
      <c r="AV94">
        <f t="shared" si="7"/>
        <v>-0.18111458540599013</v>
      </c>
      <c r="AW94">
        <f t="shared" si="2"/>
        <v>-0.17979854051435976</v>
      </c>
      <c r="AX94">
        <f t="shared" ref="AX94:BD109" si="8">LOG10(AX21)</f>
        <v>-0.17717835469689538</v>
      </c>
      <c r="AY94">
        <f t="shared" si="8"/>
        <v>-0.25963731050575611</v>
      </c>
      <c r="AZ94">
        <f t="shared" si="8"/>
        <v>-0.26042765554990804</v>
      </c>
      <c r="BA94">
        <f t="shared" si="8"/>
        <v>-0.26042765554990804</v>
      </c>
      <c r="BB94">
        <f t="shared" si="8"/>
        <v>-0.29242982390206362</v>
      </c>
      <c r="BC94">
        <f t="shared" si="8"/>
        <v>-0.28903688100472424</v>
      </c>
      <c r="BD94">
        <f t="shared" si="8"/>
        <v>-0.28988263488818372</v>
      </c>
    </row>
    <row r="95" spans="2:56" x14ac:dyDescent="0.2">
      <c r="B95">
        <v>18</v>
      </c>
      <c r="C95">
        <f t="shared" si="0"/>
        <v>-0.23732143627256383</v>
      </c>
      <c r="D95">
        <f t="shared" si="7"/>
        <v>-0.23582386760966931</v>
      </c>
      <c r="E95">
        <f t="shared" si="7"/>
        <v>-0.24184537803261005</v>
      </c>
      <c r="F95">
        <f t="shared" si="7"/>
        <v>-0.27083521030722996</v>
      </c>
      <c r="G95">
        <f t="shared" si="7"/>
        <v>-0.27002571430044436</v>
      </c>
      <c r="H95">
        <f t="shared" si="7"/>
        <v>-0.26440110030182007</v>
      </c>
      <c r="I95">
        <f t="shared" si="7"/>
        <v>-0.28483264215154214</v>
      </c>
      <c r="J95">
        <f t="shared" si="7"/>
        <v>-0.28066871301627333</v>
      </c>
      <c r="K95">
        <f t="shared" si="7"/>
        <v>-0.28399665636520083</v>
      </c>
      <c r="L95">
        <f t="shared" si="7"/>
        <v>-0.24949160514865382</v>
      </c>
      <c r="M95">
        <f t="shared" si="7"/>
        <v>-0.24412514432750865</v>
      </c>
      <c r="N95">
        <f t="shared" si="7"/>
        <v>-0.24412514432750865</v>
      </c>
      <c r="O95">
        <f t="shared" si="7"/>
        <v>-0.19654288435158612</v>
      </c>
      <c r="P95">
        <f t="shared" si="7"/>
        <v>-0.19314197048118256</v>
      </c>
      <c r="Q95">
        <f t="shared" si="7"/>
        <v>-0.19111413264018789</v>
      </c>
      <c r="R95">
        <f t="shared" si="7"/>
        <v>-0.26121944151563081</v>
      </c>
      <c r="S95">
        <f t="shared" si="7"/>
        <v>-0.26440110030182007</v>
      </c>
      <c r="T95">
        <f t="shared" si="7"/>
        <v>-0.26440110030182007</v>
      </c>
      <c r="U95">
        <f t="shared" si="7"/>
        <v>-0.16941133131485567</v>
      </c>
      <c r="V95">
        <f t="shared" si="7"/>
        <v>-0.16941133131485567</v>
      </c>
      <c r="W95">
        <f t="shared" si="7"/>
        <v>-0.16941133131485567</v>
      </c>
      <c r="X95">
        <f t="shared" si="7"/>
        <v>-0.15119529894819625</v>
      </c>
      <c r="Y95">
        <f t="shared" si="7"/>
        <v>-0.15676722190199061</v>
      </c>
      <c r="Z95">
        <f t="shared" si="7"/>
        <v>-0.15119529894819625</v>
      </c>
      <c r="AA95">
        <f t="shared" si="7"/>
        <v>-0.12378215940835775</v>
      </c>
      <c r="AB95">
        <f t="shared" si="7"/>
        <v>-0.12493873660829995</v>
      </c>
      <c r="AC95">
        <f t="shared" si="7"/>
        <v>-0.12378215940835775</v>
      </c>
      <c r="AD95">
        <f t="shared" si="7"/>
        <v>-0.13667713987954411</v>
      </c>
      <c r="AE95">
        <f t="shared" si="7"/>
        <v>-0.13489602535887207</v>
      </c>
      <c r="AF95">
        <f t="shared" si="7"/>
        <v>-0.13548891894160814</v>
      </c>
      <c r="AG95">
        <f t="shared" si="7"/>
        <v>-0.13135556160517428</v>
      </c>
      <c r="AH95">
        <f t="shared" ref="AH95:AV95" si="9">LOG10(AH22)</f>
        <v>-0.13312218566250114</v>
      </c>
      <c r="AI95">
        <f t="shared" si="9"/>
        <v>-0.13194363817695845</v>
      </c>
      <c r="AJ95">
        <f t="shared" si="9"/>
        <v>-0.20830935097988201</v>
      </c>
      <c r="AK95">
        <f t="shared" si="9"/>
        <v>-0.20830935097988201</v>
      </c>
      <c r="AL95">
        <f t="shared" si="9"/>
        <v>-0.21112488422458328</v>
      </c>
      <c r="AM95">
        <f t="shared" si="9"/>
        <v>-0.12609840213553863</v>
      </c>
      <c r="AN95">
        <f t="shared" si="9"/>
        <v>-0.1290111862394247</v>
      </c>
      <c r="AO95">
        <f t="shared" si="9"/>
        <v>-0.1284270644541213</v>
      </c>
      <c r="AP95">
        <f t="shared" si="9"/>
        <v>-0.11520463605101904</v>
      </c>
      <c r="AQ95">
        <f t="shared" si="9"/>
        <v>-0.11918640771920865</v>
      </c>
      <c r="AR95">
        <f t="shared" si="9"/>
        <v>-0.11975822410451964</v>
      </c>
      <c r="AS95">
        <f t="shared" si="9"/>
        <v>-0.20901152491118416</v>
      </c>
      <c r="AT95">
        <f t="shared" si="9"/>
        <v>-0.20901152491118416</v>
      </c>
      <c r="AU95">
        <f t="shared" si="9"/>
        <v>-0.21467016498923297</v>
      </c>
      <c r="AV95">
        <f t="shared" si="9"/>
        <v>-0.16052195262580163</v>
      </c>
      <c r="AW95">
        <f t="shared" si="2"/>
        <v>-0.16367588429324828</v>
      </c>
      <c r="AX95">
        <f t="shared" si="8"/>
        <v>-0.16115090926274472</v>
      </c>
      <c r="AY95">
        <f t="shared" si="8"/>
        <v>-0.239577516576788</v>
      </c>
      <c r="AZ95">
        <f t="shared" si="8"/>
        <v>-0.24108810760202651</v>
      </c>
      <c r="BA95">
        <f t="shared" si="8"/>
        <v>-0.24412514432750865</v>
      </c>
      <c r="BB95">
        <f t="shared" si="8"/>
        <v>-0.25963731050575611</v>
      </c>
      <c r="BC95">
        <f t="shared" si="8"/>
        <v>-0.26520017041115301</v>
      </c>
      <c r="BD95">
        <f t="shared" si="8"/>
        <v>-0.26760624017703144</v>
      </c>
    </row>
    <row r="96" spans="2:56" x14ac:dyDescent="0.2">
      <c r="B96">
        <v>19</v>
      </c>
      <c r="C96">
        <f t="shared" si="0"/>
        <v>-0.20411998265592479</v>
      </c>
      <c r="D96">
        <f t="shared" ref="D96:AV101" si="10">LOG10(D23)</f>
        <v>-0.20551195334083039</v>
      </c>
      <c r="E96">
        <f t="shared" si="10"/>
        <v>-0.20760831050174613</v>
      </c>
      <c r="F96">
        <f t="shared" si="10"/>
        <v>-0.23732143627256383</v>
      </c>
      <c r="G96">
        <f t="shared" si="10"/>
        <v>-0.23807216157947098</v>
      </c>
      <c r="H96">
        <f t="shared" si="10"/>
        <v>-0.23582386760966931</v>
      </c>
      <c r="I96">
        <f t="shared" si="10"/>
        <v>-0.24488773360492885</v>
      </c>
      <c r="J96">
        <f t="shared" si="10"/>
        <v>-0.24033215531036956</v>
      </c>
      <c r="K96">
        <f t="shared" si="10"/>
        <v>-0.24336389175415199</v>
      </c>
      <c r="L96">
        <f t="shared" si="10"/>
        <v>-0.21112488422458328</v>
      </c>
      <c r="M96">
        <f t="shared" si="10"/>
        <v>-0.20971483596675833</v>
      </c>
      <c r="N96">
        <f t="shared" si="10"/>
        <v>-0.21253952548158497</v>
      </c>
      <c r="O96">
        <f t="shared" si="10"/>
        <v>-0.16367588429324828</v>
      </c>
      <c r="P96">
        <f t="shared" si="10"/>
        <v>-0.16367588429324828</v>
      </c>
      <c r="Q96">
        <f t="shared" si="10"/>
        <v>-0.15989390554324223</v>
      </c>
      <c r="R96">
        <f t="shared" si="10"/>
        <v>-0.21968268785984871</v>
      </c>
      <c r="S96">
        <f t="shared" si="10"/>
        <v>-0.22040350874217546</v>
      </c>
      <c r="T96">
        <f t="shared" si="10"/>
        <v>-0.21467016498923297</v>
      </c>
      <c r="U96">
        <f t="shared" si="10"/>
        <v>-0.13194363817695845</v>
      </c>
      <c r="V96">
        <f t="shared" si="10"/>
        <v>-0.13312218566250114</v>
      </c>
      <c r="W96">
        <f t="shared" si="10"/>
        <v>-0.13430394008392949</v>
      </c>
      <c r="X96">
        <f t="shared" si="10"/>
        <v>-0.13906337929990631</v>
      </c>
      <c r="Y96">
        <f t="shared" si="10"/>
        <v>-0.13727247168202539</v>
      </c>
      <c r="Z96">
        <f t="shared" si="10"/>
        <v>-0.13312218566250114</v>
      </c>
      <c r="AA96">
        <f t="shared" si="10"/>
        <v>-0.10457745396059209</v>
      </c>
      <c r="AB96">
        <f t="shared" si="10"/>
        <v>-9.9632871343529689E-2</v>
      </c>
      <c r="AC96">
        <f t="shared" si="10"/>
        <v>-0.10457745396059209</v>
      </c>
      <c r="AD96">
        <f t="shared" si="10"/>
        <v>-0.12147820449879346</v>
      </c>
      <c r="AE96">
        <f t="shared" si="10"/>
        <v>-0.11690664142431006</v>
      </c>
      <c r="AF96">
        <f t="shared" si="10"/>
        <v>-0.11747546204511952</v>
      </c>
      <c r="AG96">
        <f t="shared" si="10"/>
        <v>-0.12033079436794646</v>
      </c>
      <c r="AH96">
        <f t="shared" si="10"/>
        <v>-0.12147820449879346</v>
      </c>
      <c r="AI96">
        <f t="shared" si="10"/>
        <v>-0.11747546204511952</v>
      </c>
      <c r="AJ96">
        <f t="shared" si="10"/>
        <v>-0.18111458540599013</v>
      </c>
      <c r="AK96">
        <f t="shared" si="10"/>
        <v>-0.18442225167573273</v>
      </c>
      <c r="AL96">
        <f t="shared" si="10"/>
        <v>-0.18243463044021921</v>
      </c>
      <c r="AM96">
        <f t="shared" si="10"/>
        <v>-0.10292299679057967</v>
      </c>
      <c r="AN96">
        <f t="shared" si="10"/>
        <v>-0.10182351650232342</v>
      </c>
      <c r="AO96">
        <f t="shared" si="10"/>
        <v>-0.10017949757290372</v>
      </c>
      <c r="AP96">
        <f t="shared" si="10"/>
        <v>-0.10017949757290372</v>
      </c>
      <c r="AQ96">
        <f t="shared" si="10"/>
        <v>-0.10182351650232342</v>
      </c>
      <c r="AR96">
        <f t="shared" si="10"/>
        <v>-9.9086932262330937E-2</v>
      </c>
      <c r="AS96">
        <f t="shared" si="10"/>
        <v>-0.18177410638604449</v>
      </c>
      <c r="AT96">
        <f t="shared" si="10"/>
        <v>-0.18177410638604449</v>
      </c>
      <c r="AU96">
        <f t="shared" si="10"/>
        <v>-0.18575240426807979</v>
      </c>
      <c r="AV96">
        <f t="shared" si="10"/>
        <v>-0.15058058620310061</v>
      </c>
      <c r="AW96">
        <f t="shared" si="2"/>
        <v>-0.14752000636314366</v>
      </c>
      <c r="AX96">
        <f t="shared" si="8"/>
        <v>-0.14752000636314366</v>
      </c>
      <c r="AY96">
        <f t="shared" si="8"/>
        <v>-0.21824462534753111</v>
      </c>
      <c r="AZ96">
        <f t="shared" si="8"/>
        <v>-0.21253952548158497</v>
      </c>
      <c r="BA96">
        <f t="shared" si="8"/>
        <v>-0.21968268785984871</v>
      </c>
      <c r="BB96">
        <f t="shared" si="8"/>
        <v>-0.24033215531036956</v>
      </c>
      <c r="BC96">
        <f t="shared" si="8"/>
        <v>-0.23807216157947098</v>
      </c>
      <c r="BD96">
        <f t="shared" si="8"/>
        <v>-0.23732143627256383</v>
      </c>
    </row>
    <row r="97" spans="2:56" x14ac:dyDescent="0.2">
      <c r="B97">
        <v>20</v>
      </c>
      <c r="C97">
        <f t="shared" si="0"/>
        <v>-0.18375870000821692</v>
      </c>
      <c r="D97">
        <f t="shared" si="10"/>
        <v>-0.17914201056030005</v>
      </c>
      <c r="E97">
        <f t="shared" si="10"/>
        <v>-0.17914201056030005</v>
      </c>
      <c r="F97">
        <f t="shared" si="10"/>
        <v>-0.20901152491118416</v>
      </c>
      <c r="G97">
        <f t="shared" si="10"/>
        <v>-0.21467016498923297</v>
      </c>
      <c r="H97">
        <f t="shared" si="10"/>
        <v>-0.21112488422458328</v>
      </c>
      <c r="I97">
        <f t="shared" si="10"/>
        <v>-0.20481541031757602</v>
      </c>
      <c r="J97">
        <f t="shared" si="10"/>
        <v>-0.20342566678957033</v>
      </c>
      <c r="K97">
        <f t="shared" si="10"/>
        <v>-0.20204035626280387</v>
      </c>
      <c r="L97">
        <f t="shared" si="10"/>
        <v>-0.1830961606243397</v>
      </c>
      <c r="M97">
        <f t="shared" si="10"/>
        <v>-0.18708664335714442</v>
      </c>
      <c r="N97">
        <f t="shared" si="10"/>
        <v>-0.18641901143180803</v>
      </c>
      <c r="O97">
        <f t="shared" si="10"/>
        <v>-0.14266750356873156</v>
      </c>
      <c r="P97">
        <f t="shared" si="10"/>
        <v>-0.14146280243036088</v>
      </c>
      <c r="Q97">
        <f t="shared" si="10"/>
        <v>-0.1444808443321999</v>
      </c>
      <c r="R97">
        <f t="shared" si="10"/>
        <v>-0.17587416608345102</v>
      </c>
      <c r="S97">
        <f t="shared" si="10"/>
        <v>-0.17263072694617473</v>
      </c>
      <c r="T97">
        <f t="shared" si="10"/>
        <v>-0.17134010346468015</v>
      </c>
      <c r="U97">
        <f t="shared" si="10"/>
        <v>-0.11350927482751812</v>
      </c>
      <c r="V97">
        <f t="shared" si="10"/>
        <v>-0.11294562194904302</v>
      </c>
      <c r="W97">
        <f t="shared" si="10"/>
        <v>-0.11013827874181155</v>
      </c>
      <c r="X97">
        <f t="shared" si="10"/>
        <v>-0.12959609472097294</v>
      </c>
      <c r="Y97">
        <f t="shared" si="10"/>
        <v>-0.12784372725170717</v>
      </c>
      <c r="Z97">
        <f t="shared" si="10"/>
        <v>-0.12726117252733121</v>
      </c>
      <c r="AA97">
        <f t="shared" si="10"/>
        <v>-8.4072788302884227E-2</v>
      </c>
      <c r="AB97">
        <f t="shared" si="10"/>
        <v>-8.5656842880559247E-2</v>
      </c>
      <c r="AC97">
        <f t="shared" si="10"/>
        <v>-8.4600164787730178E-2</v>
      </c>
      <c r="AD97">
        <f t="shared" si="10"/>
        <v>-8.9375595110798803E-2</v>
      </c>
      <c r="AE97">
        <f t="shared" si="10"/>
        <v>-8.6186147616283335E-2</v>
      </c>
      <c r="AF97">
        <f t="shared" si="10"/>
        <v>-8.9375595110798803E-2</v>
      </c>
      <c r="AG97">
        <f t="shared" si="10"/>
        <v>-8.6716098239581554E-2</v>
      </c>
      <c r="AH97">
        <f t="shared" si="10"/>
        <v>-8.5656842880559247E-2</v>
      </c>
      <c r="AI97">
        <f t="shared" si="10"/>
        <v>-8.9375595110798803E-2</v>
      </c>
      <c r="AJ97">
        <f t="shared" si="10"/>
        <v>-0.17069622716897506</v>
      </c>
      <c r="AK97">
        <f t="shared" si="10"/>
        <v>-0.16813022571949829</v>
      </c>
      <c r="AL97">
        <f t="shared" si="10"/>
        <v>-0.16877030613293661</v>
      </c>
      <c r="AM97">
        <f t="shared" si="10"/>
        <v>-9.2051478387727662E-2</v>
      </c>
      <c r="AN97">
        <f t="shared" si="10"/>
        <v>-8.8309841246138887E-2</v>
      </c>
      <c r="AO97">
        <f t="shared" si="10"/>
        <v>-8.9375595110798803E-2</v>
      </c>
      <c r="AP97">
        <f t="shared" si="10"/>
        <v>-9.312646527792956E-2</v>
      </c>
      <c r="AQ97">
        <f t="shared" si="10"/>
        <v>-9.312646527792956E-2</v>
      </c>
      <c r="AR97">
        <f t="shared" si="10"/>
        <v>-9.7997108649270553E-2</v>
      </c>
      <c r="AS97">
        <f t="shared" si="10"/>
        <v>-0.15926676538819329</v>
      </c>
      <c r="AT97">
        <f t="shared" si="10"/>
        <v>-0.16052195262580163</v>
      </c>
      <c r="AU97">
        <f t="shared" si="10"/>
        <v>-0.16052195262580163</v>
      </c>
      <c r="AV97">
        <f t="shared" si="10"/>
        <v>-0.11294562194904302</v>
      </c>
      <c r="AW97">
        <f t="shared" si="2"/>
        <v>-0.11463877996848799</v>
      </c>
      <c r="AX97">
        <f t="shared" si="8"/>
        <v>-0.11577123036739606</v>
      </c>
      <c r="AY97">
        <f t="shared" si="8"/>
        <v>-0.20411998265592479</v>
      </c>
      <c r="AZ97">
        <f t="shared" si="8"/>
        <v>-0.20342566678957033</v>
      </c>
      <c r="BA97">
        <f t="shared" si="8"/>
        <v>-0.20065945054641829</v>
      </c>
      <c r="BB97">
        <f t="shared" si="8"/>
        <v>-0.20971483596675833</v>
      </c>
      <c r="BC97">
        <f t="shared" si="8"/>
        <v>-0.21395878975744578</v>
      </c>
      <c r="BD97">
        <f t="shared" si="8"/>
        <v>-0.20690839982341983</v>
      </c>
    </row>
    <row r="98" spans="2:56" x14ac:dyDescent="0.2">
      <c r="B98">
        <v>21</v>
      </c>
      <c r="C98">
        <f t="shared" si="0"/>
        <v>-0.15552282425431863</v>
      </c>
      <c r="D98">
        <f t="shared" si="10"/>
        <v>-0.15676722190199061</v>
      </c>
      <c r="E98">
        <f t="shared" si="10"/>
        <v>-0.15181088300860132</v>
      </c>
      <c r="F98">
        <f t="shared" si="10"/>
        <v>-0.18708664335714442</v>
      </c>
      <c r="G98">
        <f t="shared" si="10"/>
        <v>-0.19246497193114673</v>
      </c>
      <c r="H98">
        <f t="shared" si="10"/>
        <v>-0.19111413264018789</v>
      </c>
      <c r="I98">
        <f t="shared" si="10"/>
        <v>-0.18111458540599013</v>
      </c>
      <c r="J98">
        <f t="shared" si="10"/>
        <v>-0.18508681872492605</v>
      </c>
      <c r="K98">
        <f t="shared" si="10"/>
        <v>-0.18243463044021921</v>
      </c>
      <c r="L98">
        <f t="shared" si="10"/>
        <v>-0.15989390554324223</v>
      </c>
      <c r="M98">
        <f t="shared" si="10"/>
        <v>-0.15552282425431863</v>
      </c>
      <c r="N98">
        <f t="shared" si="10"/>
        <v>-0.15864052954514513</v>
      </c>
      <c r="O98">
        <f t="shared" si="10"/>
        <v>-0.12147820449879346</v>
      </c>
      <c r="P98">
        <f t="shared" si="10"/>
        <v>-0.12551818230053352</v>
      </c>
      <c r="Q98">
        <f t="shared" si="10"/>
        <v>-0.12667939818460122</v>
      </c>
      <c r="R98">
        <f t="shared" si="10"/>
        <v>-0.14146280243036088</v>
      </c>
      <c r="S98">
        <f t="shared" si="10"/>
        <v>-0.14266750356873156</v>
      </c>
      <c r="T98">
        <f t="shared" si="10"/>
        <v>-0.14327110961711742</v>
      </c>
      <c r="U98">
        <f t="shared" si="10"/>
        <v>-9.0979145788843946E-2</v>
      </c>
      <c r="V98">
        <f t="shared" si="10"/>
        <v>-9.4743951251548705E-2</v>
      </c>
      <c r="W98">
        <f t="shared" si="10"/>
        <v>-9.4743951251548705E-2</v>
      </c>
      <c r="X98">
        <f t="shared" si="10"/>
        <v>-9.6367483915762317E-2</v>
      </c>
      <c r="Y98">
        <f t="shared" si="10"/>
        <v>-0.10072681268239618</v>
      </c>
      <c r="Z98">
        <f t="shared" si="10"/>
        <v>-0.10017949757290372</v>
      </c>
      <c r="AA98">
        <f t="shared" si="10"/>
        <v>-4.5757490560675115E-2</v>
      </c>
      <c r="AB98">
        <f t="shared" si="10"/>
        <v>-4.5757490560675115E-2</v>
      </c>
      <c r="AC98">
        <f t="shared" si="10"/>
        <v>-4.6240308266771224E-2</v>
      </c>
      <c r="AD98">
        <f t="shared" si="10"/>
        <v>-7.2629636960976476E-2</v>
      </c>
      <c r="AE98">
        <f t="shared" si="10"/>
        <v>-7.5204004202087837E-2</v>
      </c>
      <c r="AF98">
        <f t="shared" si="10"/>
        <v>-7.1092309756047342E-2</v>
      </c>
      <c r="AG98">
        <f t="shared" si="10"/>
        <v>-9.0979145788843946E-2</v>
      </c>
      <c r="AH98">
        <f t="shared" si="10"/>
        <v>-8.7777943467584538E-2</v>
      </c>
      <c r="AI98">
        <f t="shared" si="10"/>
        <v>-9.0443970758824668E-2</v>
      </c>
      <c r="AJ98">
        <f t="shared" si="10"/>
        <v>-0.15739076038943792</v>
      </c>
      <c r="AK98">
        <f t="shared" si="10"/>
        <v>-0.15864052954514513</v>
      </c>
      <c r="AL98">
        <f t="shared" si="10"/>
        <v>-0.15801519540988615</v>
      </c>
      <c r="AM98">
        <f t="shared" si="10"/>
        <v>-6.905096883247698E-2</v>
      </c>
      <c r="AN98">
        <f t="shared" si="10"/>
        <v>-6.8542129310994945E-2</v>
      </c>
      <c r="AO98">
        <f t="shared" si="10"/>
        <v>-6.7019178076801841E-2</v>
      </c>
      <c r="AP98">
        <f t="shared" si="10"/>
        <v>-8.092190762392612E-2</v>
      </c>
      <c r="AQ98">
        <f t="shared" si="10"/>
        <v>-7.6755981369723517E-2</v>
      </c>
      <c r="AR98">
        <f t="shared" si="10"/>
        <v>-7.779372256098363E-2</v>
      </c>
      <c r="AS98">
        <f t="shared" si="10"/>
        <v>-0.13018179202067184</v>
      </c>
      <c r="AT98">
        <f t="shared" si="10"/>
        <v>-0.13018179202067184</v>
      </c>
      <c r="AU98">
        <f t="shared" si="10"/>
        <v>-0.13608262304213956</v>
      </c>
      <c r="AV98">
        <f t="shared" si="10"/>
        <v>-0.10182351650232342</v>
      </c>
      <c r="AW98">
        <f t="shared" si="2"/>
        <v>-0.10568393731556154</v>
      </c>
      <c r="AX98">
        <f t="shared" si="8"/>
        <v>-0.10402526764093542</v>
      </c>
      <c r="AY98">
        <f t="shared" si="8"/>
        <v>-0.1778319206319825</v>
      </c>
      <c r="AZ98">
        <f t="shared" si="8"/>
        <v>-0.1752235375244543</v>
      </c>
      <c r="BA98">
        <f t="shared" si="8"/>
        <v>-0.17979854051435976</v>
      </c>
      <c r="BB98">
        <f t="shared" si="8"/>
        <v>-0.17587416608345102</v>
      </c>
      <c r="BC98">
        <f t="shared" si="8"/>
        <v>-0.17457388223217687</v>
      </c>
      <c r="BD98">
        <f t="shared" si="8"/>
        <v>-0.17717835469689538</v>
      </c>
    </row>
    <row r="99" spans="2:56" x14ac:dyDescent="0.2">
      <c r="B99">
        <v>22</v>
      </c>
      <c r="C99">
        <f t="shared" si="0"/>
        <v>-0.13076828026902382</v>
      </c>
      <c r="D99">
        <f t="shared" si="10"/>
        <v>-0.1284270644541213</v>
      </c>
      <c r="E99">
        <f t="shared" si="10"/>
        <v>-0.13018179202067184</v>
      </c>
      <c r="F99">
        <f t="shared" si="10"/>
        <v>-0.16813022571949829</v>
      </c>
      <c r="G99">
        <f t="shared" si="10"/>
        <v>-0.16813022571949829</v>
      </c>
      <c r="H99">
        <f t="shared" si="10"/>
        <v>-0.16941133131485567</v>
      </c>
      <c r="I99">
        <f t="shared" si="10"/>
        <v>-0.15926676538819329</v>
      </c>
      <c r="J99">
        <f t="shared" si="10"/>
        <v>-0.15864052954514513</v>
      </c>
      <c r="K99">
        <f t="shared" si="10"/>
        <v>-0.16241156176448873</v>
      </c>
      <c r="L99">
        <f t="shared" si="10"/>
        <v>-0.13667713987954411</v>
      </c>
      <c r="M99">
        <f t="shared" si="10"/>
        <v>-0.14086170270546919</v>
      </c>
      <c r="N99">
        <f t="shared" si="10"/>
        <v>-0.13548891894160814</v>
      </c>
      <c r="O99">
        <f t="shared" si="10"/>
        <v>-0.1180450286603995</v>
      </c>
      <c r="P99">
        <f t="shared" si="10"/>
        <v>-0.1180450286603995</v>
      </c>
      <c r="Q99">
        <f t="shared" si="10"/>
        <v>-0.11747546204511952</v>
      </c>
      <c r="R99">
        <f t="shared" si="10"/>
        <v>-0.11633856484638239</v>
      </c>
      <c r="S99">
        <f t="shared" si="10"/>
        <v>-0.11463877996848799</v>
      </c>
      <c r="T99">
        <f t="shared" si="10"/>
        <v>-0.11407366019856895</v>
      </c>
      <c r="U99">
        <f t="shared" si="10"/>
        <v>-3.8578905933551705E-2</v>
      </c>
      <c r="V99">
        <f t="shared" si="10"/>
        <v>-3.7630664329978893E-2</v>
      </c>
      <c r="W99">
        <f t="shared" si="10"/>
        <v>-3.4798298974087927E-2</v>
      </c>
      <c r="X99">
        <f t="shared" si="10"/>
        <v>-9.5284454721319037E-2</v>
      </c>
      <c r="Y99">
        <f t="shared" si="10"/>
        <v>-9.5825631715836468E-2</v>
      </c>
      <c r="Z99">
        <f t="shared" si="10"/>
        <v>-9.7997108649270553E-2</v>
      </c>
      <c r="AA99">
        <f t="shared" si="10"/>
        <v>-5.0609993355087209E-2</v>
      </c>
      <c r="AB99">
        <f t="shared" si="10"/>
        <v>-5.403929642243141E-2</v>
      </c>
      <c r="AC99">
        <f t="shared" si="10"/>
        <v>-4.9635145623876928E-2</v>
      </c>
      <c r="AD99">
        <f t="shared" si="10"/>
        <v>-6.6512712151294562E-2</v>
      </c>
      <c r="AE99">
        <f t="shared" si="10"/>
        <v>-6.8542129310994945E-2</v>
      </c>
      <c r="AF99">
        <f t="shared" si="10"/>
        <v>-6.3989204284790407E-2</v>
      </c>
      <c r="AG99">
        <f t="shared" si="10"/>
        <v>-7.6238039171299746E-2</v>
      </c>
      <c r="AH99">
        <f t="shared" si="10"/>
        <v>-7.4687908500350508E-2</v>
      </c>
      <c r="AI99">
        <f t="shared" si="10"/>
        <v>-7.3143291050307674E-2</v>
      </c>
      <c r="AJ99">
        <f t="shared" si="10"/>
        <v>-0.14387555575769967</v>
      </c>
      <c r="AK99">
        <f t="shared" si="10"/>
        <v>-0.14508697769214446</v>
      </c>
      <c r="AL99">
        <f t="shared" si="10"/>
        <v>-0.1444808443321999</v>
      </c>
      <c r="AM99">
        <f t="shared" si="10"/>
        <v>-6.0980223551333534E-2</v>
      </c>
      <c r="AN99">
        <f t="shared" si="10"/>
        <v>-5.9483515067432782E-2</v>
      </c>
      <c r="AO99">
        <f t="shared" si="10"/>
        <v>-5.9981844992336796E-2</v>
      </c>
      <c r="AP99">
        <f t="shared" si="10"/>
        <v>-7.6755981369723517E-2</v>
      </c>
      <c r="AQ99">
        <f t="shared" si="10"/>
        <v>-7.8313524516397934E-2</v>
      </c>
      <c r="AR99">
        <f t="shared" si="10"/>
        <v>-7.779372256098363E-2</v>
      </c>
      <c r="AS99">
        <f t="shared" si="10"/>
        <v>-0.11633856484638239</v>
      </c>
      <c r="AT99">
        <f t="shared" si="10"/>
        <v>-0.11407366019856895</v>
      </c>
      <c r="AU99">
        <f t="shared" si="10"/>
        <v>-0.11690664142431006</v>
      </c>
      <c r="AV99">
        <f t="shared" si="10"/>
        <v>-0.10513034325474745</v>
      </c>
      <c r="AW99">
        <f t="shared" si="2"/>
        <v>-0.10457745396059209</v>
      </c>
      <c r="AX99">
        <f t="shared" si="8"/>
        <v>-0.10734896612269966</v>
      </c>
      <c r="AY99">
        <f t="shared" si="8"/>
        <v>-0.16813022571949829</v>
      </c>
      <c r="AZ99">
        <f t="shared" si="8"/>
        <v>-0.16621562534352105</v>
      </c>
      <c r="BA99">
        <f t="shared" si="8"/>
        <v>-0.16685288808721482</v>
      </c>
      <c r="BB99">
        <f t="shared" si="8"/>
        <v>-0.16304326294044955</v>
      </c>
      <c r="BC99">
        <f t="shared" si="8"/>
        <v>-0.15989390554324223</v>
      </c>
      <c r="BD99">
        <f t="shared" si="8"/>
        <v>-0.16241156176448873</v>
      </c>
    </row>
    <row r="100" spans="2:56" x14ac:dyDescent="0.2">
      <c r="B100">
        <v>23</v>
      </c>
      <c r="C100">
        <f t="shared" si="0"/>
        <v>-9.8541678603887628E-2</v>
      </c>
      <c r="D100">
        <f t="shared" si="10"/>
        <v>-9.9632871343529689E-2</v>
      </c>
      <c r="E100">
        <f t="shared" si="10"/>
        <v>-9.9086932262330937E-2</v>
      </c>
      <c r="F100">
        <f t="shared" si="10"/>
        <v>-0.16813022571949829</v>
      </c>
      <c r="G100">
        <f t="shared" si="10"/>
        <v>-0.17392519729917355</v>
      </c>
      <c r="H100">
        <f t="shared" si="10"/>
        <v>-0.17069622716897506</v>
      </c>
      <c r="I100">
        <f t="shared" si="10"/>
        <v>-0.14630178822382564</v>
      </c>
      <c r="J100">
        <f t="shared" si="10"/>
        <v>-0.14569395819891939</v>
      </c>
      <c r="K100">
        <f t="shared" si="10"/>
        <v>-0.14206473528057098</v>
      </c>
      <c r="L100">
        <f t="shared" si="10"/>
        <v>-0.11918640771920865</v>
      </c>
      <c r="M100">
        <f t="shared" si="10"/>
        <v>-0.12378215940835775</v>
      </c>
      <c r="N100">
        <f t="shared" si="10"/>
        <v>-0.12147820449879346</v>
      </c>
      <c r="O100">
        <f t="shared" si="10"/>
        <v>-0.10457745396059209</v>
      </c>
      <c r="P100">
        <f t="shared" si="10"/>
        <v>-0.10568393731556154</v>
      </c>
      <c r="Q100">
        <f t="shared" si="10"/>
        <v>-0.10402526764093542</v>
      </c>
      <c r="R100">
        <f t="shared" si="10"/>
        <v>-9.312646527792956E-2</v>
      </c>
      <c r="S100">
        <f t="shared" si="10"/>
        <v>-9.3664958194909331E-2</v>
      </c>
      <c r="T100">
        <f t="shared" si="10"/>
        <v>-8.9909454405931857E-2</v>
      </c>
      <c r="U100">
        <f t="shared" si="10"/>
        <v>-5.403929642243141E-2</v>
      </c>
      <c r="V100">
        <f t="shared" si="10"/>
        <v>-5.6011124926228104E-2</v>
      </c>
      <c r="W100">
        <f t="shared" si="10"/>
        <v>-5.2076380168273602E-2</v>
      </c>
      <c r="X100">
        <f t="shared" si="10"/>
        <v>-6.4492734175287211E-2</v>
      </c>
      <c r="Y100">
        <f t="shared" si="10"/>
        <v>-6.8033885271827368E-2</v>
      </c>
      <c r="Z100">
        <f t="shared" si="10"/>
        <v>-6.9560405233299899E-2</v>
      </c>
      <c r="AA100">
        <f t="shared" si="10"/>
        <v>-5.1098239029786302E-2</v>
      </c>
      <c r="AB100">
        <f t="shared" si="10"/>
        <v>-5.305672930217456E-2</v>
      </c>
      <c r="AC100">
        <f t="shared" si="10"/>
        <v>-5.1587034221398972E-2</v>
      </c>
      <c r="AD100">
        <f t="shared" si="10"/>
        <v>-5.1587034221398972E-2</v>
      </c>
      <c r="AE100">
        <f t="shared" si="10"/>
        <v>-5.6011124926228104E-2</v>
      </c>
      <c r="AF100">
        <f t="shared" si="10"/>
        <v>-5.3547734986926908E-2</v>
      </c>
      <c r="AG100">
        <f t="shared" si="10"/>
        <v>-6.905096883247698E-2</v>
      </c>
      <c r="AH100">
        <f t="shared" si="10"/>
        <v>-6.905096883247698E-2</v>
      </c>
      <c r="AI100">
        <f t="shared" si="10"/>
        <v>-7.4172425375257686E-2</v>
      </c>
      <c r="AJ100">
        <f t="shared" si="10"/>
        <v>-0.12205304837081175</v>
      </c>
      <c r="AK100">
        <f t="shared" si="10"/>
        <v>-0.11975822410451964</v>
      </c>
      <c r="AL100">
        <f t="shared" si="10"/>
        <v>-0.12147820449879346</v>
      </c>
      <c r="AM100">
        <f t="shared" si="10"/>
        <v>-5.7495893831919269E-2</v>
      </c>
      <c r="AN100">
        <f t="shared" si="10"/>
        <v>-5.7991946977686754E-2</v>
      </c>
      <c r="AO100">
        <f t="shared" si="10"/>
        <v>-5.9981844992336796E-2</v>
      </c>
      <c r="AP100">
        <f t="shared" si="10"/>
        <v>-6.8542129310994945E-2</v>
      </c>
      <c r="AQ100">
        <f t="shared" si="10"/>
        <v>-6.7526235322846781E-2</v>
      </c>
      <c r="AR100">
        <f t="shared" si="10"/>
        <v>-6.8542129310994945E-2</v>
      </c>
      <c r="AS100">
        <f t="shared" si="10"/>
        <v>-0.10292299679057967</v>
      </c>
      <c r="AT100">
        <f t="shared" si="10"/>
        <v>-0.10292299679057967</v>
      </c>
      <c r="AU100">
        <f t="shared" si="10"/>
        <v>-0.10457745396059209</v>
      </c>
      <c r="AV100">
        <f t="shared" si="10"/>
        <v>-8.6716098239581554E-2</v>
      </c>
      <c r="AW100">
        <f t="shared" si="2"/>
        <v>-8.7246696328677029E-2</v>
      </c>
      <c r="AX100">
        <f t="shared" si="8"/>
        <v>-8.5656842880559247E-2</v>
      </c>
      <c r="AY100">
        <f t="shared" si="8"/>
        <v>-0.15739076038943792</v>
      </c>
      <c r="AZ100">
        <f t="shared" si="8"/>
        <v>-0.15614457737683893</v>
      </c>
      <c r="BA100">
        <f t="shared" si="8"/>
        <v>-0.15181088300860132</v>
      </c>
      <c r="BB100">
        <f t="shared" si="8"/>
        <v>-0.15366288787019475</v>
      </c>
      <c r="BC100">
        <f t="shared" si="8"/>
        <v>-0.15242734085788781</v>
      </c>
      <c r="BD100">
        <f t="shared" si="8"/>
        <v>-0.15058058620310061</v>
      </c>
    </row>
    <row r="101" spans="2:56" x14ac:dyDescent="0.2">
      <c r="B101">
        <v>24</v>
      </c>
      <c r="C101">
        <f t="shared" si="0"/>
        <v>-8.2494490447453356E-2</v>
      </c>
      <c r="D101">
        <f t="shared" si="10"/>
        <v>-8.0398976215889026E-2</v>
      </c>
      <c r="E101">
        <f t="shared" si="10"/>
        <v>-7.8313524516397934E-2</v>
      </c>
      <c r="F101">
        <f t="shared" si="10"/>
        <v>-0.15989390554324223</v>
      </c>
      <c r="G101">
        <f t="shared" si="10"/>
        <v>-0.15676722190199061</v>
      </c>
      <c r="H101">
        <f t="shared" si="10"/>
        <v>-0.15989390554324223</v>
      </c>
      <c r="I101">
        <f t="shared" si="10"/>
        <v>-0.13076828026902382</v>
      </c>
      <c r="J101">
        <f t="shared" si="10"/>
        <v>-0.13312218566250114</v>
      </c>
      <c r="K101">
        <f t="shared" si="10"/>
        <v>-0.13312218566250114</v>
      </c>
      <c r="L101">
        <f t="shared" si="10"/>
        <v>-9.7997108649270553E-2</v>
      </c>
      <c r="M101">
        <f t="shared" si="10"/>
        <v>-9.9632871343529689E-2</v>
      </c>
      <c r="N101">
        <f t="shared" si="10"/>
        <v>-0.10127481841050648</v>
      </c>
      <c r="O101">
        <f t="shared" si="10"/>
        <v>-9.2588639225413813E-2</v>
      </c>
      <c r="P101">
        <f t="shared" si="10"/>
        <v>-9.5825631715836468E-2</v>
      </c>
      <c r="Q101">
        <f t="shared" si="10"/>
        <v>-9.6367483915762317E-2</v>
      </c>
      <c r="R101">
        <f t="shared" si="10"/>
        <v>-6.0480747381381476E-2</v>
      </c>
      <c r="S101">
        <f t="shared" si="10"/>
        <v>-6.2482107982653363E-2</v>
      </c>
      <c r="T101">
        <f t="shared" si="10"/>
        <v>-5.7991946977686754E-2</v>
      </c>
      <c r="U101">
        <f t="shared" si="10"/>
        <v>-4.4312249686494193E-2</v>
      </c>
      <c r="V101">
        <f t="shared" si="10"/>
        <v>-4.5757490560675115E-2</v>
      </c>
      <c r="W101">
        <f t="shared" si="10"/>
        <v>-4.3831569524636682E-2</v>
      </c>
      <c r="X101">
        <f t="shared" si="10"/>
        <v>-6.8033885271827368E-2</v>
      </c>
      <c r="Y101">
        <f t="shared" si="10"/>
        <v>-6.9560405233299899E-2</v>
      </c>
      <c r="Z101">
        <f t="shared" si="10"/>
        <v>-7.2116589669293102E-2</v>
      </c>
      <c r="AA101">
        <f t="shared" si="10"/>
        <v>-4.5275209020937013E-2</v>
      </c>
      <c r="AB101">
        <f t="shared" si="10"/>
        <v>-4.3351420794796675E-2</v>
      </c>
      <c r="AC101">
        <f t="shared" si="10"/>
        <v>-4.3351420794796675E-2</v>
      </c>
      <c r="AD101">
        <f t="shared" si="10"/>
        <v>-5.7000406633959479E-2</v>
      </c>
      <c r="AE101">
        <f t="shared" si="10"/>
        <v>-5.551732784983137E-2</v>
      </c>
      <c r="AF101">
        <f t="shared" si="10"/>
        <v>-5.7000406633959479E-2</v>
      </c>
      <c r="AG101">
        <f t="shared" si="10"/>
        <v>-6.2983892535185784E-2</v>
      </c>
      <c r="AH101">
        <f t="shared" ref="AH101:AV101" si="11">LOG10(AH28)</f>
        <v>-6.198090252378971E-2</v>
      </c>
      <c r="AI101">
        <f t="shared" si="11"/>
        <v>-6.5501548756432285E-2</v>
      </c>
      <c r="AJ101">
        <f t="shared" si="11"/>
        <v>-7.6755981369723517E-2</v>
      </c>
      <c r="AK101">
        <f t="shared" si="11"/>
        <v>-7.5720713938118356E-2</v>
      </c>
      <c r="AL101">
        <f t="shared" si="11"/>
        <v>-7.4687908500350508E-2</v>
      </c>
      <c r="AM101">
        <f t="shared" si="11"/>
        <v>-4.5275209020937013E-2</v>
      </c>
      <c r="AN101">
        <f t="shared" si="11"/>
        <v>-4.1914151478914877E-2</v>
      </c>
      <c r="AO101">
        <f t="shared" si="11"/>
        <v>-4.1914151478914877E-2</v>
      </c>
      <c r="AP101">
        <f t="shared" si="11"/>
        <v>-5.5024091587952087E-2</v>
      </c>
      <c r="AQ101">
        <f t="shared" si="11"/>
        <v>-5.551732784983137E-2</v>
      </c>
      <c r="AR101">
        <f t="shared" si="11"/>
        <v>-5.7495893831919269E-2</v>
      </c>
      <c r="AS101">
        <f t="shared" si="11"/>
        <v>-9.1514981121350217E-2</v>
      </c>
      <c r="AT101">
        <f t="shared" si="11"/>
        <v>-8.9909454405931857E-2</v>
      </c>
      <c r="AU101">
        <f t="shared" si="11"/>
        <v>-9.0979145788843946E-2</v>
      </c>
      <c r="AV101">
        <f t="shared" si="11"/>
        <v>-8.0398976215889026E-2</v>
      </c>
      <c r="AW101">
        <f t="shared" si="2"/>
        <v>-7.7274542006740027E-2</v>
      </c>
      <c r="AX101">
        <f t="shared" si="8"/>
        <v>-7.7274542006740027E-2</v>
      </c>
      <c r="AY101">
        <f t="shared" si="8"/>
        <v>-0.14387555575769967</v>
      </c>
      <c r="AZ101">
        <f t="shared" si="8"/>
        <v>-0.14026143380285311</v>
      </c>
      <c r="BA101">
        <f t="shared" si="8"/>
        <v>-0.14387555575769967</v>
      </c>
      <c r="BB101">
        <f t="shared" si="8"/>
        <v>-0.14327110961711742</v>
      </c>
      <c r="BC101">
        <f t="shared" si="8"/>
        <v>-0.1444808443321999</v>
      </c>
      <c r="BD101">
        <f t="shared" si="8"/>
        <v>-0.14327110961711742</v>
      </c>
    </row>
    <row r="102" spans="2:56" x14ac:dyDescent="0.2">
      <c r="B102">
        <v>25</v>
      </c>
      <c r="C102">
        <f t="shared" si="0"/>
        <v>-7.0581074285707285E-2</v>
      </c>
      <c r="D102">
        <f t="shared" ref="D102:AV107" si="12">LOG10(D29)</f>
        <v>-7.1604147743286189E-2</v>
      </c>
      <c r="E102">
        <f t="shared" si="12"/>
        <v>-7.3143291050307674E-2</v>
      </c>
      <c r="F102">
        <f t="shared" si="12"/>
        <v>-0.15428198203334137</v>
      </c>
      <c r="G102">
        <f t="shared" si="12"/>
        <v>-0.15304467498017607</v>
      </c>
      <c r="H102">
        <f t="shared" si="12"/>
        <v>-0.15552282425431863</v>
      </c>
      <c r="I102">
        <f t="shared" si="12"/>
        <v>-0.11633856484638239</v>
      </c>
      <c r="J102">
        <f t="shared" si="12"/>
        <v>-0.11182050608167508</v>
      </c>
      <c r="K102">
        <f t="shared" si="12"/>
        <v>-0.11407366019856895</v>
      </c>
      <c r="L102">
        <f t="shared" si="12"/>
        <v>-0.10182351650232342</v>
      </c>
      <c r="M102">
        <f t="shared" si="12"/>
        <v>-0.10017949757290372</v>
      </c>
      <c r="N102">
        <f t="shared" si="12"/>
        <v>-0.10347378251044466</v>
      </c>
      <c r="O102">
        <f t="shared" si="12"/>
        <v>-7.6755981369723517E-2</v>
      </c>
      <c r="P102">
        <f t="shared" si="12"/>
        <v>-7.779372256098363E-2</v>
      </c>
      <c r="Q102">
        <f t="shared" si="12"/>
        <v>-7.8833949362261305E-2</v>
      </c>
      <c r="R102">
        <f t="shared" si="12"/>
        <v>-5.0609993355087209E-2</v>
      </c>
      <c r="S102">
        <f t="shared" si="12"/>
        <v>-5.1098239029786302E-2</v>
      </c>
      <c r="T102">
        <f t="shared" si="12"/>
        <v>-5.403929642243141E-2</v>
      </c>
      <c r="U102">
        <f t="shared" si="12"/>
        <v>-3.6684488613888719E-2</v>
      </c>
      <c r="V102">
        <f t="shared" si="12"/>
        <v>-3.7630664329978893E-2</v>
      </c>
      <c r="W102">
        <f t="shared" si="12"/>
        <v>-3.5269078946370637E-2</v>
      </c>
      <c r="X102">
        <f t="shared" si="12"/>
        <v>-7.2116589669293102E-2</v>
      </c>
      <c r="Y102">
        <f t="shared" si="12"/>
        <v>-7.0070439915412133E-2</v>
      </c>
      <c r="Z102">
        <f t="shared" si="12"/>
        <v>-6.9560405233299899E-2</v>
      </c>
      <c r="AA102">
        <f t="shared" si="12"/>
        <v>-4.5275209020937013E-2</v>
      </c>
      <c r="AB102">
        <f t="shared" si="12"/>
        <v>-4.2871802323186915E-2</v>
      </c>
      <c r="AC102">
        <f t="shared" si="12"/>
        <v>-4.5757490560675115E-2</v>
      </c>
      <c r="AD102">
        <f t="shared" si="12"/>
        <v>-5.305672930217456E-2</v>
      </c>
      <c r="AE102">
        <f t="shared" si="12"/>
        <v>-4.8662481204082321E-2</v>
      </c>
      <c r="AF102">
        <f t="shared" si="12"/>
        <v>-5.3547734986926908E-2</v>
      </c>
      <c r="AG102">
        <f t="shared" si="12"/>
        <v>-5.7000406633959479E-2</v>
      </c>
      <c r="AH102">
        <f t="shared" si="12"/>
        <v>-5.8985756294430272E-2</v>
      </c>
      <c r="AI102">
        <f t="shared" si="12"/>
        <v>-5.7495893831919269E-2</v>
      </c>
      <c r="AJ102">
        <f t="shared" si="12"/>
        <v>-7.9876673709276078E-2</v>
      </c>
      <c r="AK102">
        <f t="shared" si="12"/>
        <v>-7.6755981369723517E-2</v>
      </c>
      <c r="AL102">
        <f t="shared" si="12"/>
        <v>-8.0398976215889026E-2</v>
      </c>
      <c r="AM102">
        <f t="shared" si="12"/>
        <v>-5.2566278112949241E-2</v>
      </c>
      <c r="AN102">
        <f t="shared" si="12"/>
        <v>-5.3547734986926908E-2</v>
      </c>
      <c r="AO102">
        <f t="shared" si="12"/>
        <v>-5.2076380168273602E-2</v>
      </c>
      <c r="AP102">
        <f t="shared" si="12"/>
        <v>-6.1480274823508103E-2</v>
      </c>
      <c r="AQ102">
        <f t="shared" si="12"/>
        <v>-5.8488567365596968E-2</v>
      </c>
      <c r="AR102">
        <f t="shared" si="12"/>
        <v>-6.2482107982653363E-2</v>
      </c>
      <c r="AS102">
        <f t="shared" si="12"/>
        <v>-7.6755981369723517E-2</v>
      </c>
      <c r="AT102">
        <f t="shared" si="12"/>
        <v>-7.7274542006740027E-2</v>
      </c>
      <c r="AU102">
        <f t="shared" si="12"/>
        <v>-7.6238039171299746E-2</v>
      </c>
      <c r="AV102">
        <f t="shared" si="12"/>
        <v>-6.4996848546345243E-2</v>
      </c>
      <c r="AW102">
        <f t="shared" si="2"/>
        <v>-6.905096883247698E-2</v>
      </c>
      <c r="AX102">
        <f t="shared" si="8"/>
        <v>-6.7019178076801841E-2</v>
      </c>
      <c r="AY102">
        <f t="shared" si="8"/>
        <v>-0.12493873660829995</v>
      </c>
      <c r="AZ102">
        <f t="shared" si="8"/>
        <v>-0.12551818230053352</v>
      </c>
      <c r="BA102">
        <f t="shared" si="8"/>
        <v>-0.12262865413022594</v>
      </c>
      <c r="BB102">
        <f t="shared" si="8"/>
        <v>-0.1284270644541213</v>
      </c>
      <c r="BC102">
        <f t="shared" si="8"/>
        <v>-0.12493873660829995</v>
      </c>
      <c r="BD102">
        <f t="shared" si="8"/>
        <v>-0.12784372725170717</v>
      </c>
    </row>
    <row r="103" spans="2:56" x14ac:dyDescent="0.2">
      <c r="B103">
        <v>26</v>
      </c>
      <c r="C103">
        <f t="shared" si="0"/>
        <v>-5.2076380168273602E-2</v>
      </c>
      <c r="D103">
        <f t="shared" si="12"/>
        <v>-5.5024091587952087E-2</v>
      </c>
      <c r="E103">
        <f t="shared" si="12"/>
        <v>-5.0609993355087209E-2</v>
      </c>
      <c r="F103">
        <f t="shared" si="12"/>
        <v>-0.13966199342900631</v>
      </c>
      <c r="G103">
        <f t="shared" si="12"/>
        <v>-0.14146280243036088</v>
      </c>
      <c r="H103">
        <f t="shared" si="12"/>
        <v>-0.14206473528057098</v>
      </c>
      <c r="I103">
        <f t="shared" si="12"/>
        <v>-0.10127481841050648</v>
      </c>
      <c r="J103">
        <f t="shared" si="12"/>
        <v>-0.10182351650232342</v>
      </c>
      <c r="K103">
        <f t="shared" si="12"/>
        <v>-0.10568393731556154</v>
      </c>
      <c r="L103">
        <f t="shared" si="12"/>
        <v>-8.7777943467584538E-2</v>
      </c>
      <c r="M103">
        <f t="shared" si="12"/>
        <v>-8.9375595110798803E-2</v>
      </c>
      <c r="N103">
        <f t="shared" si="12"/>
        <v>-8.5128182459949631E-2</v>
      </c>
      <c r="O103">
        <f t="shared" si="12"/>
        <v>-6.8033885271827368E-2</v>
      </c>
      <c r="P103">
        <f t="shared" si="12"/>
        <v>-7.2629636960976476E-2</v>
      </c>
      <c r="Q103">
        <f t="shared" si="12"/>
        <v>-7.0581074285707285E-2</v>
      </c>
      <c r="R103">
        <f t="shared" si="12"/>
        <v>-2.7334407733889104E-2</v>
      </c>
      <c r="S103">
        <f t="shared" si="12"/>
        <v>-2.9653123769906618E-2</v>
      </c>
      <c r="T103">
        <f t="shared" si="12"/>
        <v>-3.1050319018657353E-2</v>
      </c>
      <c r="U103">
        <f t="shared" si="12"/>
        <v>-3.3389013318065645E-2</v>
      </c>
      <c r="V103">
        <f t="shared" si="12"/>
        <v>-2.9653123769906618E-2</v>
      </c>
      <c r="W103">
        <f t="shared" si="12"/>
        <v>-3.0584087646018613E-2</v>
      </c>
      <c r="X103">
        <f t="shared" si="12"/>
        <v>-6.6512712151294562E-2</v>
      </c>
      <c r="Y103">
        <f t="shared" si="12"/>
        <v>-6.2482107982653363E-2</v>
      </c>
      <c r="Z103">
        <f t="shared" si="12"/>
        <v>-6.2482107982653363E-2</v>
      </c>
      <c r="AA103">
        <f t="shared" si="12"/>
        <v>-4.1436116778032536E-2</v>
      </c>
      <c r="AB103">
        <f t="shared" si="12"/>
        <v>-3.9529222465701036E-2</v>
      </c>
      <c r="AC103">
        <f t="shared" si="12"/>
        <v>-3.9529222465701036E-2</v>
      </c>
      <c r="AD103">
        <f t="shared" si="12"/>
        <v>-4.8176964684088018E-2</v>
      </c>
      <c r="AE103">
        <f t="shared" si="12"/>
        <v>-4.8176964684088018E-2</v>
      </c>
      <c r="AF103">
        <f t="shared" si="12"/>
        <v>-5.0122295963125202E-2</v>
      </c>
      <c r="AG103">
        <f t="shared" si="12"/>
        <v>-5.403929642243141E-2</v>
      </c>
      <c r="AH103">
        <f t="shared" si="12"/>
        <v>-5.7991946977686754E-2</v>
      </c>
      <c r="AI103">
        <f t="shared" si="12"/>
        <v>-5.8488567365596968E-2</v>
      </c>
      <c r="AJ103">
        <f t="shared" si="12"/>
        <v>-6.6006836168757702E-2</v>
      </c>
      <c r="AK103">
        <f t="shared" si="12"/>
        <v>-7.0070439915412133E-2</v>
      </c>
      <c r="AL103">
        <f t="shared" si="12"/>
        <v>-6.6006836168757702E-2</v>
      </c>
      <c r="AM103">
        <f t="shared" si="12"/>
        <v>-5.3547734986926908E-2</v>
      </c>
      <c r="AN103">
        <f t="shared" si="12"/>
        <v>-5.403929642243141E-2</v>
      </c>
      <c r="AO103">
        <f t="shared" si="12"/>
        <v>-5.2566278112949241E-2</v>
      </c>
      <c r="AP103">
        <f t="shared" si="12"/>
        <v>-6.2482107982653363E-2</v>
      </c>
      <c r="AQ103">
        <f t="shared" si="12"/>
        <v>-6.0480747381381476E-2</v>
      </c>
      <c r="AR103">
        <f t="shared" si="12"/>
        <v>-5.9483515067432782E-2</v>
      </c>
      <c r="AS103">
        <f t="shared" si="12"/>
        <v>-6.8542129310994945E-2</v>
      </c>
      <c r="AT103">
        <f t="shared" si="12"/>
        <v>-6.9560405233299899E-2</v>
      </c>
      <c r="AU103">
        <f t="shared" si="12"/>
        <v>-6.6006836168757702E-2</v>
      </c>
      <c r="AV103">
        <f t="shared" si="12"/>
        <v>-8.5128182459949631E-2</v>
      </c>
      <c r="AW103">
        <f t="shared" si="2"/>
        <v>-8.5128182459949631E-2</v>
      </c>
      <c r="AX103">
        <f t="shared" si="8"/>
        <v>-8.6186147616283335E-2</v>
      </c>
      <c r="AY103">
        <f t="shared" si="8"/>
        <v>-8.1969663215119878E-2</v>
      </c>
      <c r="AZ103">
        <f t="shared" si="8"/>
        <v>-8.4072788302884227E-2</v>
      </c>
      <c r="BA103">
        <f t="shared" si="8"/>
        <v>-8.1969663215119878E-2</v>
      </c>
      <c r="BB103">
        <f t="shared" si="8"/>
        <v>-0.11294562194904302</v>
      </c>
      <c r="BC103">
        <f t="shared" si="8"/>
        <v>-0.11182050608167508</v>
      </c>
      <c r="BD103">
        <f t="shared" si="8"/>
        <v>-0.11125903931710739</v>
      </c>
    </row>
    <row r="104" spans="2:56" x14ac:dyDescent="0.2">
      <c r="B104">
        <v>27</v>
      </c>
      <c r="C104">
        <f t="shared" si="0"/>
        <v>-4.7691990337874794E-2</v>
      </c>
      <c r="D104">
        <f t="shared" si="12"/>
        <v>-5.0122295963125202E-2</v>
      </c>
      <c r="E104">
        <f t="shared" si="12"/>
        <v>-5.1098239029786302E-2</v>
      </c>
      <c r="F104">
        <f t="shared" si="12"/>
        <v>-0.13253251214094852</v>
      </c>
      <c r="G104">
        <f t="shared" si="12"/>
        <v>-0.13135556160517428</v>
      </c>
      <c r="H104">
        <f t="shared" si="12"/>
        <v>-0.13312218566250114</v>
      </c>
      <c r="I104">
        <f t="shared" si="12"/>
        <v>-8.8309841246138887E-2</v>
      </c>
      <c r="J104">
        <f t="shared" si="12"/>
        <v>-8.9909454405931857E-2</v>
      </c>
      <c r="K104">
        <f t="shared" si="12"/>
        <v>-8.7777943467584538E-2</v>
      </c>
      <c r="L104">
        <f t="shared" si="12"/>
        <v>-8.3019952679617801E-2</v>
      </c>
      <c r="M104">
        <f t="shared" si="12"/>
        <v>-7.8313524516397934E-2</v>
      </c>
      <c r="N104">
        <f t="shared" si="12"/>
        <v>-8.092190762392612E-2</v>
      </c>
      <c r="O104">
        <f t="shared" si="12"/>
        <v>-6.8542129310994945E-2</v>
      </c>
      <c r="P104">
        <f t="shared" si="12"/>
        <v>-6.9560405233299899E-2</v>
      </c>
      <c r="Q104">
        <f t="shared" si="12"/>
        <v>-6.9560405233299899E-2</v>
      </c>
      <c r="R104">
        <f t="shared" si="12"/>
        <v>-1.9542107723899943E-2</v>
      </c>
      <c r="S104">
        <f t="shared" si="12"/>
        <v>-1.5022873584506671E-2</v>
      </c>
      <c r="T104">
        <f t="shared" si="12"/>
        <v>-1.5472686656207449E-2</v>
      </c>
      <c r="U104">
        <f t="shared" si="12"/>
        <v>-2.8260409112221711E-2</v>
      </c>
      <c r="V104">
        <f t="shared" si="12"/>
        <v>-2.7797161620935564E-2</v>
      </c>
      <c r="W104">
        <f t="shared" si="12"/>
        <v>-2.7334407733889104E-2</v>
      </c>
      <c r="X104">
        <f t="shared" si="12"/>
        <v>-5.551732784983137E-2</v>
      </c>
      <c r="Y104">
        <f t="shared" si="12"/>
        <v>-5.403929642243141E-2</v>
      </c>
      <c r="Z104">
        <f t="shared" si="12"/>
        <v>-5.7495893831919269E-2</v>
      </c>
      <c r="AA104">
        <f t="shared" si="12"/>
        <v>-3.385826726096737E-2</v>
      </c>
      <c r="AB104">
        <f t="shared" si="12"/>
        <v>-3.5269078946370637E-2</v>
      </c>
      <c r="AC104">
        <f t="shared" si="12"/>
        <v>-3.1984286006358213E-2</v>
      </c>
      <c r="AD104">
        <f t="shared" si="12"/>
        <v>-4.6240308266771224E-2</v>
      </c>
      <c r="AE104">
        <f t="shared" si="12"/>
        <v>-4.2392712939904729E-2</v>
      </c>
      <c r="AF104">
        <f t="shared" si="12"/>
        <v>-4.4793462458058257E-2</v>
      </c>
      <c r="AG104">
        <f t="shared" si="12"/>
        <v>-5.0609993355087209E-2</v>
      </c>
      <c r="AH104">
        <f t="shared" si="12"/>
        <v>-4.7691990337874794E-2</v>
      </c>
      <c r="AI104">
        <f t="shared" si="12"/>
        <v>-5.0122295963125202E-2</v>
      </c>
      <c r="AJ104">
        <f t="shared" si="12"/>
        <v>-6.198090252378971E-2</v>
      </c>
      <c r="AK104">
        <f t="shared" si="12"/>
        <v>-5.9981844992336796E-2</v>
      </c>
      <c r="AL104">
        <f t="shared" si="12"/>
        <v>-6.2482107982653363E-2</v>
      </c>
      <c r="AM104">
        <f t="shared" si="12"/>
        <v>-4.9635145623876928E-2</v>
      </c>
      <c r="AN104">
        <f t="shared" si="12"/>
        <v>-5.0122295963125202E-2</v>
      </c>
      <c r="AO104">
        <f t="shared" si="12"/>
        <v>-5.1587034221398972E-2</v>
      </c>
      <c r="AP104">
        <f t="shared" si="12"/>
        <v>-5.403929642243141E-2</v>
      </c>
      <c r="AQ104">
        <f t="shared" si="12"/>
        <v>-5.4531414868180264E-2</v>
      </c>
      <c r="AR104">
        <f t="shared" si="12"/>
        <v>-5.3547734986926908E-2</v>
      </c>
      <c r="AS104">
        <f t="shared" si="12"/>
        <v>-4.7207556955907906E-2</v>
      </c>
      <c r="AT104">
        <f t="shared" si="12"/>
        <v>-4.9148541111453566E-2</v>
      </c>
      <c r="AU104">
        <f t="shared" si="12"/>
        <v>-4.7207556955907906E-2</v>
      </c>
      <c r="AV104">
        <f t="shared" si="12"/>
        <v>-6.2482107982653363E-2</v>
      </c>
      <c r="AW104">
        <f t="shared" si="2"/>
        <v>-6.3989204284790407E-2</v>
      </c>
      <c r="AX104">
        <f t="shared" si="8"/>
        <v>-6.0980223551333534E-2</v>
      </c>
      <c r="AY104">
        <f t="shared" si="8"/>
        <v>-6.8542129310994945E-2</v>
      </c>
      <c r="AZ104">
        <f t="shared" si="8"/>
        <v>-6.5501548756432285E-2</v>
      </c>
      <c r="BA104">
        <f t="shared" si="8"/>
        <v>-6.5501548756432285E-2</v>
      </c>
      <c r="BB104">
        <f t="shared" si="8"/>
        <v>-9.5825631715836468E-2</v>
      </c>
      <c r="BC104">
        <f t="shared" si="8"/>
        <v>-9.6367483915762317E-2</v>
      </c>
      <c r="BD104">
        <f t="shared" si="8"/>
        <v>-9.6367483915762317E-2</v>
      </c>
    </row>
    <row r="105" spans="2:56" x14ac:dyDescent="0.2">
      <c r="B105">
        <v>28</v>
      </c>
      <c r="C105">
        <f t="shared" si="0"/>
        <v>-3.8104526332149599E-2</v>
      </c>
      <c r="D105">
        <f t="shared" si="12"/>
        <v>-3.7157318798757548E-2</v>
      </c>
      <c r="E105">
        <f t="shared" si="12"/>
        <v>-4.0005161671583807E-2</v>
      </c>
      <c r="F105">
        <f t="shared" si="12"/>
        <v>-0.12147820449879346</v>
      </c>
      <c r="G105">
        <f t="shared" si="12"/>
        <v>-0.12033079436794646</v>
      </c>
      <c r="H105">
        <f t="shared" si="12"/>
        <v>-0.12090412049992724</v>
      </c>
      <c r="I105">
        <f t="shared" si="12"/>
        <v>-7.4687908500350508E-2</v>
      </c>
      <c r="J105">
        <f t="shared" si="12"/>
        <v>-7.779372256098363E-2</v>
      </c>
      <c r="K105">
        <f t="shared" si="12"/>
        <v>-7.9354998593212434E-2</v>
      </c>
      <c r="L105">
        <f t="shared" si="12"/>
        <v>-7.0581074285707285E-2</v>
      </c>
      <c r="M105">
        <f t="shared" si="12"/>
        <v>-7.2116589669293102E-2</v>
      </c>
      <c r="N105">
        <f t="shared" si="12"/>
        <v>-6.8542129310994945E-2</v>
      </c>
      <c r="O105">
        <f t="shared" si="12"/>
        <v>-3.9053804266168564E-2</v>
      </c>
      <c r="P105">
        <f t="shared" si="12"/>
        <v>-3.5740369803151061E-2</v>
      </c>
      <c r="Q105">
        <f t="shared" si="12"/>
        <v>-3.9053804266168564E-2</v>
      </c>
      <c r="R105">
        <f t="shared" si="12"/>
        <v>-2.1363051615525673E-2</v>
      </c>
      <c r="S105">
        <f t="shared" si="12"/>
        <v>-2.1363051615525673E-2</v>
      </c>
      <c r="T105">
        <f t="shared" si="12"/>
        <v>-1.9542107723899943E-2</v>
      </c>
      <c r="U105">
        <f t="shared" si="12"/>
        <v>-2.3191662661933767E-2</v>
      </c>
      <c r="V105">
        <f t="shared" si="12"/>
        <v>-2.4108863598207259E-2</v>
      </c>
      <c r="W105">
        <f t="shared" si="12"/>
        <v>-2.548830726267165E-2</v>
      </c>
      <c r="X105">
        <f t="shared" si="12"/>
        <v>-4.7207556955907906E-2</v>
      </c>
      <c r="Y105">
        <f t="shared" si="12"/>
        <v>-4.5275209020937013E-2</v>
      </c>
      <c r="Z105">
        <f t="shared" si="12"/>
        <v>-4.9148541111453566E-2</v>
      </c>
      <c r="AA105">
        <f t="shared" si="12"/>
        <v>-2.6872146400301365E-2</v>
      </c>
      <c r="AB105">
        <f t="shared" si="12"/>
        <v>-2.8260409112221711E-2</v>
      </c>
      <c r="AC105">
        <f t="shared" si="12"/>
        <v>-3.0118356253500032E-2</v>
      </c>
      <c r="AD105">
        <f t="shared" si="12"/>
        <v>-3.9529222465701036E-2</v>
      </c>
      <c r="AE105">
        <f t="shared" si="12"/>
        <v>-4.0005161671583807E-2</v>
      </c>
      <c r="AF105">
        <f t="shared" si="12"/>
        <v>-4.3351420794796675E-2</v>
      </c>
      <c r="AG105">
        <f t="shared" si="12"/>
        <v>-4.4793462458058257E-2</v>
      </c>
      <c r="AH105">
        <f t="shared" si="12"/>
        <v>-4.5757490560675115E-2</v>
      </c>
      <c r="AI105">
        <f t="shared" si="12"/>
        <v>-4.5757490560675115E-2</v>
      </c>
      <c r="AJ105">
        <f t="shared" si="12"/>
        <v>-4.9148541111453566E-2</v>
      </c>
      <c r="AK105">
        <f t="shared" si="12"/>
        <v>-5.0122295963125202E-2</v>
      </c>
      <c r="AL105">
        <f t="shared" si="12"/>
        <v>-4.7207556955907906E-2</v>
      </c>
      <c r="AM105">
        <f t="shared" si="12"/>
        <v>-4.6240308266771224E-2</v>
      </c>
      <c r="AN105">
        <f t="shared" si="12"/>
        <v>-4.3831569524636682E-2</v>
      </c>
      <c r="AO105">
        <f t="shared" si="12"/>
        <v>-4.4312249686494193E-2</v>
      </c>
      <c r="AP105">
        <f t="shared" si="12"/>
        <v>-4.1914151478914877E-2</v>
      </c>
      <c r="AQ105">
        <f t="shared" si="12"/>
        <v>-4.5757490560675115E-2</v>
      </c>
      <c r="AR105">
        <f t="shared" si="12"/>
        <v>-4.3351420794796675E-2</v>
      </c>
      <c r="AS105">
        <f t="shared" si="12"/>
        <v>-4.0481623027001735E-2</v>
      </c>
      <c r="AT105">
        <f t="shared" si="12"/>
        <v>-4.2392712939904729E-2</v>
      </c>
      <c r="AU105">
        <f t="shared" si="12"/>
        <v>-4.0005161671583807E-2</v>
      </c>
      <c r="AV105">
        <f t="shared" si="12"/>
        <v>-5.0609993355087209E-2</v>
      </c>
      <c r="AW105">
        <f t="shared" si="2"/>
        <v>-5.1098239029786302E-2</v>
      </c>
      <c r="AX105">
        <f t="shared" si="8"/>
        <v>-5.5024091587952087E-2</v>
      </c>
      <c r="AY105">
        <f t="shared" si="8"/>
        <v>-6.4492734175287211E-2</v>
      </c>
      <c r="AZ105">
        <f t="shared" si="8"/>
        <v>-6.2983892535185784E-2</v>
      </c>
      <c r="BA105">
        <f t="shared" si="8"/>
        <v>-6.198090252378971E-2</v>
      </c>
      <c r="BB105">
        <f t="shared" si="8"/>
        <v>-0.10734896612269966</v>
      </c>
      <c r="BC105">
        <f t="shared" si="8"/>
        <v>-0.10292299679057967</v>
      </c>
      <c r="BD105">
        <f t="shared" si="8"/>
        <v>-0.10347378251044466</v>
      </c>
    </row>
    <row r="106" spans="2:56" x14ac:dyDescent="0.2">
      <c r="B106">
        <v>29</v>
      </c>
      <c r="C106">
        <f t="shared" si="0"/>
        <v>-3.1517051446064863E-2</v>
      </c>
      <c r="D106">
        <f t="shared" si="12"/>
        <v>-3.1984286006358213E-2</v>
      </c>
      <c r="E106">
        <f t="shared" si="12"/>
        <v>-3.1517051446064863E-2</v>
      </c>
      <c r="F106">
        <f t="shared" si="12"/>
        <v>-0.11463877996848799</v>
      </c>
      <c r="G106">
        <f t="shared" si="12"/>
        <v>-0.11690664142431006</v>
      </c>
      <c r="H106">
        <f t="shared" si="12"/>
        <v>-0.11520463605101904</v>
      </c>
      <c r="I106">
        <f t="shared" si="12"/>
        <v>-6.4996848546345243E-2</v>
      </c>
      <c r="J106">
        <f t="shared" si="12"/>
        <v>-6.8033885271827368E-2</v>
      </c>
      <c r="K106">
        <f t="shared" si="12"/>
        <v>-6.6512712151294562E-2</v>
      </c>
      <c r="L106">
        <f t="shared" si="12"/>
        <v>-6.3989204284790407E-2</v>
      </c>
      <c r="M106">
        <f t="shared" si="12"/>
        <v>-6.3486257521106718E-2</v>
      </c>
      <c r="N106">
        <f t="shared" si="12"/>
        <v>-6.0480747381381476E-2</v>
      </c>
      <c r="O106">
        <f t="shared" si="12"/>
        <v>-5.305672930217456E-2</v>
      </c>
      <c r="P106">
        <f t="shared" si="12"/>
        <v>-5.6505484093897433E-2</v>
      </c>
      <c r="Q106">
        <f t="shared" si="12"/>
        <v>-5.6011124926228104E-2</v>
      </c>
      <c r="R106">
        <f t="shared" si="12"/>
        <v>-1.3676222949234686E-2</v>
      </c>
      <c r="S106">
        <f t="shared" si="12"/>
        <v>-1.3676222949234686E-2</v>
      </c>
      <c r="T106">
        <f t="shared" si="12"/>
        <v>-1.2780770091995148E-2</v>
      </c>
      <c r="U106">
        <f t="shared" si="12"/>
        <v>-1.9088062223156451E-2</v>
      </c>
      <c r="V106">
        <f t="shared" si="12"/>
        <v>-2.090709936167361E-2</v>
      </c>
      <c r="W106">
        <f t="shared" si="12"/>
        <v>-1.9542107723899943E-2</v>
      </c>
      <c r="X106">
        <f t="shared" si="12"/>
        <v>-3.8104526332149599E-2</v>
      </c>
      <c r="Y106">
        <f t="shared" si="12"/>
        <v>-4.1436116778032536E-2</v>
      </c>
      <c r="Z106">
        <f t="shared" si="12"/>
        <v>-3.6684488613888719E-2</v>
      </c>
      <c r="AA106">
        <f t="shared" si="12"/>
        <v>-2.2733787572707352E-2</v>
      </c>
      <c r="AB106">
        <f t="shared" si="12"/>
        <v>-2.4108863598207259E-2</v>
      </c>
      <c r="AC106">
        <f t="shared" si="12"/>
        <v>-2.4108863598207259E-2</v>
      </c>
      <c r="AD106">
        <f t="shared" si="12"/>
        <v>-3.7630664329978893E-2</v>
      </c>
      <c r="AE106">
        <f t="shared" si="12"/>
        <v>-3.7157318798757548E-2</v>
      </c>
      <c r="AF106">
        <f t="shared" si="12"/>
        <v>-3.385826726096737E-2</v>
      </c>
      <c r="AG106">
        <f t="shared" si="12"/>
        <v>-4.0958607678906384E-2</v>
      </c>
      <c r="AH106">
        <f t="shared" si="12"/>
        <v>-4.2392712939904729E-2</v>
      </c>
      <c r="AI106">
        <f t="shared" si="12"/>
        <v>-4.4793462458058257E-2</v>
      </c>
      <c r="AJ106">
        <f t="shared" si="12"/>
        <v>-2.91883891274822E-2</v>
      </c>
      <c r="AK106">
        <f t="shared" si="12"/>
        <v>-2.6410376572743116E-2</v>
      </c>
      <c r="AL106">
        <f t="shared" si="12"/>
        <v>-2.8724151261894745E-2</v>
      </c>
      <c r="AM106">
        <f t="shared" si="12"/>
        <v>-4.3351420794796675E-2</v>
      </c>
      <c r="AN106">
        <f t="shared" si="12"/>
        <v>-4.0005161671583807E-2</v>
      </c>
      <c r="AO106">
        <f t="shared" si="12"/>
        <v>-4.2392712939904729E-2</v>
      </c>
      <c r="AP106">
        <f t="shared" si="12"/>
        <v>-5.2076380168273602E-2</v>
      </c>
      <c r="AQ106">
        <f t="shared" si="12"/>
        <v>-4.9148541111453566E-2</v>
      </c>
      <c r="AR106">
        <f t="shared" si="12"/>
        <v>-5.0609993355087209E-2</v>
      </c>
      <c r="AS106">
        <f t="shared" si="12"/>
        <v>-4.4793462458058257E-2</v>
      </c>
      <c r="AT106">
        <f t="shared" si="12"/>
        <v>-4.8662481204082321E-2</v>
      </c>
      <c r="AU106">
        <f t="shared" si="12"/>
        <v>-4.8176964684088018E-2</v>
      </c>
      <c r="AV106">
        <f t="shared" si="12"/>
        <v>-3.0118356253500032E-2</v>
      </c>
      <c r="AW106">
        <f t="shared" si="2"/>
        <v>-3.0584087646018613E-2</v>
      </c>
      <c r="AX106">
        <f t="shared" si="8"/>
        <v>-3.0118356253500032E-2</v>
      </c>
      <c r="AY106">
        <f t="shared" si="8"/>
        <v>-4.0481623027001735E-2</v>
      </c>
      <c r="AZ106">
        <f t="shared" si="8"/>
        <v>-3.9053804266168564E-2</v>
      </c>
      <c r="BA106">
        <f t="shared" si="8"/>
        <v>-3.8104526332149599E-2</v>
      </c>
      <c r="BB106">
        <f t="shared" si="8"/>
        <v>-7.5720713938118356E-2</v>
      </c>
      <c r="BC106">
        <f t="shared" si="8"/>
        <v>-7.6755981369723517E-2</v>
      </c>
      <c r="BD106">
        <f t="shared" si="8"/>
        <v>-7.6755981369723517E-2</v>
      </c>
    </row>
    <row r="107" spans="2:56" x14ac:dyDescent="0.2">
      <c r="B107">
        <v>30</v>
      </c>
      <c r="C107">
        <f t="shared" si="0"/>
        <v>-2.2276394711152253E-2</v>
      </c>
      <c r="D107">
        <f t="shared" si="12"/>
        <v>-2.2733787572707352E-2</v>
      </c>
      <c r="E107">
        <f t="shared" si="12"/>
        <v>-2.4108863598207259E-2</v>
      </c>
      <c r="F107">
        <f t="shared" si="12"/>
        <v>-0.10072681268239618</v>
      </c>
      <c r="G107">
        <f t="shared" si="12"/>
        <v>-9.8541678603887628E-2</v>
      </c>
      <c r="H107">
        <f t="shared" si="12"/>
        <v>-9.745322068600859E-2</v>
      </c>
      <c r="I107">
        <f t="shared" si="12"/>
        <v>-5.9981844992336796E-2</v>
      </c>
      <c r="J107">
        <f t="shared" si="12"/>
        <v>-5.8488567365596968E-2</v>
      </c>
      <c r="K107">
        <f t="shared" si="12"/>
        <v>-5.7495893831919269E-2</v>
      </c>
      <c r="L107">
        <f t="shared" si="12"/>
        <v>-5.2076380168273602E-2</v>
      </c>
      <c r="M107">
        <f t="shared" si="12"/>
        <v>-5.551732784983137E-2</v>
      </c>
      <c r="N107">
        <f t="shared" si="12"/>
        <v>-5.4531414868180264E-2</v>
      </c>
      <c r="O107">
        <f t="shared" si="12"/>
        <v>-4.0005161671583807E-2</v>
      </c>
      <c r="P107">
        <f t="shared" si="12"/>
        <v>-4.0005161671583807E-2</v>
      </c>
      <c r="Q107">
        <f t="shared" si="12"/>
        <v>-4.0958607678906384E-2</v>
      </c>
      <c r="R107">
        <f t="shared" si="12"/>
        <v>-1.1441043121384482E-2</v>
      </c>
      <c r="S107">
        <f t="shared" si="12"/>
        <v>-1.2780770091995148E-2</v>
      </c>
      <c r="T107">
        <f t="shared" si="12"/>
        <v>-1.1887159731648099E-2</v>
      </c>
      <c r="U107">
        <f t="shared" si="12"/>
        <v>-1.5022873584506671E-2</v>
      </c>
      <c r="V107">
        <f t="shared" si="12"/>
        <v>-1.6373712875465501E-2</v>
      </c>
      <c r="W107">
        <f t="shared" si="12"/>
        <v>-1.4124642691606345E-2</v>
      </c>
      <c r="X107">
        <f t="shared" si="12"/>
        <v>-2.5949097207122653E-2</v>
      </c>
      <c r="Y107">
        <f t="shared" si="12"/>
        <v>-2.7334407733889104E-2</v>
      </c>
      <c r="Z107">
        <f t="shared" si="12"/>
        <v>-2.5949097207122653E-2</v>
      </c>
      <c r="AA107">
        <f t="shared" si="12"/>
        <v>-1.1441043121384482E-2</v>
      </c>
      <c r="AB107">
        <f t="shared" si="12"/>
        <v>-1.0995384301463193E-2</v>
      </c>
      <c r="AC107">
        <f t="shared" si="12"/>
        <v>-1.0550182333308195E-2</v>
      </c>
      <c r="AD107">
        <f t="shared" si="12"/>
        <v>-3.0584087646018613E-2</v>
      </c>
      <c r="AE107">
        <f t="shared" si="12"/>
        <v>-3.2452023781137915E-2</v>
      </c>
      <c r="AF107">
        <f t="shared" si="12"/>
        <v>-3.4328028779893278E-2</v>
      </c>
      <c r="AG107">
        <f t="shared" si="12"/>
        <v>-3.8104526332149599E-2</v>
      </c>
      <c r="AH107">
        <f t="shared" ref="AH107:AV107" si="13">LOG10(AH34)</f>
        <v>-3.8104526332149599E-2</v>
      </c>
      <c r="AI107">
        <f t="shared" si="13"/>
        <v>-3.4798298974087927E-2</v>
      </c>
      <c r="AJ107">
        <f t="shared" si="13"/>
        <v>-2.2733787572707352E-2</v>
      </c>
      <c r="AK107">
        <f t="shared" si="13"/>
        <v>-2.4108863598207259E-2</v>
      </c>
      <c r="AL107">
        <f t="shared" si="13"/>
        <v>-2.3650020996726601E-2</v>
      </c>
      <c r="AM107">
        <f t="shared" si="13"/>
        <v>-2.548830726267165E-2</v>
      </c>
      <c r="AN107">
        <f t="shared" si="13"/>
        <v>-2.8724151261894745E-2</v>
      </c>
      <c r="AO107">
        <f t="shared" si="13"/>
        <v>-2.9653123769906618E-2</v>
      </c>
      <c r="AP107">
        <f t="shared" si="13"/>
        <v>-4.2392712939904729E-2</v>
      </c>
      <c r="AQ107">
        <f t="shared" si="13"/>
        <v>-4.3831569524636682E-2</v>
      </c>
      <c r="AR107">
        <f t="shared" si="13"/>
        <v>-4.4312249686494193E-2</v>
      </c>
      <c r="AS107">
        <f t="shared" si="13"/>
        <v>-4.0481623027001735E-2</v>
      </c>
      <c r="AT107">
        <f t="shared" si="13"/>
        <v>-4.3351420794796675E-2</v>
      </c>
      <c r="AU107">
        <f t="shared" si="13"/>
        <v>-4.2871802323186915E-2</v>
      </c>
      <c r="AV107">
        <f t="shared" si="13"/>
        <v>-2.2733787572707352E-2</v>
      </c>
      <c r="AW107">
        <f t="shared" si="2"/>
        <v>-2.2733787572707352E-2</v>
      </c>
      <c r="AX107">
        <f t="shared" si="8"/>
        <v>-1.9088062223156451E-2</v>
      </c>
      <c r="AY107">
        <f t="shared" si="8"/>
        <v>-3.0584087646018613E-2</v>
      </c>
      <c r="AZ107">
        <f t="shared" si="8"/>
        <v>-3.0584087646018613E-2</v>
      </c>
      <c r="BA107">
        <f t="shared" si="8"/>
        <v>-3.1517051446064863E-2</v>
      </c>
      <c r="BB107">
        <f t="shared" si="8"/>
        <v>-7.8313524516397934E-2</v>
      </c>
      <c r="BC107">
        <f t="shared" si="8"/>
        <v>-7.5204004202087837E-2</v>
      </c>
      <c r="BD107">
        <f t="shared" si="8"/>
        <v>-7.6238039171299746E-2</v>
      </c>
    </row>
    <row r="108" spans="2:56" x14ac:dyDescent="0.2">
      <c r="B108">
        <v>31</v>
      </c>
      <c r="C108">
        <f t="shared" si="0"/>
        <v>-2.2276394711152253E-2</v>
      </c>
      <c r="D108">
        <f t="shared" ref="D108:AV113" si="14">LOG10(D35)</f>
        <v>-1.7728766960431602E-2</v>
      </c>
      <c r="E108">
        <f t="shared" si="14"/>
        <v>-2.2276394711152253E-2</v>
      </c>
      <c r="F108">
        <f t="shared" si="14"/>
        <v>-8.5128182459949631E-2</v>
      </c>
      <c r="G108">
        <f t="shared" si="14"/>
        <v>-8.4600164787730178E-2</v>
      </c>
      <c r="H108">
        <f t="shared" si="14"/>
        <v>-8.5656842880559247E-2</v>
      </c>
      <c r="I108">
        <f t="shared" si="14"/>
        <v>-5.9483515067432782E-2</v>
      </c>
      <c r="J108">
        <f t="shared" si="14"/>
        <v>-5.6011124926228104E-2</v>
      </c>
      <c r="K108">
        <f t="shared" si="14"/>
        <v>-5.7495893831919269E-2</v>
      </c>
      <c r="L108">
        <f t="shared" si="14"/>
        <v>-4.5275209020937013E-2</v>
      </c>
      <c r="M108">
        <f t="shared" si="14"/>
        <v>-4.4793462458058257E-2</v>
      </c>
      <c r="N108">
        <f t="shared" si="14"/>
        <v>-4.3351420794796675E-2</v>
      </c>
      <c r="O108">
        <f t="shared" si="14"/>
        <v>-4.3831569524636682E-2</v>
      </c>
      <c r="P108">
        <f t="shared" si="14"/>
        <v>-4.3351420794796675E-2</v>
      </c>
      <c r="Q108">
        <f t="shared" si="14"/>
        <v>-4.2392712939904729E-2</v>
      </c>
      <c r="R108">
        <f t="shared" si="14"/>
        <v>-7.0049015686584892E-3</v>
      </c>
      <c r="S108">
        <f t="shared" si="14"/>
        <v>-8.3309926200514969E-3</v>
      </c>
      <c r="T108">
        <f t="shared" si="14"/>
        <v>-7.8885122130503398E-3</v>
      </c>
      <c r="U108">
        <f t="shared" si="14"/>
        <v>-1.3676222949234686E-2</v>
      </c>
      <c r="V108">
        <f t="shared" si="14"/>
        <v>-1.1887159731648099E-2</v>
      </c>
      <c r="W108">
        <f t="shared" si="14"/>
        <v>-1.0550182333308195E-2</v>
      </c>
      <c r="X108">
        <f t="shared" si="14"/>
        <v>-3.9263455147246756E-3</v>
      </c>
      <c r="Y108">
        <f t="shared" si="14"/>
        <v>-4.3648054024500883E-3</v>
      </c>
      <c r="Z108">
        <f t="shared" si="14"/>
        <v>-3.4883278458213473E-3</v>
      </c>
      <c r="AA108">
        <f t="shared" si="14"/>
        <v>3.4605321095064891E-3</v>
      </c>
      <c r="AB108">
        <f t="shared" si="14"/>
        <v>1.7337128090005314E-3</v>
      </c>
      <c r="AC108">
        <f t="shared" si="14"/>
        <v>4.3213737826425782E-3</v>
      </c>
      <c r="AD108">
        <f t="shared" si="14"/>
        <v>-2.6410376572743116E-2</v>
      </c>
      <c r="AE108">
        <f t="shared" si="14"/>
        <v>-3.0584087646018613E-2</v>
      </c>
      <c r="AF108">
        <f t="shared" si="14"/>
        <v>-2.7797161620935564E-2</v>
      </c>
      <c r="AG108">
        <f t="shared" si="14"/>
        <v>-2.8724151261894745E-2</v>
      </c>
      <c r="AH108">
        <f t="shared" si="14"/>
        <v>-2.6410376572743116E-2</v>
      </c>
      <c r="AI108">
        <f t="shared" si="14"/>
        <v>-2.502800570193105E-2</v>
      </c>
      <c r="AJ108">
        <f t="shared" si="14"/>
        <v>-1.4124642691606345E-2</v>
      </c>
      <c r="AK108">
        <f t="shared" si="14"/>
        <v>-1.1887159731648099E-2</v>
      </c>
      <c r="AL108">
        <f t="shared" si="14"/>
        <v>-1.2333735073725434E-2</v>
      </c>
      <c r="AM108">
        <f t="shared" si="14"/>
        <v>-1.9542107723899943E-2</v>
      </c>
      <c r="AN108">
        <f t="shared" si="14"/>
        <v>-1.9542107723899943E-2</v>
      </c>
      <c r="AO108">
        <f t="shared" si="14"/>
        <v>-2.0451625295904902E-2</v>
      </c>
      <c r="AP108">
        <f t="shared" si="14"/>
        <v>-3.6684488613888719E-2</v>
      </c>
      <c r="AQ108">
        <f t="shared" si="14"/>
        <v>-3.4798298974087927E-2</v>
      </c>
      <c r="AR108">
        <f t="shared" si="14"/>
        <v>-3.8578905933551705E-2</v>
      </c>
      <c r="AS108">
        <f t="shared" si="14"/>
        <v>-4.0481623027001735E-2</v>
      </c>
      <c r="AT108">
        <f t="shared" si="14"/>
        <v>-3.5740369803151061E-2</v>
      </c>
      <c r="AU108">
        <f t="shared" si="14"/>
        <v>-3.9053804266168564E-2</v>
      </c>
      <c r="AV108">
        <f t="shared" si="14"/>
        <v>-2.090709936167361E-2</v>
      </c>
      <c r="AW108">
        <f t="shared" si="2"/>
        <v>-2.3650020996726601E-2</v>
      </c>
      <c r="AX108">
        <f t="shared" si="8"/>
        <v>-2.2733787572707352E-2</v>
      </c>
      <c r="AY108">
        <f t="shared" si="8"/>
        <v>-1.2333735073725434E-2</v>
      </c>
      <c r="AZ108">
        <f t="shared" si="8"/>
        <v>-1.5472686656207449E-2</v>
      </c>
      <c r="BA108">
        <f t="shared" si="8"/>
        <v>-1.5022873584506671E-2</v>
      </c>
      <c r="BB108">
        <f t="shared" si="8"/>
        <v>-4.4793462458058257E-2</v>
      </c>
      <c r="BC108">
        <f t="shared" si="8"/>
        <v>-4.5275209020937013E-2</v>
      </c>
      <c r="BD108">
        <f t="shared" si="8"/>
        <v>-4.8176964684088018E-2</v>
      </c>
    </row>
    <row r="109" spans="2:56" x14ac:dyDescent="0.2">
      <c r="B109">
        <v>32</v>
      </c>
      <c r="C109">
        <f t="shared" si="0"/>
        <v>-1.5022873584506671E-2</v>
      </c>
      <c r="D109">
        <f t="shared" si="14"/>
        <v>-1.322826573375516E-2</v>
      </c>
      <c r="E109">
        <f t="shared" si="14"/>
        <v>-1.4124642691606345E-2</v>
      </c>
      <c r="F109">
        <f t="shared" si="14"/>
        <v>-6.8542129310994945E-2</v>
      </c>
      <c r="G109">
        <f t="shared" si="14"/>
        <v>-6.905096883247698E-2</v>
      </c>
      <c r="H109">
        <f t="shared" si="14"/>
        <v>-7.0581074285707285E-2</v>
      </c>
      <c r="I109">
        <f t="shared" si="14"/>
        <v>-5.551732784983137E-2</v>
      </c>
      <c r="J109">
        <f t="shared" si="14"/>
        <v>-5.6011124926228104E-2</v>
      </c>
      <c r="K109">
        <f t="shared" si="14"/>
        <v>-5.403929642243141E-2</v>
      </c>
      <c r="L109">
        <f t="shared" si="14"/>
        <v>-4.1436116778032536E-2</v>
      </c>
      <c r="M109">
        <f t="shared" si="14"/>
        <v>-4.0005161671583807E-2</v>
      </c>
      <c r="N109">
        <f t="shared" si="14"/>
        <v>-4.0481623027001735E-2</v>
      </c>
      <c r="O109">
        <f t="shared" si="14"/>
        <v>-3.2920265855502902E-2</v>
      </c>
      <c r="P109">
        <f t="shared" si="14"/>
        <v>-3.0584087646018613E-2</v>
      </c>
      <c r="Q109">
        <f t="shared" si="14"/>
        <v>-3.0584087646018613E-2</v>
      </c>
      <c r="R109">
        <f t="shared" si="14"/>
        <v>-1.0995384301463193E-2</v>
      </c>
      <c r="S109">
        <f t="shared" si="14"/>
        <v>-8.7739243075051505E-3</v>
      </c>
      <c r="T109">
        <f t="shared" si="14"/>
        <v>-1.1441043121384482E-2</v>
      </c>
      <c r="U109">
        <f t="shared" si="14"/>
        <v>-4.3648054024500883E-3</v>
      </c>
      <c r="V109">
        <f t="shared" si="14"/>
        <v>-6.1230850587887945E-3</v>
      </c>
      <c r="W109">
        <f t="shared" si="14"/>
        <v>-6.1230850587887945E-3</v>
      </c>
      <c r="X109">
        <f t="shared" si="14"/>
        <v>4.7511555910010198E-3</v>
      </c>
      <c r="Y109">
        <f t="shared" si="14"/>
        <v>8.6772153122691327E-4</v>
      </c>
      <c r="Z109">
        <f t="shared" si="14"/>
        <v>3.8911662369104775E-3</v>
      </c>
      <c r="AA109">
        <f t="shared" si="14"/>
        <v>1.4100321519620545E-2</v>
      </c>
      <c r="AB109">
        <f t="shared" si="14"/>
        <v>1.6197353512439061E-2</v>
      </c>
      <c r="AC109">
        <f t="shared" si="14"/>
        <v>1.3258665283516512E-2</v>
      </c>
      <c r="AD109">
        <f t="shared" si="14"/>
        <v>-2.0451625295904902E-2</v>
      </c>
      <c r="AE109">
        <f t="shared" si="14"/>
        <v>-2.090709936167361E-2</v>
      </c>
      <c r="AF109">
        <f t="shared" si="14"/>
        <v>-2.0451625295904902E-2</v>
      </c>
      <c r="AG109">
        <f t="shared" si="14"/>
        <v>-1.7728766960431602E-2</v>
      </c>
      <c r="AH109">
        <f t="shared" si="14"/>
        <v>-1.4573525916998339E-2</v>
      </c>
      <c r="AI109">
        <f t="shared" si="14"/>
        <v>-1.7728766960431602E-2</v>
      </c>
      <c r="AJ109">
        <f t="shared" si="14"/>
        <v>-2.176919254274547E-3</v>
      </c>
      <c r="AK109">
        <f t="shared" si="14"/>
        <v>-3.0507515046188267E-3</v>
      </c>
      <c r="AL109">
        <f t="shared" si="14"/>
        <v>0</v>
      </c>
      <c r="AM109">
        <f t="shared" si="14"/>
        <v>-1.9088062223156451E-2</v>
      </c>
      <c r="AN109">
        <f t="shared" si="14"/>
        <v>-1.6373712875465501E-2</v>
      </c>
      <c r="AO109">
        <f t="shared" si="14"/>
        <v>-1.5022873584506671E-2</v>
      </c>
      <c r="AP109">
        <f t="shared" si="14"/>
        <v>-1.7276612331454656E-2</v>
      </c>
      <c r="AQ109">
        <f t="shared" si="14"/>
        <v>-1.2780770091995148E-2</v>
      </c>
      <c r="AR109">
        <f t="shared" si="14"/>
        <v>-1.6373712875465501E-2</v>
      </c>
      <c r="AS109">
        <f t="shared" si="14"/>
        <v>-3.385826726096737E-2</v>
      </c>
      <c r="AT109">
        <f t="shared" si="14"/>
        <v>-3.1050319018657353E-2</v>
      </c>
      <c r="AU109">
        <f t="shared" si="14"/>
        <v>-3.4798298974087927E-2</v>
      </c>
      <c r="AV109">
        <f t="shared" si="14"/>
        <v>1.4520538757923713E-2</v>
      </c>
      <c r="AW109">
        <f t="shared" si="2"/>
        <v>1.4940349792936524E-2</v>
      </c>
      <c r="AX109">
        <f t="shared" si="8"/>
        <v>1.2837224705172217E-2</v>
      </c>
      <c r="AY109">
        <f t="shared" si="8"/>
        <v>1.6197353512439061E-2</v>
      </c>
      <c r="AZ109">
        <f t="shared" si="8"/>
        <v>1.5778756389040929E-2</v>
      </c>
      <c r="BA109">
        <f t="shared" si="8"/>
        <v>1.3679697291192561E-2</v>
      </c>
      <c r="BB109">
        <f t="shared" si="8"/>
        <v>-3.5740369803151061E-2</v>
      </c>
      <c r="BC109">
        <f t="shared" si="8"/>
        <v>-3.9053804266168564E-2</v>
      </c>
      <c r="BD109">
        <f t="shared" si="8"/>
        <v>-3.7157318798757548E-2</v>
      </c>
    </row>
    <row r="110" spans="2:56" x14ac:dyDescent="0.2">
      <c r="B110">
        <v>33</v>
      </c>
      <c r="C110">
        <f t="shared" ref="C110:C141" si="15">LOG10(C37)</f>
        <v>-9.6611452123985687E-3</v>
      </c>
      <c r="D110">
        <f t="shared" si="14"/>
        <v>-7.8885122130503398E-3</v>
      </c>
      <c r="E110">
        <f t="shared" si="14"/>
        <v>-1.1887159731648099E-2</v>
      </c>
      <c r="F110">
        <f t="shared" si="14"/>
        <v>-5.9981844992336796E-2</v>
      </c>
      <c r="G110">
        <f t="shared" si="14"/>
        <v>-5.8488567365596968E-2</v>
      </c>
      <c r="H110">
        <f t="shared" si="14"/>
        <v>-6.1480274823508103E-2</v>
      </c>
      <c r="I110">
        <f t="shared" si="14"/>
        <v>-4.1436116778032536E-2</v>
      </c>
      <c r="J110">
        <f t="shared" si="14"/>
        <v>-4.5275209020937013E-2</v>
      </c>
      <c r="K110">
        <f t="shared" si="14"/>
        <v>-4.3351420794796675E-2</v>
      </c>
      <c r="L110">
        <f t="shared" si="14"/>
        <v>-2.1363051615525673E-2</v>
      </c>
      <c r="M110">
        <f t="shared" si="14"/>
        <v>-2.3650020996726601E-2</v>
      </c>
      <c r="N110">
        <f t="shared" si="14"/>
        <v>-2.2276394711152253E-2</v>
      </c>
      <c r="O110">
        <f t="shared" si="14"/>
        <v>-4.8037084028205992E-3</v>
      </c>
      <c r="P110">
        <f t="shared" si="14"/>
        <v>-8.7739243075051505E-3</v>
      </c>
      <c r="Q110">
        <f t="shared" si="14"/>
        <v>-7.8885122130503398E-3</v>
      </c>
      <c r="R110">
        <f t="shared" si="14"/>
        <v>-4.3648054024500883E-3</v>
      </c>
      <c r="S110">
        <f t="shared" si="14"/>
        <v>-2.176919254274547E-3</v>
      </c>
      <c r="T110">
        <f t="shared" si="14"/>
        <v>-2.176919254274547E-3</v>
      </c>
      <c r="U110">
        <f t="shared" si="14"/>
        <v>-3.9263455147246756E-3</v>
      </c>
      <c r="V110">
        <f t="shared" si="14"/>
        <v>0</v>
      </c>
      <c r="W110">
        <f t="shared" si="14"/>
        <v>-1.7406615763012701E-3</v>
      </c>
      <c r="X110">
        <f t="shared" si="14"/>
        <v>3.1004281363536827E-2</v>
      </c>
      <c r="Y110">
        <f t="shared" si="14"/>
        <v>3.1004281363536827E-2</v>
      </c>
      <c r="Z110">
        <f t="shared" si="14"/>
        <v>3.1812271330370401E-2</v>
      </c>
      <c r="AA110">
        <f t="shared" si="14"/>
        <v>2.6124516745450282E-2</v>
      </c>
      <c r="AB110">
        <f t="shared" si="14"/>
        <v>2.5715383901340642E-2</v>
      </c>
      <c r="AC110">
        <f t="shared" si="14"/>
        <v>2.3252459633711444E-2</v>
      </c>
      <c r="AD110">
        <f t="shared" si="14"/>
        <v>-4.3648054024500883E-3</v>
      </c>
      <c r="AE110">
        <f t="shared" si="14"/>
        <v>-4.3648054024500883E-3</v>
      </c>
      <c r="AF110">
        <f t="shared" si="14"/>
        <v>-3.4883278458213473E-3</v>
      </c>
      <c r="AG110">
        <f t="shared" si="14"/>
        <v>-1.6373712875465501E-2</v>
      </c>
      <c r="AH110">
        <f t="shared" si="14"/>
        <v>-1.5922966097169242E-2</v>
      </c>
      <c r="AI110">
        <f t="shared" si="14"/>
        <v>-1.6824927962187056E-2</v>
      </c>
      <c r="AJ110">
        <f t="shared" si="14"/>
        <v>1.9116290447072779E-2</v>
      </c>
      <c r="AK110">
        <f t="shared" si="14"/>
        <v>1.953168453125545E-2</v>
      </c>
      <c r="AL110">
        <f t="shared" si="14"/>
        <v>1.9946681678842306E-2</v>
      </c>
      <c r="AM110">
        <f t="shared" si="14"/>
        <v>-7.4464821678643838E-3</v>
      </c>
      <c r="AN110">
        <f t="shared" si="14"/>
        <v>-5.2430554123718831E-3</v>
      </c>
      <c r="AO110">
        <f t="shared" si="14"/>
        <v>-8.3309926200514969E-3</v>
      </c>
      <c r="AP110">
        <f t="shared" si="14"/>
        <v>-3.9263455147246756E-3</v>
      </c>
      <c r="AQ110">
        <f t="shared" si="14"/>
        <v>-3.0507515046188267E-3</v>
      </c>
      <c r="AR110">
        <f t="shared" si="14"/>
        <v>-4.8037084028205992E-3</v>
      </c>
      <c r="AS110">
        <f t="shared" si="14"/>
        <v>-2.7797161620935564E-2</v>
      </c>
      <c r="AT110">
        <f t="shared" si="14"/>
        <v>-2.6872146400301365E-2</v>
      </c>
      <c r="AU110">
        <f t="shared" si="14"/>
        <v>-2.5949097207122653E-2</v>
      </c>
      <c r="AV110">
        <f t="shared" si="14"/>
        <v>4.060234011407314E-2</v>
      </c>
      <c r="AW110">
        <f t="shared" ref="AW110:AW141" si="16">LOG10(AW37)</f>
        <v>4.0997692423490557E-2</v>
      </c>
      <c r="AX110">
        <f t="shared" ref="AX110:BD125" si="17">LOG10(AX37)</f>
        <v>3.8620161949702782E-2</v>
      </c>
      <c r="AY110">
        <f t="shared" si="17"/>
        <v>3.1004281363536827E-2</v>
      </c>
      <c r="AZ110">
        <f t="shared" si="17"/>
        <v>3.0194785356751241E-2</v>
      </c>
      <c r="BA110">
        <f t="shared" si="17"/>
        <v>3.1408464251624121E-2</v>
      </c>
      <c r="BB110">
        <f t="shared" si="17"/>
        <v>-1.322826573375516E-2</v>
      </c>
      <c r="BC110">
        <f t="shared" si="17"/>
        <v>-1.322826573375516E-2</v>
      </c>
      <c r="BD110">
        <f t="shared" si="17"/>
        <v>-1.2333735073725434E-2</v>
      </c>
    </row>
    <row r="111" spans="2:56" x14ac:dyDescent="0.2">
      <c r="B111">
        <v>34</v>
      </c>
      <c r="C111">
        <f t="shared" si="15"/>
        <v>0</v>
      </c>
      <c r="D111">
        <f t="shared" si="14"/>
        <v>-1.3048416883442813E-3</v>
      </c>
      <c r="E111">
        <f t="shared" si="14"/>
        <v>-1.7406615763012701E-3</v>
      </c>
      <c r="F111">
        <f t="shared" si="14"/>
        <v>-2.7797161620935564E-2</v>
      </c>
      <c r="G111">
        <f t="shared" si="14"/>
        <v>-2.7797161620935564E-2</v>
      </c>
      <c r="H111">
        <f t="shared" si="14"/>
        <v>-2.7797161620935564E-2</v>
      </c>
      <c r="I111">
        <f t="shared" si="14"/>
        <v>-4.0958607678906384E-2</v>
      </c>
      <c r="J111">
        <f t="shared" si="14"/>
        <v>-4.2392712939904729E-2</v>
      </c>
      <c r="K111">
        <f t="shared" si="14"/>
        <v>-3.9053804266168564E-2</v>
      </c>
      <c r="L111">
        <f t="shared" si="14"/>
        <v>-7.4464821678643838E-3</v>
      </c>
      <c r="M111">
        <f t="shared" si="14"/>
        <v>-5.2430554123718831E-3</v>
      </c>
      <c r="N111">
        <f t="shared" si="14"/>
        <v>-7.8885122130503398E-3</v>
      </c>
      <c r="O111">
        <f t="shared" si="14"/>
        <v>5.1805125037803143E-3</v>
      </c>
      <c r="P111">
        <f t="shared" si="14"/>
        <v>6.4660422492316813E-3</v>
      </c>
      <c r="Q111">
        <f t="shared" si="14"/>
        <v>4.7511555910010198E-3</v>
      </c>
      <c r="R111">
        <f t="shared" si="14"/>
        <v>1.0723865391773066E-2</v>
      </c>
      <c r="S111">
        <f t="shared" si="14"/>
        <v>1.0299956639811961E-2</v>
      </c>
      <c r="T111">
        <f t="shared" si="14"/>
        <v>7.3209529227445565E-3</v>
      </c>
      <c r="U111">
        <f t="shared" si="14"/>
        <v>7.7477780007399483E-3</v>
      </c>
      <c r="V111">
        <f t="shared" si="14"/>
        <v>7.7477780007399483E-3</v>
      </c>
      <c r="W111">
        <f t="shared" si="14"/>
        <v>6.0379549973171767E-3</v>
      </c>
      <c r="X111">
        <f t="shared" si="14"/>
        <v>2.8571252692537637E-2</v>
      </c>
      <c r="Y111">
        <f t="shared" si="14"/>
        <v>2.7757204690553483E-2</v>
      </c>
      <c r="Z111">
        <f t="shared" si="14"/>
        <v>2.69416279590294E-2</v>
      </c>
      <c r="AA111">
        <f t="shared" si="14"/>
        <v>3.7824750588341866E-2</v>
      </c>
      <c r="AB111">
        <f t="shared" si="14"/>
        <v>3.7824750588341866E-2</v>
      </c>
      <c r="AC111">
        <f t="shared" si="14"/>
        <v>3.8222638368718462E-2</v>
      </c>
      <c r="AD111">
        <f t="shared" si="14"/>
        <v>1.300933020418072E-3</v>
      </c>
      <c r="AE111">
        <f t="shared" si="14"/>
        <v>-1.7406615763012701E-3</v>
      </c>
      <c r="AF111">
        <f t="shared" si="14"/>
        <v>-1.7406615763012701E-3</v>
      </c>
      <c r="AG111">
        <f t="shared" si="14"/>
        <v>-1.0550182333308195E-2</v>
      </c>
      <c r="AH111">
        <f t="shared" si="14"/>
        <v>-1.4124642691606345E-2</v>
      </c>
      <c r="AI111">
        <f t="shared" si="14"/>
        <v>-1.3676222949234686E-2</v>
      </c>
      <c r="AJ111">
        <f t="shared" si="14"/>
        <v>4.0997692423490557E-2</v>
      </c>
      <c r="AK111">
        <f t="shared" si="14"/>
        <v>4.0206627574711121E-2</v>
      </c>
      <c r="AL111">
        <f t="shared" si="14"/>
        <v>4.0997692423490557E-2</v>
      </c>
      <c r="AM111">
        <f t="shared" si="14"/>
        <v>8.1741840064263552E-3</v>
      </c>
      <c r="AN111">
        <f t="shared" si="14"/>
        <v>8.6001717619175692E-3</v>
      </c>
      <c r="AO111">
        <f t="shared" si="14"/>
        <v>7.3209529227445565E-3</v>
      </c>
      <c r="AP111">
        <f t="shared" si="14"/>
        <v>-1.1887159731648099E-2</v>
      </c>
      <c r="AQ111">
        <f t="shared" si="14"/>
        <v>-1.0995384301463193E-2</v>
      </c>
      <c r="AR111">
        <f t="shared" si="14"/>
        <v>-9.2173081968621833E-3</v>
      </c>
      <c r="AS111">
        <f t="shared" si="14"/>
        <v>-1.7406615763012701E-3</v>
      </c>
      <c r="AT111">
        <f t="shared" si="14"/>
        <v>-1.7406615763012701E-3</v>
      </c>
      <c r="AU111">
        <f t="shared" si="14"/>
        <v>-3.0507515046188267E-3</v>
      </c>
      <c r="AV111">
        <f t="shared" si="14"/>
        <v>2.4895960107484977E-2</v>
      </c>
      <c r="AW111">
        <f t="shared" si="16"/>
        <v>2.5715383901340642E-2</v>
      </c>
      <c r="AX111">
        <f t="shared" si="17"/>
        <v>2.4895960107484977E-2</v>
      </c>
      <c r="AY111">
        <f t="shared" si="17"/>
        <v>4.218159451576628E-2</v>
      </c>
      <c r="AZ111">
        <f t="shared" si="17"/>
        <v>4.2969073393180131E-2</v>
      </c>
      <c r="BA111">
        <f t="shared" si="17"/>
        <v>4.1787318971751766E-2</v>
      </c>
      <c r="BB111">
        <f t="shared" si="17"/>
        <v>1.1993114659256938E-2</v>
      </c>
      <c r="BC111">
        <f t="shared" si="17"/>
        <v>1.2415374762432893E-2</v>
      </c>
      <c r="BD111">
        <f t="shared" si="17"/>
        <v>1.0723865391773066E-2</v>
      </c>
    </row>
    <row r="112" spans="2:56" x14ac:dyDescent="0.2">
      <c r="B112">
        <v>35</v>
      </c>
      <c r="C112">
        <f t="shared" si="15"/>
        <v>3.0294705536179621E-3</v>
      </c>
      <c r="D112">
        <f t="shared" si="14"/>
        <v>4.340774793185929E-4</v>
      </c>
      <c r="E112">
        <f t="shared" si="14"/>
        <v>1.7337128090005314E-3</v>
      </c>
      <c r="F112">
        <f t="shared" si="14"/>
        <v>-1.322826573375516E-2</v>
      </c>
      <c r="G112">
        <f t="shared" si="14"/>
        <v>-1.0995384301463193E-2</v>
      </c>
      <c r="H112">
        <f t="shared" si="14"/>
        <v>-1.322826573375516E-2</v>
      </c>
      <c r="I112">
        <f t="shared" si="14"/>
        <v>-6.1230850587887945E-3</v>
      </c>
      <c r="J112">
        <f t="shared" si="14"/>
        <v>-8.3309926200514969E-3</v>
      </c>
      <c r="K112">
        <f t="shared" si="14"/>
        <v>-7.8885122130503398E-3</v>
      </c>
      <c r="L112">
        <f t="shared" si="14"/>
        <v>9.025742086910208E-3</v>
      </c>
      <c r="M112">
        <f t="shared" si="14"/>
        <v>7.3209529227445565E-3</v>
      </c>
      <c r="N112">
        <f t="shared" si="14"/>
        <v>9.8756337121601191E-3</v>
      </c>
      <c r="O112">
        <f t="shared" si="14"/>
        <v>2.4895960107484977E-2</v>
      </c>
      <c r="P112">
        <f t="shared" si="14"/>
        <v>2.4485667699166973E-2</v>
      </c>
      <c r="Q112">
        <f t="shared" si="14"/>
        <v>2.3663918197793475E-2</v>
      </c>
      <c r="R112">
        <f t="shared" si="14"/>
        <v>2.5715383901340642E-2</v>
      </c>
      <c r="S112">
        <f t="shared" si="14"/>
        <v>2.69416279590294E-2</v>
      </c>
      <c r="T112">
        <f t="shared" si="14"/>
        <v>2.3663918197793475E-2</v>
      </c>
      <c r="U112">
        <f t="shared" si="14"/>
        <v>1.1147360775797479E-2</v>
      </c>
      <c r="V112">
        <f t="shared" si="14"/>
        <v>1.2415374762432893E-2</v>
      </c>
      <c r="W112">
        <f t="shared" si="14"/>
        <v>9.025742086910208E-3</v>
      </c>
      <c r="X112">
        <f t="shared" si="14"/>
        <v>3.7027879755774942E-2</v>
      </c>
      <c r="Y112">
        <f t="shared" si="14"/>
        <v>3.5429738184548303E-2</v>
      </c>
      <c r="Z112">
        <f t="shared" si="14"/>
        <v>3.6628895362161129E-2</v>
      </c>
      <c r="AA112">
        <f t="shared" si="14"/>
        <v>4.8830086528350039E-2</v>
      </c>
      <c r="AB112">
        <f t="shared" si="14"/>
        <v>5.0379756261457784E-2</v>
      </c>
      <c r="AC112">
        <f t="shared" si="14"/>
        <v>5.0766311233042323E-2</v>
      </c>
      <c r="AD112">
        <f t="shared" si="14"/>
        <v>4.340774793185929E-4</v>
      </c>
      <c r="AE112">
        <f t="shared" si="14"/>
        <v>2.1660617565076304E-3</v>
      </c>
      <c r="AF112">
        <f t="shared" si="14"/>
        <v>0</v>
      </c>
      <c r="AG112">
        <f t="shared" si="14"/>
        <v>-2.176919254274547E-3</v>
      </c>
      <c r="AH112">
        <f t="shared" si="14"/>
        <v>-1.7406615763012701E-3</v>
      </c>
      <c r="AI112">
        <f t="shared" si="14"/>
        <v>-2.6136156026866902E-3</v>
      </c>
      <c r="AJ112">
        <f t="shared" si="14"/>
        <v>5.9563417901267686E-2</v>
      </c>
      <c r="AK112">
        <f t="shared" si="14"/>
        <v>5.9941888061954683E-2</v>
      </c>
      <c r="AL112">
        <f t="shared" si="14"/>
        <v>5.8426024457005357E-2</v>
      </c>
      <c r="AM112">
        <f t="shared" si="14"/>
        <v>2.3663918197793475E-2</v>
      </c>
      <c r="AN112">
        <f t="shared" si="14"/>
        <v>2.3663918197793475E-2</v>
      </c>
      <c r="AO112">
        <f t="shared" si="14"/>
        <v>2.5715383901340642E-2</v>
      </c>
      <c r="AP112">
        <f t="shared" si="14"/>
        <v>4.3213737826425782E-3</v>
      </c>
      <c r="AQ112">
        <f t="shared" si="14"/>
        <v>2.5979807199085947E-3</v>
      </c>
      <c r="AR112">
        <f t="shared" si="14"/>
        <v>1.300933020418072E-3</v>
      </c>
      <c r="AS112">
        <f t="shared" si="14"/>
        <v>8.6001717619175692E-3</v>
      </c>
      <c r="AT112">
        <f t="shared" si="14"/>
        <v>9.025742086910208E-3</v>
      </c>
      <c r="AU112">
        <f t="shared" si="14"/>
        <v>1.0723865391773066E-2</v>
      </c>
      <c r="AV112">
        <f t="shared" si="14"/>
        <v>3.0599721965951066E-2</v>
      </c>
      <c r="AW112">
        <f t="shared" si="16"/>
        <v>3.1004281363536827E-2</v>
      </c>
      <c r="AX112">
        <f t="shared" si="17"/>
        <v>2.9383777685209667E-2</v>
      </c>
      <c r="AY112">
        <f t="shared" si="17"/>
        <v>5.0379756261457784E-2</v>
      </c>
      <c r="AZ112">
        <f t="shared" si="17"/>
        <v>4.8830086528350039E-2</v>
      </c>
      <c r="BA112">
        <f t="shared" si="17"/>
        <v>5.2309099647323443E-2</v>
      </c>
      <c r="BB112">
        <f t="shared" si="17"/>
        <v>2.201573981772028E-2</v>
      </c>
      <c r="BC112">
        <f t="shared" si="17"/>
        <v>2.2840610876527823E-2</v>
      </c>
      <c r="BD112">
        <f t="shared" si="17"/>
        <v>2.0775488193557831E-2</v>
      </c>
    </row>
    <row r="113" spans="2:56" x14ac:dyDescent="0.2">
      <c r="B113">
        <v>36</v>
      </c>
      <c r="C113">
        <f t="shared" si="15"/>
        <v>1.953168453125545E-2</v>
      </c>
      <c r="D113">
        <f t="shared" si="14"/>
        <v>2.0775488193557831E-2</v>
      </c>
      <c r="E113">
        <f t="shared" si="14"/>
        <v>1.7867718963505686E-2</v>
      </c>
      <c r="F113">
        <f t="shared" si="14"/>
        <v>-4.8037084028205992E-3</v>
      </c>
      <c r="G113">
        <f t="shared" si="14"/>
        <v>-3.4883278458213473E-3</v>
      </c>
      <c r="H113">
        <f t="shared" si="14"/>
        <v>-6.5637695023882739E-3</v>
      </c>
      <c r="I113">
        <f t="shared" si="14"/>
        <v>-1.1441043121384482E-2</v>
      </c>
      <c r="J113">
        <f t="shared" si="14"/>
        <v>-1.2333735073725434E-2</v>
      </c>
      <c r="K113">
        <f t="shared" si="14"/>
        <v>-1.1887159731648099E-2</v>
      </c>
      <c r="L113">
        <f t="shared" si="14"/>
        <v>2.0361282647707864E-2</v>
      </c>
      <c r="M113">
        <f t="shared" si="14"/>
        <v>2.0775488193557831E-2</v>
      </c>
      <c r="N113">
        <f t="shared" si="14"/>
        <v>2.1602716028242194E-2</v>
      </c>
      <c r="O113">
        <f t="shared" si="14"/>
        <v>3.9017321997412001E-2</v>
      </c>
      <c r="P113">
        <f t="shared" si="14"/>
        <v>3.6229544086294529E-2</v>
      </c>
      <c r="Q113">
        <f t="shared" si="14"/>
        <v>3.7824750588341866E-2</v>
      </c>
      <c r="R113">
        <f t="shared" si="14"/>
        <v>4.060234011407314E-2</v>
      </c>
      <c r="S113">
        <f t="shared" si="14"/>
        <v>3.941411917613713E-2</v>
      </c>
      <c r="T113">
        <f t="shared" si="14"/>
        <v>4.1392685158225077E-2</v>
      </c>
      <c r="U113">
        <f t="shared" si="14"/>
        <v>2.4485667699166973E-2</v>
      </c>
      <c r="V113">
        <f t="shared" si="14"/>
        <v>2.5715383901340642E-2</v>
      </c>
      <c r="W113">
        <f t="shared" si="14"/>
        <v>2.5715383901340642E-2</v>
      </c>
      <c r="X113">
        <f t="shared" si="14"/>
        <v>4.3755126968679489E-2</v>
      </c>
      <c r="Y113">
        <f t="shared" si="14"/>
        <v>4.4931546149160062E-2</v>
      </c>
      <c r="Z113">
        <f t="shared" si="14"/>
        <v>4.2969073393180131E-2</v>
      </c>
      <c r="AA113">
        <f t="shared" si="14"/>
        <v>5.9184617631371138E-2</v>
      </c>
      <c r="AB113">
        <f t="shared" si="14"/>
        <v>5.6523724079100369E-2</v>
      </c>
      <c r="AC113">
        <f t="shared" si="14"/>
        <v>5.6142262059052331E-2</v>
      </c>
      <c r="AD113">
        <f t="shared" si="14"/>
        <v>6.8937079479004558E-3</v>
      </c>
      <c r="AE113">
        <f t="shared" si="14"/>
        <v>9.025742086910208E-3</v>
      </c>
      <c r="AF113">
        <f t="shared" si="14"/>
        <v>9.025742086910208E-3</v>
      </c>
      <c r="AG113">
        <f t="shared" si="14"/>
        <v>8.6001717619175692E-3</v>
      </c>
      <c r="AH113">
        <f t="shared" ref="AH113:AV113" si="18">LOG10(AH40)</f>
        <v>9.025742086910208E-3</v>
      </c>
      <c r="AI113">
        <f t="shared" si="18"/>
        <v>7.7477780007399483E-3</v>
      </c>
      <c r="AJ113">
        <f t="shared" si="18"/>
        <v>7.554696139253074E-2</v>
      </c>
      <c r="AK113">
        <f t="shared" si="18"/>
        <v>7.5181854618691604E-2</v>
      </c>
      <c r="AL113">
        <f t="shared" si="18"/>
        <v>7.4450718954591238E-2</v>
      </c>
      <c r="AM113">
        <f t="shared" si="18"/>
        <v>4.7664194601559982E-2</v>
      </c>
      <c r="AN113">
        <f t="shared" si="18"/>
        <v>4.6495164334708308E-2</v>
      </c>
      <c r="AO113">
        <f t="shared" si="18"/>
        <v>4.4931546149160062E-2</v>
      </c>
      <c r="AP113">
        <f t="shared" si="18"/>
        <v>2.201573981772028E-2</v>
      </c>
      <c r="AQ113">
        <f t="shared" si="18"/>
        <v>2.201573981772028E-2</v>
      </c>
      <c r="AR113">
        <f t="shared" si="18"/>
        <v>2.0775488193557831E-2</v>
      </c>
      <c r="AS113">
        <f t="shared" si="18"/>
        <v>2.6124516745450282E-2</v>
      </c>
      <c r="AT113">
        <f t="shared" si="18"/>
        <v>2.5305865264770262E-2</v>
      </c>
      <c r="AU113">
        <f t="shared" si="18"/>
        <v>2.8571252692537637E-2</v>
      </c>
      <c r="AV113">
        <f t="shared" si="18"/>
        <v>3.5429738184548303E-2</v>
      </c>
      <c r="AW113">
        <f t="shared" si="16"/>
        <v>3.8222638368718462E-2</v>
      </c>
      <c r="AX113">
        <f t="shared" si="17"/>
        <v>3.7027879755774942E-2</v>
      </c>
      <c r="AY113">
        <f t="shared" si="17"/>
        <v>6.5206128054311904E-2</v>
      </c>
      <c r="AZ113">
        <f t="shared" si="17"/>
        <v>6.6698550422995259E-2</v>
      </c>
      <c r="BA113">
        <f t="shared" si="17"/>
        <v>6.445798922691845E-2</v>
      </c>
      <c r="BB113">
        <f t="shared" si="17"/>
        <v>3.8620161949702782E-2</v>
      </c>
      <c r="BC113">
        <f t="shared" si="17"/>
        <v>3.7824750588341866E-2</v>
      </c>
      <c r="BD113">
        <f t="shared" si="17"/>
        <v>3.7027879755774942E-2</v>
      </c>
    </row>
    <row r="114" spans="2:56" x14ac:dyDescent="0.2">
      <c r="B114">
        <v>37</v>
      </c>
      <c r="C114">
        <f t="shared" si="15"/>
        <v>2.6533264523296733E-2</v>
      </c>
      <c r="D114">
        <f t="shared" ref="D114:AV119" si="19">LOG10(D41)</f>
        <v>2.69416279590294E-2</v>
      </c>
      <c r="E114">
        <f t="shared" si="19"/>
        <v>3.0599721965951066E-2</v>
      </c>
      <c r="F114">
        <f t="shared" si="19"/>
        <v>1.2415374762432893E-2</v>
      </c>
      <c r="G114">
        <f t="shared" si="19"/>
        <v>1.3679697291192561E-2</v>
      </c>
      <c r="H114">
        <f t="shared" si="19"/>
        <v>1.1570443597278161E-2</v>
      </c>
      <c r="I114">
        <f t="shared" si="19"/>
        <v>8.6772153122691327E-4</v>
      </c>
      <c r="J114">
        <f t="shared" si="19"/>
        <v>3.8911662369104775E-3</v>
      </c>
      <c r="K114">
        <f t="shared" si="19"/>
        <v>2.1660617565076304E-3</v>
      </c>
      <c r="L114">
        <f t="shared" si="19"/>
        <v>4.6104787246038705E-2</v>
      </c>
      <c r="M114">
        <f t="shared" si="19"/>
        <v>4.6104787246038705E-2</v>
      </c>
      <c r="N114">
        <f t="shared" si="19"/>
        <v>4.2575512440190588E-2</v>
      </c>
      <c r="O114">
        <f t="shared" si="19"/>
        <v>4.9218022670181653E-2</v>
      </c>
      <c r="P114">
        <f t="shared" si="19"/>
        <v>5.0766311233042323E-2</v>
      </c>
      <c r="Q114">
        <f t="shared" si="19"/>
        <v>5.1538390515327381E-2</v>
      </c>
      <c r="R114">
        <f t="shared" si="19"/>
        <v>5.1538390515327381E-2</v>
      </c>
      <c r="S114">
        <f t="shared" si="19"/>
        <v>5.4229909863397249E-2</v>
      </c>
      <c r="T114">
        <f t="shared" si="19"/>
        <v>5.1538390515327381E-2</v>
      </c>
      <c r="U114">
        <f t="shared" si="19"/>
        <v>3.2215703297981568E-2</v>
      </c>
      <c r="V114">
        <f t="shared" si="19"/>
        <v>3.2618760850719929E-2</v>
      </c>
      <c r="W114">
        <f t="shared" si="19"/>
        <v>3.2215703297981568E-2</v>
      </c>
      <c r="X114">
        <f t="shared" si="19"/>
        <v>4.9992856920142645E-2</v>
      </c>
      <c r="Y114">
        <f t="shared" si="19"/>
        <v>4.9218022670181653E-2</v>
      </c>
      <c r="Z114">
        <f t="shared" si="19"/>
        <v>4.7274867384179478E-2</v>
      </c>
      <c r="AA114">
        <f t="shared" si="19"/>
        <v>6.107532362979181E-2</v>
      </c>
      <c r="AB114">
        <f t="shared" si="19"/>
        <v>5.8426024457005357E-2</v>
      </c>
      <c r="AC114">
        <f t="shared" si="19"/>
        <v>5.8426024457005357E-2</v>
      </c>
      <c r="AD114">
        <f t="shared" si="19"/>
        <v>1.5359755409214231E-2</v>
      </c>
      <c r="AE114">
        <f t="shared" si="19"/>
        <v>1.7867718963505686E-2</v>
      </c>
      <c r="AF114">
        <f t="shared" si="19"/>
        <v>1.8700498666243369E-2</v>
      </c>
      <c r="AG114">
        <f t="shared" si="19"/>
        <v>2.5305865264770262E-2</v>
      </c>
      <c r="AH114">
        <f t="shared" si="19"/>
        <v>2.4895960107484977E-2</v>
      </c>
      <c r="AI114">
        <f t="shared" si="19"/>
        <v>2.7757204690553483E-2</v>
      </c>
      <c r="AJ114">
        <f t="shared" si="19"/>
        <v>7.114529045108281E-2</v>
      </c>
      <c r="AK114">
        <f t="shared" si="19"/>
        <v>7.1882007306125359E-2</v>
      </c>
      <c r="AL114">
        <f t="shared" si="19"/>
        <v>7.2984744627930392E-2</v>
      </c>
      <c r="AM114">
        <f t="shared" si="19"/>
        <v>4.6495164334708308E-2</v>
      </c>
      <c r="AN114">
        <f t="shared" si="19"/>
        <v>4.6885190837710138E-2</v>
      </c>
      <c r="AO114">
        <f t="shared" si="19"/>
        <v>4.4931546149160062E-2</v>
      </c>
      <c r="AP114">
        <f t="shared" si="19"/>
        <v>3.7824750588341866E-2</v>
      </c>
      <c r="AQ114">
        <f t="shared" si="19"/>
        <v>3.6628895362161129E-2</v>
      </c>
      <c r="AR114">
        <f t="shared" si="19"/>
        <v>3.7426497940623665E-2</v>
      </c>
      <c r="AS114">
        <f t="shared" si="19"/>
        <v>3.9017321997412001E-2</v>
      </c>
      <c r="AT114">
        <f t="shared" si="19"/>
        <v>4.0997692423490557E-2</v>
      </c>
      <c r="AU114">
        <f t="shared" si="19"/>
        <v>3.9017321997412001E-2</v>
      </c>
      <c r="AV114">
        <f t="shared" si="19"/>
        <v>4.2575512440190588E-2</v>
      </c>
      <c r="AW114">
        <f t="shared" si="16"/>
        <v>4.2969073393180131E-2</v>
      </c>
      <c r="AX114">
        <f t="shared" si="17"/>
        <v>3.9017321997412001E-2</v>
      </c>
      <c r="AY114">
        <f t="shared" si="17"/>
        <v>6.7070856045370192E-2</v>
      </c>
      <c r="AZ114">
        <f t="shared" si="17"/>
        <v>6.3708559391417369E-2</v>
      </c>
      <c r="BA114">
        <f t="shared" si="17"/>
        <v>6.445798922691845E-2</v>
      </c>
      <c r="BB114">
        <f t="shared" si="17"/>
        <v>4.8053173115609055E-2</v>
      </c>
      <c r="BC114">
        <f t="shared" si="17"/>
        <v>5.1152522447381291E-2</v>
      </c>
      <c r="BD114">
        <f t="shared" si="17"/>
        <v>4.8441803550404533E-2</v>
      </c>
    </row>
    <row r="115" spans="2:56" x14ac:dyDescent="0.2">
      <c r="B115">
        <v>38</v>
      </c>
      <c r="C115">
        <f t="shared" si="15"/>
        <v>3.941411917613713E-2</v>
      </c>
      <c r="D115">
        <f t="shared" si="19"/>
        <v>3.9810554148350386E-2</v>
      </c>
      <c r="E115">
        <f t="shared" si="19"/>
        <v>3.8222638368718462E-2</v>
      </c>
      <c r="F115">
        <f t="shared" si="19"/>
        <v>2.6533264523296733E-2</v>
      </c>
      <c r="G115">
        <f t="shared" si="19"/>
        <v>2.69416279590294E-2</v>
      </c>
      <c r="H115">
        <f t="shared" si="19"/>
        <v>2.69416279590294E-2</v>
      </c>
      <c r="I115">
        <f t="shared" si="19"/>
        <v>2.1189299069938092E-2</v>
      </c>
      <c r="J115">
        <f t="shared" si="19"/>
        <v>1.7450729510536125E-2</v>
      </c>
      <c r="K115">
        <f t="shared" si="19"/>
        <v>1.9946681678842306E-2</v>
      </c>
      <c r="L115">
        <f t="shared" si="19"/>
        <v>5.269394192496786E-2</v>
      </c>
      <c r="M115">
        <f t="shared" si="19"/>
        <v>5.3462604925455293E-2</v>
      </c>
      <c r="N115">
        <f t="shared" si="19"/>
        <v>5.269394192496786E-2</v>
      </c>
      <c r="O115">
        <f t="shared" si="19"/>
        <v>6.2957834084510222E-2</v>
      </c>
      <c r="P115">
        <f t="shared" si="19"/>
        <v>5.9184617631371138E-2</v>
      </c>
      <c r="Q115">
        <f t="shared" si="19"/>
        <v>6.069784035361165E-2</v>
      </c>
      <c r="R115">
        <f t="shared" si="19"/>
        <v>6.445798922691845E-2</v>
      </c>
      <c r="S115">
        <f t="shared" si="19"/>
        <v>6.2581984228163121E-2</v>
      </c>
      <c r="T115">
        <f t="shared" si="19"/>
        <v>6.1829307294699029E-2</v>
      </c>
      <c r="U115">
        <f t="shared" si="19"/>
        <v>4.1392685158225077E-2</v>
      </c>
      <c r="V115">
        <f t="shared" si="19"/>
        <v>4.1392685158225077E-2</v>
      </c>
      <c r="W115">
        <f t="shared" si="19"/>
        <v>4.1787318971751766E-2</v>
      </c>
      <c r="X115">
        <f t="shared" si="19"/>
        <v>5.3846426852252584E-2</v>
      </c>
      <c r="Y115">
        <f t="shared" si="19"/>
        <v>5.269394192496786E-2</v>
      </c>
      <c r="Z115">
        <f t="shared" si="19"/>
        <v>5.1923916046106543E-2</v>
      </c>
      <c r="AA115">
        <f t="shared" si="19"/>
        <v>6.069784035361165E-2</v>
      </c>
      <c r="AB115">
        <f t="shared" si="19"/>
        <v>6.2205808819712591E-2</v>
      </c>
      <c r="AC115">
        <f t="shared" si="19"/>
        <v>6.4083435963596003E-2</v>
      </c>
      <c r="AD115">
        <f t="shared" si="19"/>
        <v>2.8977705208777998E-2</v>
      </c>
      <c r="AE115">
        <f t="shared" si="19"/>
        <v>2.8164419424469872E-2</v>
      </c>
      <c r="AF115">
        <f t="shared" si="19"/>
        <v>2.8977705208777998E-2</v>
      </c>
      <c r="AG115">
        <f t="shared" si="19"/>
        <v>3.9017321997412001E-2</v>
      </c>
      <c r="AH115">
        <f t="shared" si="19"/>
        <v>3.6628895362161129E-2</v>
      </c>
      <c r="AI115">
        <f t="shared" si="19"/>
        <v>3.6628895362161129E-2</v>
      </c>
      <c r="AJ115">
        <f t="shared" si="19"/>
        <v>7.5181854618691604E-2</v>
      </c>
      <c r="AK115">
        <f t="shared" si="19"/>
        <v>7.5181854618691604E-2</v>
      </c>
      <c r="AL115">
        <f t="shared" si="19"/>
        <v>7.6640443670341896E-2</v>
      </c>
      <c r="AM115">
        <f t="shared" si="19"/>
        <v>5.0766311233042323E-2</v>
      </c>
      <c r="AN115">
        <f t="shared" si="19"/>
        <v>4.8441803550404533E-2</v>
      </c>
      <c r="AO115">
        <f t="shared" si="19"/>
        <v>4.8053173115609055E-2</v>
      </c>
      <c r="AP115">
        <f t="shared" si="19"/>
        <v>3.9810554148350386E-2</v>
      </c>
      <c r="AQ115">
        <f t="shared" si="19"/>
        <v>4.1787318971751766E-2</v>
      </c>
      <c r="AR115">
        <f t="shared" si="19"/>
        <v>3.9810554148350386E-2</v>
      </c>
      <c r="AS115">
        <f t="shared" si="19"/>
        <v>5.269394192496786E-2</v>
      </c>
      <c r="AT115">
        <f t="shared" si="19"/>
        <v>5.4613054556887738E-2</v>
      </c>
      <c r="AU115">
        <f t="shared" si="19"/>
        <v>5.4613054556887738E-2</v>
      </c>
      <c r="AV115">
        <f t="shared" si="19"/>
        <v>4.6495164334708308E-2</v>
      </c>
      <c r="AW115">
        <f t="shared" si="16"/>
        <v>4.4931546149160062E-2</v>
      </c>
      <c r="AX115">
        <f t="shared" si="17"/>
        <v>4.4147620878722801E-2</v>
      </c>
      <c r="AY115">
        <f t="shared" si="17"/>
        <v>6.855689507236315E-2</v>
      </c>
      <c r="AZ115">
        <f t="shared" si="17"/>
        <v>6.855689507236315E-2</v>
      </c>
      <c r="BA115">
        <f t="shared" si="17"/>
        <v>7.0776462843434695E-2</v>
      </c>
      <c r="BB115">
        <f t="shared" si="17"/>
        <v>5.7666103909829208E-2</v>
      </c>
      <c r="BC115">
        <f t="shared" si="17"/>
        <v>5.9563417901267686E-2</v>
      </c>
      <c r="BD115">
        <f t="shared" si="17"/>
        <v>5.8046230395281742E-2</v>
      </c>
    </row>
    <row r="116" spans="2:56" x14ac:dyDescent="0.2">
      <c r="B116">
        <v>39</v>
      </c>
      <c r="C116">
        <f t="shared" si="15"/>
        <v>4.8053173115609055E-2</v>
      </c>
      <c r="D116">
        <f t="shared" si="19"/>
        <v>4.7664194601559982E-2</v>
      </c>
      <c r="E116">
        <f t="shared" si="19"/>
        <v>4.4539760392410983E-2</v>
      </c>
      <c r="F116">
        <f t="shared" si="19"/>
        <v>4.218159451576628E-2</v>
      </c>
      <c r="G116">
        <f t="shared" si="19"/>
        <v>4.060234011407314E-2</v>
      </c>
      <c r="H116">
        <f t="shared" si="19"/>
        <v>4.060234011407314E-2</v>
      </c>
      <c r="I116">
        <f t="shared" si="19"/>
        <v>4.0997692423490557E-2</v>
      </c>
      <c r="J116">
        <f t="shared" si="19"/>
        <v>4.2575512440190588E-2</v>
      </c>
      <c r="K116">
        <f t="shared" si="19"/>
        <v>4.1392685158225077E-2</v>
      </c>
      <c r="L116">
        <f t="shared" si="19"/>
        <v>6.7070856045370192E-2</v>
      </c>
      <c r="M116">
        <f t="shared" si="19"/>
        <v>6.5579714728448424E-2</v>
      </c>
      <c r="N116">
        <f t="shared" si="19"/>
        <v>6.4832219738573851E-2</v>
      </c>
      <c r="O116">
        <f t="shared" si="19"/>
        <v>6.2957834084510222E-2</v>
      </c>
      <c r="P116">
        <f t="shared" si="19"/>
        <v>6.2205808819712591E-2</v>
      </c>
      <c r="Q116">
        <f t="shared" si="19"/>
        <v>6.5206128054311904E-2</v>
      </c>
      <c r="R116">
        <f t="shared" si="19"/>
        <v>7.0407321740119655E-2</v>
      </c>
      <c r="S116">
        <f t="shared" si="19"/>
        <v>7.2984744627930392E-2</v>
      </c>
      <c r="T116">
        <f t="shared" si="19"/>
        <v>7.2249897613514816E-2</v>
      </c>
      <c r="U116">
        <f t="shared" si="19"/>
        <v>5.269394192496786E-2</v>
      </c>
      <c r="V116">
        <f t="shared" si="19"/>
        <v>5.3078443483419682E-2</v>
      </c>
      <c r="W116">
        <f t="shared" si="19"/>
        <v>4.9992856920142645E-2</v>
      </c>
      <c r="X116">
        <f t="shared" si="19"/>
        <v>5.6904851336472557E-2</v>
      </c>
      <c r="Y116">
        <f t="shared" si="19"/>
        <v>5.6904851336472557E-2</v>
      </c>
      <c r="Z116">
        <f t="shared" si="19"/>
        <v>5.6904851336472557E-2</v>
      </c>
      <c r="AA116">
        <f t="shared" si="19"/>
        <v>6.3708559391417369E-2</v>
      </c>
      <c r="AB116">
        <f t="shared" si="19"/>
        <v>6.445798922691845E-2</v>
      </c>
      <c r="AC116">
        <f t="shared" si="19"/>
        <v>6.5206128054311904E-2</v>
      </c>
      <c r="AD116">
        <f t="shared" si="19"/>
        <v>4.6495164334708308E-2</v>
      </c>
      <c r="AE116">
        <f t="shared" si="19"/>
        <v>4.6104787246038705E-2</v>
      </c>
      <c r="AF116">
        <f t="shared" si="19"/>
        <v>4.6495164334708308E-2</v>
      </c>
      <c r="AG116">
        <f t="shared" si="19"/>
        <v>3.9810554148350386E-2</v>
      </c>
      <c r="AH116">
        <f t="shared" si="19"/>
        <v>3.9017321997412001E-2</v>
      </c>
      <c r="AI116">
        <f t="shared" si="19"/>
        <v>3.7824750588341866E-2</v>
      </c>
      <c r="AJ116">
        <f t="shared" si="19"/>
        <v>7.9181246047624818E-2</v>
      </c>
      <c r="AK116">
        <f t="shared" si="19"/>
        <v>7.7367905284156518E-2</v>
      </c>
      <c r="AL116">
        <f t="shared" si="19"/>
        <v>7.9543007402906069E-2</v>
      </c>
      <c r="AM116">
        <f t="shared" si="19"/>
        <v>5.2309099647323443E-2</v>
      </c>
      <c r="AN116">
        <f t="shared" si="19"/>
        <v>5.1538390515327381E-2</v>
      </c>
      <c r="AO116">
        <f t="shared" si="19"/>
        <v>5.4229909863397249E-2</v>
      </c>
      <c r="AP116">
        <f t="shared" si="19"/>
        <v>4.4931546149160062E-2</v>
      </c>
      <c r="AQ116">
        <f t="shared" si="19"/>
        <v>4.7664194601559982E-2</v>
      </c>
      <c r="AR116">
        <f t="shared" si="19"/>
        <v>4.8053173115609055E-2</v>
      </c>
      <c r="AS116">
        <f t="shared" si="19"/>
        <v>6.445798922691845E-2</v>
      </c>
      <c r="AT116">
        <f t="shared" si="19"/>
        <v>6.4832219738573851E-2</v>
      </c>
      <c r="AU116">
        <f t="shared" si="19"/>
        <v>6.5206128054311904E-2</v>
      </c>
      <c r="AV116">
        <f t="shared" si="19"/>
        <v>4.8053173115609055E-2</v>
      </c>
      <c r="AW116">
        <f t="shared" si="16"/>
        <v>4.7664194601559982E-2</v>
      </c>
      <c r="AX116">
        <f t="shared" si="17"/>
        <v>4.6885190837710138E-2</v>
      </c>
      <c r="AY116">
        <f t="shared" si="17"/>
        <v>7.0037866607755087E-2</v>
      </c>
      <c r="AZ116">
        <f t="shared" si="17"/>
        <v>7.1513805095089159E-2</v>
      </c>
      <c r="BA116">
        <f t="shared" si="17"/>
        <v>6.855689507236315E-2</v>
      </c>
      <c r="BB116">
        <f t="shared" si="17"/>
        <v>6.0320028688285184E-2</v>
      </c>
      <c r="BC116">
        <f t="shared" si="17"/>
        <v>6.2205808819712591E-2</v>
      </c>
      <c r="BD116">
        <f t="shared" si="17"/>
        <v>6.2205808819712591E-2</v>
      </c>
    </row>
    <row r="117" spans="2:56" x14ac:dyDescent="0.2">
      <c r="B117">
        <v>40</v>
      </c>
      <c r="C117">
        <f t="shared" si="15"/>
        <v>5.6142262059052331E-2</v>
      </c>
      <c r="D117">
        <f t="shared" si="19"/>
        <v>5.9941888061954683E-2</v>
      </c>
      <c r="E117">
        <f t="shared" si="19"/>
        <v>5.6904851336472557E-2</v>
      </c>
      <c r="F117">
        <f t="shared" si="19"/>
        <v>5.269394192496786E-2</v>
      </c>
      <c r="G117">
        <f t="shared" si="19"/>
        <v>5.2309099647323443E-2</v>
      </c>
      <c r="H117">
        <f t="shared" si="19"/>
        <v>5.3462604925455293E-2</v>
      </c>
      <c r="I117">
        <f t="shared" si="19"/>
        <v>5.9184617631371138E-2</v>
      </c>
      <c r="J117">
        <f t="shared" si="19"/>
        <v>5.9563417901267686E-2</v>
      </c>
      <c r="K117">
        <f t="shared" si="19"/>
        <v>5.5760464687734781E-2</v>
      </c>
      <c r="L117">
        <f t="shared" si="19"/>
        <v>6.6698550422995259E-2</v>
      </c>
      <c r="M117">
        <f t="shared" si="19"/>
        <v>6.445798922691845E-2</v>
      </c>
      <c r="N117">
        <f t="shared" si="19"/>
        <v>6.5952980313869647E-2</v>
      </c>
      <c r="O117">
        <f t="shared" si="19"/>
        <v>6.5952980313869647E-2</v>
      </c>
      <c r="P117">
        <f t="shared" si="19"/>
        <v>6.3708559391417369E-2</v>
      </c>
      <c r="Q117">
        <f t="shared" si="19"/>
        <v>6.5206128054311904E-2</v>
      </c>
      <c r="R117">
        <f t="shared" si="19"/>
        <v>7.1513805095089159E-2</v>
      </c>
      <c r="S117">
        <f t="shared" si="19"/>
        <v>7.0776462843434695E-2</v>
      </c>
      <c r="T117">
        <f t="shared" si="19"/>
        <v>7.2617476545236537E-2</v>
      </c>
      <c r="U117">
        <f t="shared" si="19"/>
        <v>6.4083435963596003E-2</v>
      </c>
      <c r="V117">
        <f t="shared" si="19"/>
        <v>6.107532362979181E-2</v>
      </c>
      <c r="W117">
        <f t="shared" si="19"/>
        <v>6.107532362979181E-2</v>
      </c>
      <c r="X117">
        <f t="shared" si="19"/>
        <v>5.5760464687734781E-2</v>
      </c>
      <c r="Y117">
        <f t="shared" si="19"/>
        <v>5.6904851336472557E-2</v>
      </c>
      <c r="Z117">
        <f t="shared" si="19"/>
        <v>5.4613054556887738E-2</v>
      </c>
      <c r="AA117">
        <f t="shared" si="19"/>
        <v>6.3708559391417369E-2</v>
      </c>
      <c r="AB117">
        <f t="shared" si="19"/>
        <v>6.7070856045370192E-2</v>
      </c>
      <c r="AC117">
        <f t="shared" si="19"/>
        <v>6.4832219738573851E-2</v>
      </c>
      <c r="AD117">
        <f t="shared" si="19"/>
        <v>4.5322978786657475E-2</v>
      </c>
      <c r="AE117">
        <f t="shared" si="19"/>
        <v>4.4147620878722801E-2</v>
      </c>
      <c r="AF117">
        <f t="shared" si="19"/>
        <v>4.6104787246038705E-2</v>
      </c>
      <c r="AG117">
        <f t="shared" si="19"/>
        <v>4.4931546149160062E-2</v>
      </c>
      <c r="AH117">
        <f t="shared" si="19"/>
        <v>4.3362278021129498E-2</v>
      </c>
      <c r="AI117">
        <f t="shared" si="19"/>
        <v>4.5714058940867608E-2</v>
      </c>
      <c r="AJ117">
        <f t="shared" si="19"/>
        <v>8.4218686739238768E-2</v>
      </c>
      <c r="AK117">
        <f t="shared" si="19"/>
        <v>8.4218686739238768E-2</v>
      </c>
      <c r="AL117">
        <f t="shared" si="19"/>
        <v>8.1707270097349238E-2</v>
      </c>
      <c r="AM117">
        <f t="shared" si="19"/>
        <v>5.4995861529141529E-2</v>
      </c>
      <c r="AN117">
        <f t="shared" si="19"/>
        <v>5.5378331375000027E-2</v>
      </c>
      <c r="AO117">
        <f t="shared" si="19"/>
        <v>5.5378331375000027E-2</v>
      </c>
      <c r="AP117">
        <f t="shared" si="19"/>
        <v>5.4229909863397249E-2</v>
      </c>
      <c r="AQ117">
        <f t="shared" si="19"/>
        <v>5.2309099647323443E-2</v>
      </c>
      <c r="AR117">
        <f t="shared" si="19"/>
        <v>5.0379756261457784E-2</v>
      </c>
      <c r="AS117">
        <f t="shared" si="19"/>
        <v>6.445798922691845E-2</v>
      </c>
      <c r="AT117">
        <f t="shared" si="19"/>
        <v>6.445798922691845E-2</v>
      </c>
      <c r="AU117">
        <f t="shared" si="19"/>
        <v>6.333335895174956E-2</v>
      </c>
      <c r="AV117">
        <f t="shared" si="19"/>
        <v>5.1923916046106543E-2</v>
      </c>
      <c r="AW117">
        <f t="shared" si="16"/>
        <v>5.0379756261457784E-2</v>
      </c>
      <c r="AX117">
        <f t="shared" si="17"/>
        <v>5.2309099647323443E-2</v>
      </c>
      <c r="AY117">
        <f t="shared" si="17"/>
        <v>7.3351702386900947E-2</v>
      </c>
      <c r="AZ117">
        <f t="shared" si="17"/>
        <v>7.3718350346122688E-2</v>
      </c>
      <c r="BA117">
        <f t="shared" si="17"/>
        <v>7.4450718954591238E-2</v>
      </c>
      <c r="BB117">
        <f t="shared" si="17"/>
        <v>6.7070856045370192E-2</v>
      </c>
      <c r="BC117">
        <f t="shared" si="17"/>
        <v>6.6325925362037796E-2</v>
      </c>
      <c r="BD117">
        <f t="shared" si="17"/>
        <v>6.4083435963596003E-2</v>
      </c>
    </row>
    <row r="118" spans="2:56" x14ac:dyDescent="0.2">
      <c r="B118">
        <v>41</v>
      </c>
      <c r="C118">
        <f t="shared" si="15"/>
        <v>6.4832219738573851E-2</v>
      </c>
      <c r="D118">
        <f t="shared" si="19"/>
        <v>6.7070856045370192E-2</v>
      </c>
      <c r="E118">
        <f t="shared" si="19"/>
        <v>6.6698550422995259E-2</v>
      </c>
      <c r="F118">
        <f t="shared" si="19"/>
        <v>5.5760464687734781E-2</v>
      </c>
      <c r="G118">
        <f t="shared" si="19"/>
        <v>5.6142262059052331E-2</v>
      </c>
      <c r="H118">
        <f t="shared" si="19"/>
        <v>5.4229909863397249E-2</v>
      </c>
      <c r="I118">
        <f t="shared" si="19"/>
        <v>5.8805486675906807E-2</v>
      </c>
      <c r="J118">
        <f t="shared" si="19"/>
        <v>5.9184617631371138E-2</v>
      </c>
      <c r="K118">
        <f t="shared" si="19"/>
        <v>6.1829307294699029E-2</v>
      </c>
      <c r="L118">
        <f t="shared" si="19"/>
        <v>6.855689507236315E-2</v>
      </c>
      <c r="M118">
        <f t="shared" si="19"/>
        <v>6.6325925362037796E-2</v>
      </c>
      <c r="N118">
        <f t="shared" si="19"/>
        <v>6.6698550422995259E-2</v>
      </c>
      <c r="O118">
        <f t="shared" si="19"/>
        <v>6.4832219738573851E-2</v>
      </c>
      <c r="P118">
        <f t="shared" si="19"/>
        <v>6.6325925362037796E-2</v>
      </c>
      <c r="Q118">
        <f t="shared" si="19"/>
        <v>6.6698550422995259E-2</v>
      </c>
      <c r="R118">
        <f t="shared" si="19"/>
        <v>7.114529045108281E-2</v>
      </c>
      <c r="S118">
        <f t="shared" si="19"/>
        <v>7.0776462843434695E-2</v>
      </c>
      <c r="T118">
        <f t="shared" si="19"/>
        <v>7.0776462843434695E-2</v>
      </c>
      <c r="U118">
        <f t="shared" si="19"/>
        <v>6.7070856045370192E-2</v>
      </c>
      <c r="V118">
        <f t="shared" si="19"/>
        <v>6.6325925362037796E-2</v>
      </c>
      <c r="W118">
        <f t="shared" si="19"/>
        <v>6.8185861746161619E-2</v>
      </c>
      <c r="X118">
        <f t="shared" si="19"/>
        <v>5.7285644418214647E-2</v>
      </c>
      <c r="Y118">
        <f t="shared" si="19"/>
        <v>5.9184617631371138E-2</v>
      </c>
      <c r="Z118">
        <f t="shared" si="19"/>
        <v>5.6904851336472557E-2</v>
      </c>
      <c r="AA118">
        <f t="shared" si="19"/>
        <v>6.855689507236315E-2</v>
      </c>
      <c r="AB118">
        <f t="shared" si="19"/>
        <v>6.7814511161840119E-2</v>
      </c>
      <c r="AC118">
        <f t="shared" si="19"/>
        <v>6.6698550422995259E-2</v>
      </c>
      <c r="AD118">
        <f t="shared" si="19"/>
        <v>4.9218022670181653E-2</v>
      </c>
      <c r="AE118">
        <f t="shared" si="19"/>
        <v>5.0379756261457784E-2</v>
      </c>
      <c r="AF118">
        <f t="shared" si="19"/>
        <v>4.7274867384179478E-2</v>
      </c>
      <c r="AG118">
        <f t="shared" si="19"/>
        <v>4.5714058940867608E-2</v>
      </c>
      <c r="AH118">
        <f t="shared" si="19"/>
        <v>4.6885190837710138E-2</v>
      </c>
      <c r="AI118">
        <f t="shared" si="19"/>
        <v>4.8441803550404533E-2</v>
      </c>
      <c r="AJ118">
        <f t="shared" si="19"/>
        <v>8.3144143143052268E-2</v>
      </c>
      <c r="AK118">
        <f t="shared" si="19"/>
        <v>8.3502619830267397E-2</v>
      </c>
      <c r="AL118">
        <f t="shared" si="19"/>
        <v>8.2785370316450071E-2</v>
      </c>
      <c r="AM118">
        <f t="shared" si="19"/>
        <v>5.8046230395281742E-2</v>
      </c>
      <c r="AN118">
        <f t="shared" si="19"/>
        <v>5.8805486675906807E-2</v>
      </c>
      <c r="AO118">
        <f t="shared" si="19"/>
        <v>5.8426024457005357E-2</v>
      </c>
      <c r="AP118">
        <f t="shared" si="19"/>
        <v>5.4995861529141529E-2</v>
      </c>
      <c r="AQ118">
        <f t="shared" si="19"/>
        <v>5.6142262059052331E-2</v>
      </c>
      <c r="AR118">
        <f t="shared" si="19"/>
        <v>5.4613054556887738E-2</v>
      </c>
      <c r="AS118">
        <f t="shared" si="19"/>
        <v>7.0037866607755087E-2</v>
      </c>
      <c r="AT118">
        <f t="shared" si="19"/>
        <v>6.8927611682071815E-2</v>
      </c>
      <c r="AU118">
        <f t="shared" si="19"/>
        <v>7.2249897613514816E-2</v>
      </c>
      <c r="AV118">
        <f t="shared" si="19"/>
        <v>5.3462604925455293E-2</v>
      </c>
      <c r="AW118">
        <f t="shared" si="16"/>
        <v>5.4613054556887738E-2</v>
      </c>
      <c r="AX118">
        <f t="shared" si="17"/>
        <v>5.4613054556887738E-2</v>
      </c>
      <c r="AY118">
        <f t="shared" si="17"/>
        <v>7.554696139253074E-2</v>
      </c>
      <c r="AZ118">
        <f t="shared" si="17"/>
        <v>7.6276255404217605E-2</v>
      </c>
      <c r="BA118">
        <f t="shared" si="17"/>
        <v>7.6640443670341896E-2</v>
      </c>
      <c r="BB118">
        <f t="shared" si="17"/>
        <v>7.1882007306125359E-2</v>
      </c>
      <c r="BC118">
        <f t="shared" si="17"/>
        <v>7.1513805095089159E-2</v>
      </c>
      <c r="BD118">
        <f t="shared" si="17"/>
        <v>7.4084689028243778E-2</v>
      </c>
    </row>
    <row r="119" spans="2:56" x14ac:dyDescent="0.2">
      <c r="B119">
        <v>42</v>
      </c>
      <c r="C119">
        <f t="shared" si="15"/>
        <v>7.1513805095089159E-2</v>
      </c>
      <c r="D119">
        <f t="shared" si="19"/>
        <v>7.1882007306125359E-2</v>
      </c>
      <c r="E119">
        <f t="shared" si="19"/>
        <v>6.9668096911595645E-2</v>
      </c>
      <c r="F119">
        <f t="shared" si="19"/>
        <v>6.1452479087193208E-2</v>
      </c>
      <c r="G119">
        <f t="shared" si="19"/>
        <v>6.1829307294699029E-2</v>
      </c>
      <c r="H119">
        <f t="shared" si="19"/>
        <v>5.8046230395281742E-2</v>
      </c>
      <c r="I119">
        <f t="shared" si="19"/>
        <v>6.1829307294699029E-2</v>
      </c>
      <c r="J119">
        <f t="shared" si="19"/>
        <v>5.8805486675906807E-2</v>
      </c>
      <c r="K119">
        <f t="shared" si="19"/>
        <v>6.1829307294699029E-2</v>
      </c>
      <c r="L119">
        <f t="shared" si="19"/>
        <v>7.2617476545236537E-2</v>
      </c>
      <c r="M119">
        <f t="shared" si="19"/>
        <v>7.4084689028243778E-2</v>
      </c>
      <c r="N119">
        <f t="shared" si="19"/>
        <v>7.2617476545236537E-2</v>
      </c>
      <c r="O119">
        <f t="shared" si="19"/>
        <v>6.6698550422995259E-2</v>
      </c>
      <c r="P119">
        <f t="shared" si="19"/>
        <v>6.7070856045370192E-2</v>
      </c>
      <c r="Q119">
        <f t="shared" si="19"/>
        <v>6.6698550422995259E-2</v>
      </c>
      <c r="R119">
        <f t="shared" si="19"/>
        <v>7.4084689028243778E-2</v>
      </c>
      <c r="S119">
        <f t="shared" si="19"/>
        <v>7.4450718954591238E-2</v>
      </c>
      <c r="T119">
        <f t="shared" si="19"/>
        <v>7.4084689028243778E-2</v>
      </c>
      <c r="U119">
        <f t="shared" si="19"/>
        <v>6.7814511161840119E-2</v>
      </c>
      <c r="V119">
        <f t="shared" si="19"/>
        <v>7.0407321740119655E-2</v>
      </c>
      <c r="W119">
        <f t="shared" si="19"/>
        <v>6.7814511161840119E-2</v>
      </c>
      <c r="X119">
        <f t="shared" si="19"/>
        <v>6.2957834084510222E-2</v>
      </c>
      <c r="Y119">
        <f t="shared" si="19"/>
        <v>6.3708559391417369E-2</v>
      </c>
      <c r="Z119">
        <f t="shared" si="19"/>
        <v>6.3708559391417369E-2</v>
      </c>
      <c r="AA119">
        <f t="shared" si="19"/>
        <v>6.7814511161840119E-2</v>
      </c>
      <c r="AB119">
        <f t="shared" si="19"/>
        <v>6.9668096911595645E-2</v>
      </c>
      <c r="AC119">
        <f t="shared" si="19"/>
        <v>6.9668096911595645E-2</v>
      </c>
      <c r="AD119">
        <f t="shared" si="19"/>
        <v>4.9218022670181653E-2</v>
      </c>
      <c r="AE119">
        <f t="shared" si="19"/>
        <v>5.0766311233042323E-2</v>
      </c>
      <c r="AF119">
        <f t="shared" si="19"/>
        <v>5.0379756261457784E-2</v>
      </c>
      <c r="AG119">
        <f t="shared" si="19"/>
        <v>4.9605612594973147E-2</v>
      </c>
      <c r="AH119">
        <f t="shared" ref="AH119:AV119" si="20">LOG10(AH46)</f>
        <v>5.0379756261457784E-2</v>
      </c>
      <c r="AI119">
        <f t="shared" si="20"/>
        <v>4.9992856920142645E-2</v>
      </c>
      <c r="AJ119">
        <f t="shared" si="20"/>
        <v>8.8844562727004278E-2</v>
      </c>
      <c r="AK119">
        <f t="shared" si="20"/>
        <v>8.8490470182396225E-2</v>
      </c>
      <c r="AL119">
        <f t="shared" si="20"/>
        <v>8.5647288296856541E-2</v>
      </c>
      <c r="AM119">
        <f t="shared" si="20"/>
        <v>5.8805486675906807E-2</v>
      </c>
      <c r="AN119">
        <f t="shared" si="20"/>
        <v>5.8805486675906807E-2</v>
      </c>
      <c r="AO119">
        <f t="shared" si="20"/>
        <v>5.9941888061954683E-2</v>
      </c>
      <c r="AP119">
        <f t="shared" si="20"/>
        <v>5.9941888061954683E-2</v>
      </c>
      <c r="AQ119">
        <f t="shared" si="20"/>
        <v>5.7666103909829208E-2</v>
      </c>
      <c r="AR119">
        <f t="shared" si="20"/>
        <v>6.0320028688285184E-2</v>
      </c>
      <c r="AS119">
        <f t="shared" si="20"/>
        <v>6.7070856045370192E-2</v>
      </c>
      <c r="AT119">
        <f t="shared" si="20"/>
        <v>6.7814511161840119E-2</v>
      </c>
      <c r="AU119">
        <f t="shared" si="20"/>
        <v>6.855689507236315E-2</v>
      </c>
      <c r="AV119">
        <f t="shared" si="20"/>
        <v>5.7285644418214647E-2</v>
      </c>
      <c r="AW119">
        <f t="shared" si="16"/>
        <v>5.7666103909829208E-2</v>
      </c>
      <c r="AX119">
        <f t="shared" si="17"/>
        <v>5.9184617631371138E-2</v>
      </c>
      <c r="AY119">
        <f t="shared" si="17"/>
        <v>7.8819183098848694E-2</v>
      </c>
      <c r="AZ119">
        <f t="shared" si="17"/>
        <v>7.7731179652392027E-2</v>
      </c>
      <c r="BA119">
        <f t="shared" si="17"/>
        <v>7.7367905284156518E-2</v>
      </c>
      <c r="BB119">
        <f t="shared" si="17"/>
        <v>7.1882007306125359E-2</v>
      </c>
      <c r="BC119">
        <f t="shared" si="17"/>
        <v>7.1513805095089159E-2</v>
      </c>
      <c r="BD119">
        <f t="shared" si="17"/>
        <v>7.0037866607755087E-2</v>
      </c>
    </row>
    <row r="120" spans="2:56" x14ac:dyDescent="0.2">
      <c r="B120">
        <v>43</v>
      </c>
      <c r="C120">
        <f t="shared" si="15"/>
        <v>7.4816440645174717E-2</v>
      </c>
      <c r="D120">
        <f t="shared" ref="D120:AV125" si="21">LOG10(D47)</f>
        <v>7.3351702386900947E-2</v>
      </c>
      <c r="E120">
        <f t="shared" si="21"/>
        <v>7.6276255404217605E-2</v>
      </c>
      <c r="F120">
        <f t="shared" si="21"/>
        <v>6.6698550422995259E-2</v>
      </c>
      <c r="G120">
        <f t="shared" si="21"/>
        <v>6.6325925362037796E-2</v>
      </c>
      <c r="H120">
        <f t="shared" si="21"/>
        <v>6.6698550422995259E-2</v>
      </c>
      <c r="I120">
        <f t="shared" si="21"/>
        <v>6.1829307294699029E-2</v>
      </c>
      <c r="J120">
        <f t="shared" si="21"/>
        <v>6.1829307294699029E-2</v>
      </c>
      <c r="K120">
        <f t="shared" si="21"/>
        <v>6.1829307294699029E-2</v>
      </c>
      <c r="L120">
        <f t="shared" si="21"/>
        <v>7.4084689028243778E-2</v>
      </c>
      <c r="M120">
        <f t="shared" si="21"/>
        <v>7.5911761482777521E-2</v>
      </c>
      <c r="N120">
        <f t="shared" si="21"/>
        <v>7.4816440645174717E-2</v>
      </c>
      <c r="O120">
        <f t="shared" si="21"/>
        <v>6.8185861746161619E-2</v>
      </c>
      <c r="P120">
        <f t="shared" si="21"/>
        <v>6.5952980313869647E-2</v>
      </c>
      <c r="Q120">
        <f t="shared" si="21"/>
        <v>6.855689507236315E-2</v>
      </c>
      <c r="R120">
        <f t="shared" si="21"/>
        <v>7.6640443670341896E-2</v>
      </c>
      <c r="S120">
        <f t="shared" si="21"/>
        <v>7.5181854618691604E-2</v>
      </c>
      <c r="T120">
        <f t="shared" si="21"/>
        <v>7.6276255404217605E-2</v>
      </c>
      <c r="U120">
        <f t="shared" si="21"/>
        <v>7.2249897613514816E-2</v>
      </c>
      <c r="V120">
        <f t="shared" si="21"/>
        <v>7.4450718954591238E-2</v>
      </c>
      <c r="W120">
        <f t="shared" si="21"/>
        <v>7.2249897613514816E-2</v>
      </c>
      <c r="X120">
        <f t="shared" si="21"/>
        <v>6.333335895174956E-2</v>
      </c>
      <c r="Y120">
        <f t="shared" si="21"/>
        <v>6.333335895174956E-2</v>
      </c>
      <c r="Z120">
        <f t="shared" si="21"/>
        <v>6.4083435963596003E-2</v>
      </c>
      <c r="AA120">
        <f t="shared" si="21"/>
        <v>6.9668096911595645E-2</v>
      </c>
      <c r="AB120">
        <f t="shared" si="21"/>
        <v>7.0407321740119655E-2</v>
      </c>
      <c r="AC120">
        <f t="shared" si="21"/>
        <v>7.0407321740119655E-2</v>
      </c>
      <c r="AD120">
        <f t="shared" si="21"/>
        <v>5.2309099647323443E-2</v>
      </c>
      <c r="AE120">
        <f t="shared" si="21"/>
        <v>4.9605612594973147E-2</v>
      </c>
      <c r="AF120">
        <f t="shared" si="21"/>
        <v>5.1923916046106543E-2</v>
      </c>
      <c r="AG120">
        <f t="shared" si="21"/>
        <v>5.0379756261457784E-2</v>
      </c>
      <c r="AH120">
        <f t="shared" si="21"/>
        <v>5.1152522447381291E-2</v>
      </c>
      <c r="AI120">
        <f t="shared" si="21"/>
        <v>5.2309099647323443E-2</v>
      </c>
      <c r="AJ120">
        <f t="shared" si="21"/>
        <v>8.8136088700551299E-2</v>
      </c>
      <c r="AK120">
        <f t="shared" si="21"/>
        <v>9.0610707828406648E-2</v>
      </c>
      <c r="AL120">
        <f t="shared" si="21"/>
        <v>8.9551882886454118E-2</v>
      </c>
      <c r="AM120">
        <f t="shared" si="21"/>
        <v>5.9563417901267686E-2</v>
      </c>
      <c r="AN120">
        <f t="shared" si="21"/>
        <v>6.0320028688285184E-2</v>
      </c>
      <c r="AO120">
        <f t="shared" si="21"/>
        <v>6.0320028688285184E-2</v>
      </c>
      <c r="AP120">
        <f t="shared" si="21"/>
        <v>6.333335895174956E-2</v>
      </c>
      <c r="AQ120">
        <f t="shared" si="21"/>
        <v>6.069784035361165E-2</v>
      </c>
      <c r="AR120">
        <f t="shared" si="21"/>
        <v>6.069784035361165E-2</v>
      </c>
      <c r="AS120">
        <f t="shared" si="21"/>
        <v>7.5181854618691604E-2</v>
      </c>
      <c r="AT120">
        <f t="shared" si="21"/>
        <v>7.4816440645174717E-2</v>
      </c>
      <c r="AU120">
        <f t="shared" si="21"/>
        <v>7.3351702386900947E-2</v>
      </c>
      <c r="AV120">
        <f t="shared" si="21"/>
        <v>6.2205808819712591E-2</v>
      </c>
      <c r="AW120">
        <f t="shared" si="16"/>
        <v>6.4832219738573851E-2</v>
      </c>
      <c r="AX120">
        <f t="shared" si="17"/>
        <v>6.2957834084510222E-2</v>
      </c>
      <c r="AY120">
        <f t="shared" si="17"/>
        <v>8.2785370316450071E-2</v>
      </c>
      <c r="AZ120">
        <f t="shared" si="17"/>
        <v>8.3860800866573007E-2</v>
      </c>
      <c r="BA120">
        <f t="shared" si="17"/>
        <v>8.2426300860771906E-2</v>
      </c>
      <c r="BB120">
        <f t="shared" si="17"/>
        <v>7.4450718954591238E-2</v>
      </c>
      <c r="BC120">
        <f t="shared" si="17"/>
        <v>7.3718350346122688E-2</v>
      </c>
      <c r="BD120">
        <f t="shared" si="17"/>
        <v>7.2617476545236537E-2</v>
      </c>
    </row>
    <row r="121" spans="2:56" x14ac:dyDescent="0.2">
      <c r="B121">
        <v>44</v>
      </c>
      <c r="C121">
        <f t="shared" si="15"/>
        <v>7.4450718954591238E-2</v>
      </c>
      <c r="D121">
        <f t="shared" si="21"/>
        <v>7.3718350346122688E-2</v>
      </c>
      <c r="E121">
        <f t="shared" si="21"/>
        <v>7.5911761482777521E-2</v>
      </c>
      <c r="F121">
        <f t="shared" si="21"/>
        <v>6.7814511161840119E-2</v>
      </c>
      <c r="G121">
        <f t="shared" si="21"/>
        <v>6.7814511161840119E-2</v>
      </c>
      <c r="H121">
        <f t="shared" si="21"/>
        <v>6.9298012115529259E-2</v>
      </c>
      <c r="I121">
        <f t="shared" si="21"/>
        <v>6.6698550422995259E-2</v>
      </c>
      <c r="J121">
        <f t="shared" si="21"/>
        <v>6.5579714728448424E-2</v>
      </c>
      <c r="K121">
        <f t="shared" si="21"/>
        <v>6.5579714728448424E-2</v>
      </c>
      <c r="L121">
        <f t="shared" si="21"/>
        <v>7.9904467666720699E-2</v>
      </c>
      <c r="M121">
        <f t="shared" si="21"/>
        <v>7.8456818053292562E-2</v>
      </c>
      <c r="N121">
        <f t="shared" si="21"/>
        <v>7.9904467666720699E-2</v>
      </c>
      <c r="O121">
        <f t="shared" si="21"/>
        <v>6.855689507236315E-2</v>
      </c>
      <c r="P121">
        <f t="shared" si="21"/>
        <v>6.9298012115529259E-2</v>
      </c>
      <c r="Q121">
        <f t="shared" si="21"/>
        <v>6.6325925362037796E-2</v>
      </c>
      <c r="R121">
        <f t="shared" si="21"/>
        <v>7.6276255404217605E-2</v>
      </c>
      <c r="S121">
        <f t="shared" si="21"/>
        <v>7.7367905284156518E-2</v>
      </c>
      <c r="T121">
        <f t="shared" si="21"/>
        <v>7.7004326793350258E-2</v>
      </c>
      <c r="U121">
        <f t="shared" si="21"/>
        <v>7.2984744627930392E-2</v>
      </c>
      <c r="V121">
        <f t="shared" si="21"/>
        <v>7.2984744627930392E-2</v>
      </c>
      <c r="W121">
        <f t="shared" si="21"/>
        <v>7.554696139253074E-2</v>
      </c>
      <c r="X121">
        <f t="shared" si="21"/>
        <v>6.8927611682071815E-2</v>
      </c>
      <c r="Y121">
        <f t="shared" si="21"/>
        <v>6.7814511161840119E-2</v>
      </c>
      <c r="Z121">
        <f t="shared" si="21"/>
        <v>6.8185861746161619E-2</v>
      </c>
      <c r="AA121">
        <f t="shared" si="21"/>
        <v>7.7367905284156518E-2</v>
      </c>
      <c r="AB121">
        <f t="shared" si="21"/>
        <v>7.4816440645174717E-2</v>
      </c>
      <c r="AC121">
        <f t="shared" si="21"/>
        <v>7.554696139253074E-2</v>
      </c>
      <c r="AD121">
        <f t="shared" si="21"/>
        <v>5.3462604925455293E-2</v>
      </c>
      <c r="AE121">
        <f t="shared" si="21"/>
        <v>5.269394192496786E-2</v>
      </c>
      <c r="AF121">
        <f t="shared" si="21"/>
        <v>5.0766311233042323E-2</v>
      </c>
      <c r="AG121">
        <f t="shared" si="21"/>
        <v>5.3078443483419682E-2</v>
      </c>
      <c r="AH121">
        <f t="shared" si="21"/>
        <v>5.4613054556887738E-2</v>
      </c>
      <c r="AI121">
        <f t="shared" si="21"/>
        <v>5.2309099647323443E-2</v>
      </c>
      <c r="AJ121">
        <f t="shared" si="21"/>
        <v>9.3071306376063492E-2</v>
      </c>
      <c r="AK121">
        <f t="shared" si="21"/>
        <v>9.6214585346405188E-2</v>
      </c>
      <c r="AL121">
        <f t="shared" si="21"/>
        <v>9.4820380354799894E-2</v>
      </c>
      <c r="AM121">
        <f t="shared" si="21"/>
        <v>6.1452479087193208E-2</v>
      </c>
      <c r="AN121">
        <f t="shared" si="21"/>
        <v>6.3708559391417369E-2</v>
      </c>
      <c r="AO121">
        <f t="shared" si="21"/>
        <v>6.2957834084510222E-2</v>
      </c>
      <c r="AP121">
        <f t="shared" si="21"/>
        <v>6.6325925362037796E-2</v>
      </c>
      <c r="AQ121">
        <f t="shared" si="21"/>
        <v>6.4083435963596003E-2</v>
      </c>
      <c r="AR121">
        <f t="shared" si="21"/>
        <v>6.4832219738573851E-2</v>
      </c>
      <c r="AS121">
        <f t="shared" si="21"/>
        <v>7.6276255404217605E-2</v>
      </c>
      <c r="AT121">
        <f t="shared" si="21"/>
        <v>7.5181854618691604E-2</v>
      </c>
      <c r="AU121">
        <f t="shared" si="21"/>
        <v>7.6640443670341896E-2</v>
      </c>
      <c r="AV121">
        <f t="shared" si="21"/>
        <v>6.855689507236315E-2</v>
      </c>
      <c r="AW121">
        <f t="shared" si="16"/>
        <v>7.1513805095089159E-2</v>
      </c>
      <c r="AX121">
        <f t="shared" si="17"/>
        <v>6.8927611682071815E-2</v>
      </c>
      <c r="AY121">
        <f t="shared" si="17"/>
        <v>8.4576277934331021E-2</v>
      </c>
      <c r="AZ121">
        <f t="shared" si="17"/>
        <v>8.4576277934331021E-2</v>
      </c>
      <c r="BA121">
        <f t="shared" si="17"/>
        <v>8.3502619830267397E-2</v>
      </c>
      <c r="BB121">
        <f t="shared" si="17"/>
        <v>8.134730780413249E-2</v>
      </c>
      <c r="BC121">
        <f t="shared" si="17"/>
        <v>8.1707270097349238E-2</v>
      </c>
      <c r="BD121">
        <f t="shared" si="17"/>
        <v>8.134730780413249E-2</v>
      </c>
    </row>
    <row r="122" spans="2:56" x14ac:dyDescent="0.2">
      <c r="B122">
        <v>45</v>
      </c>
      <c r="C122">
        <f t="shared" si="15"/>
        <v>7.3351702386900947E-2</v>
      </c>
      <c r="D122">
        <f t="shared" si="21"/>
        <v>7.4816440645174717E-2</v>
      </c>
      <c r="E122">
        <f t="shared" si="21"/>
        <v>7.2617476545236537E-2</v>
      </c>
      <c r="F122">
        <f t="shared" si="21"/>
        <v>7.4084689028243778E-2</v>
      </c>
      <c r="G122">
        <f t="shared" si="21"/>
        <v>7.2984744627930392E-2</v>
      </c>
      <c r="H122">
        <f t="shared" si="21"/>
        <v>7.2617476545236537E-2</v>
      </c>
      <c r="I122">
        <f t="shared" si="21"/>
        <v>6.333335895174956E-2</v>
      </c>
      <c r="J122">
        <f t="shared" si="21"/>
        <v>6.2205808819712591E-2</v>
      </c>
      <c r="K122">
        <f t="shared" si="21"/>
        <v>6.2581984228163121E-2</v>
      </c>
      <c r="L122">
        <f t="shared" si="21"/>
        <v>7.8819183098848694E-2</v>
      </c>
      <c r="M122">
        <f t="shared" si="21"/>
        <v>8.0265627339844769E-2</v>
      </c>
      <c r="N122">
        <f t="shared" si="21"/>
        <v>7.9904467666720699E-2</v>
      </c>
      <c r="O122">
        <f t="shared" si="21"/>
        <v>7.2249897613514816E-2</v>
      </c>
      <c r="P122">
        <f t="shared" si="21"/>
        <v>7.114529045108281E-2</v>
      </c>
      <c r="Q122">
        <f t="shared" si="21"/>
        <v>7.114529045108281E-2</v>
      </c>
      <c r="R122">
        <f t="shared" si="21"/>
        <v>8.0626486921805726E-2</v>
      </c>
      <c r="S122">
        <f t="shared" si="21"/>
        <v>7.9181246047624818E-2</v>
      </c>
      <c r="T122">
        <f t="shared" si="21"/>
        <v>7.9904467666720699E-2</v>
      </c>
      <c r="U122">
        <f t="shared" si="21"/>
        <v>7.4816440645174717E-2</v>
      </c>
      <c r="V122">
        <f t="shared" si="21"/>
        <v>7.2984744627930392E-2</v>
      </c>
      <c r="W122">
        <f t="shared" si="21"/>
        <v>7.2617476545236537E-2</v>
      </c>
      <c r="X122">
        <f t="shared" si="21"/>
        <v>7.7367905284156518E-2</v>
      </c>
      <c r="Y122">
        <f t="shared" si="21"/>
        <v>7.6640443670341896E-2</v>
      </c>
      <c r="Z122">
        <f t="shared" si="21"/>
        <v>7.4084689028243778E-2</v>
      </c>
      <c r="AA122">
        <f t="shared" si="21"/>
        <v>8.3860800866573007E-2</v>
      </c>
      <c r="AB122">
        <f t="shared" si="21"/>
        <v>8.134730780413249E-2</v>
      </c>
      <c r="AC122">
        <f t="shared" si="21"/>
        <v>8.4218686739238768E-2</v>
      </c>
      <c r="AD122">
        <f t="shared" si="21"/>
        <v>5.1923916046106543E-2</v>
      </c>
      <c r="AE122">
        <f t="shared" si="21"/>
        <v>5.4613054556887738E-2</v>
      </c>
      <c r="AF122">
        <f t="shared" si="21"/>
        <v>5.4613054556887738E-2</v>
      </c>
      <c r="AG122">
        <f t="shared" si="21"/>
        <v>5.3078443483419682E-2</v>
      </c>
      <c r="AH122">
        <f t="shared" si="21"/>
        <v>5.5378331375000027E-2</v>
      </c>
      <c r="AI122">
        <f t="shared" si="21"/>
        <v>5.5760464687734781E-2</v>
      </c>
      <c r="AJ122">
        <f t="shared" si="21"/>
        <v>9.9335277685957707E-2</v>
      </c>
      <c r="AK122">
        <f t="shared" si="21"/>
        <v>9.7951070994149958E-2</v>
      </c>
      <c r="AL122">
        <f t="shared" si="21"/>
        <v>9.5866453478542654E-2</v>
      </c>
      <c r="AM122">
        <f t="shared" si="21"/>
        <v>6.7814511161840119E-2</v>
      </c>
      <c r="AN122">
        <f t="shared" si="21"/>
        <v>6.445798922691845E-2</v>
      </c>
      <c r="AO122">
        <f t="shared" si="21"/>
        <v>6.7814511161840119E-2</v>
      </c>
      <c r="AP122">
        <f t="shared" si="21"/>
        <v>6.6698550422995259E-2</v>
      </c>
      <c r="AQ122">
        <f t="shared" si="21"/>
        <v>6.7814511161840119E-2</v>
      </c>
      <c r="AR122">
        <f t="shared" si="21"/>
        <v>6.8185861746161619E-2</v>
      </c>
      <c r="AS122">
        <f t="shared" si="21"/>
        <v>7.4084689028243778E-2</v>
      </c>
      <c r="AT122">
        <f t="shared" si="21"/>
        <v>7.7004326793350258E-2</v>
      </c>
      <c r="AU122">
        <f t="shared" si="21"/>
        <v>7.3718350346122688E-2</v>
      </c>
      <c r="AV122">
        <f t="shared" si="21"/>
        <v>7.554696139253074E-2</v>
      </c>
      <c r="AW122">
        <f t="shared" si="16"/>
        <v>7.6640443670341896E-2</v>
      </c>
      <c r="AX122">
        <f t="shared" si="17"/>
        <v>7.2984744627930392E-2</v>
      </c>
      <c r="AY122">
        <f t="shared" si="17"/>
        <v>8.6359830674748214E-2</v>
      </c>
      <c r="AZ122">
        <f t="shared" si="17"/>
        <v>8.4933574936716119E-2</v>
      </c>
      <c r="BA122">
        <f t="shared" si="17"/>
        <v>8.3860800866573007E-2</v>
      </c>
      <c r="BB122">
        <f t="shared" si="17"/>
        <v>8.3502619830267397E-2</v>
      </c>
      <c r="BC122">
        <f t="shared" si="17"/>
        <v>8.3860800866573007E-2</v>
      </c>
      <c r="BD122">
        <f t="shared" si="17"/>
        <v>8.3144143143052268E-2</v>
      </c>
    </row>
    <row r="123" spans="2:56" x14ac:dyDescent="0.2">
      <c r="B123">
        <v>46</v>
      </c>
      <c r="C123">
        <f t="shared" si="15"/>
        <v>7.3351702386900947E-2</v>
      </c>
      <c r="D123">
        <f t="shared" si="21"/>
        <v>7.7004326793350258E-2</v>
      </c>
      <c r="E123">
        <f t="shared" si="21"/>
        <v>7.4084689028243778E-2</v>
      </c>
      <c r="F123">
        <f t="shared" si="21"/>
        <v>7.554696139253074E-2</v>
      </c>
      <c r="G123">
        <f t="shared" si="21"/>
        <v>7.7004326793350258E-2</v>
      </c>
      <c r="H123">
        <f t="shared" si="21"/>
        <v>7.7004326793350258E-2</v>
      </c>
      <c r="I123">
        <f t="shared" si="21"/>
        <v>6.445798922691845E-2</v>
      </c>
      <c r="J123">
        <f t="shared" si="21"/>
        <v>6.6325925362037796E-2</v>
      </c>
      <c r="K123">
        <f t="shared" si="21"/>
        <v>6.6698550422995259E-2</v>
      </c>
      <c r="L123">
        <f t="shared" si="21"/>
        <v>8.2785370316450071E-2</v>
      </c>
      <c r="M123">
        <f t="shared" si="21"/>
        <v>8.5290578230065014E-2</v>
      </c>
      <c r="N123">
        <f t="shared" si="21"/>
        <v>8.3860800866573007E-2</v>
      </c>
      <c r="O123">
        <f t="shared" si="21"/>
        <v>7.4450718954591238E-2</v>
      </c>
      <c r="P123">
        <f t="shared" si="21"/>
        <v>7.6276255404217605E-2</v>
      </c>
      <c r="Q123">
        <f t="shared" si="21"/>
        <v>7.4084689028243778E-2</v>
      </c>
      <c r="R123">
        <f t="shared" si="21"/>
        <v>8.1707270097349238E-2</v>
      </c>
      <c r="S123">
        <f t="shared" si="21"/>
        <v>8.2426300860771906E-2</v>
      </c>
      <c r="T123">
        <f t="shared" si="21"/>
        <v>8.2426300860771906E-2</v>
      </c>
      <c r="U123">
        <f t="shared" si="21"/>
        <v>7.0776462843434695E-2</v>
      </c>
      <c r="V123">
        <f t="shared" si="21"/>
        <v>7.2984744627930392E-2</v>
      </c>
      <c r="W123">
        <f t="shared" si="21"/>
        <v>7.2617476545236537E-2</v>
      </c>
      <c r="X123">
        <f t="shared" si="21"/>
        <v>7.8094150406410684E-2</v>
      </c>
      <c r="Y123">
        <f t="shared" si="21"/>
        <v>7.7731179652392027E-2</v>
      </c>
      <c r="Z123">
        <f t="shared" si="21"/>
        <v>7.7004326793350258E-2</v>
      </c>
      <c r="AA123">
        <f t="shared" si="21"/>
        <v>8.6359830674748214E-2</v>
      </c>
      <c r="AB123">
        <f t="shared" si="21"/>
        <v>8.3502619830267397E-2</v>
      </c>
      <c r="AC123">
        <f t="shared" si="21"/>
        <v>8.4218686739238768E-2</v>
      </c>
      <c r="AD123">
        <f t="shared" si="21"/>
        <v>5.4995861529141529E-2</v>
      </c>
      <c r="AE123">
        <f t="shared" si="21"/>
        <v>5.5378331375000027E-2</v>
      </c>
      <c r="AF123">
        <f t="shared" si="21"/>
        <v>5.4613054556887738E-2</v>
      </c>
      <c r="AG123">
        <f t="shared" si="21"/>
        <v>5.4613054556887738E-2</v>
      </c>
      <c r="AH123">
        <f t="shared" si="21"/>
        <v>5.6142262059052331E-2</v>
      </c>
      <c r="AI123">
        <f t="shared" si="21"/>
        <v>5.6142262059052331E-2</v>
      </c>
      <c r="AJ123">
        <f t="shared" si="21"/>
        <v>0.10105935490811552</v>
      </c>
      <c r="AK123">
        <f t="shared" si="21"/>
        <v>0.10140335055533072</v>
      </c>
      <c r="AL123">
        <f t="shared" si="21"/>
        <v>0.10311925354571388</v>
      </c>
      <c r="AM123">
        <f t="shared" si="21"/>
        <v>7.2617476545236537E-2</v>
      </c>
      <c r="AN123">
        <f t="shared" si="21"/>
        <v>7.4816440645174717E-2</v>
      </c>
      <c r="AO123">
        <f t="shared" si="21"/>
        <v>7.2617476545236537E-2</v>
      </c>
      <c r="AP123">
        <f t="shared" si="21"/>
        <v>7.4450718954591238E-2</v>
      </c>
      <c r="AQ123">
        <f t="shared" si="21"/>
        <v>7.4450718954591238E-2</v>
      </c>
      <c r="AR123">
        <f t="shared" si="21"/>
        <v>7.1513805095089159E-2</v>
      </c>
      <c r="AS123">
        <f t="shared" si="21"/>
        <v>7.8094150406410684E-2</v>
      </c>
      <c r="AT123">
        <f t="shared" si="21"/>
        <v>7.9904467666720699E-2</v>
      </c>
      <c r="AU123">
        <f t="shared" si="21"/>
        <v>7.8819183098848694E-2</v>
      </c>
      <c r="AV123">
        <f t="shared" si="21"/>
        <v>7.7367905284156518E-2</v>
      </c>
      <c r="AW123">
        <f t="shared" si="16"/>
        <v>7.8456818053292562E-2</v>
      </c>
      <c r="AX123">
        <f t="shared" si="17"/>
        <v>7.5911761482777521E-2</v>
      </c>
      <c r="AY123">
        <f t="shared" si="17"/>
        <v>9.0610707828406648E-2</v>
      </c>
      <c r="AZ123">
        <f t="shared" si="17"/>
        <v>9.0610707828406648E-2</v>
      </c>
      <c r="BA123">
        <f t="shared" si="17"/>
        <v>8.9551882886454118E-2</v>
      </c>
      <c r="BB123">
        <f t="shared" si="17"/>
        <v>9.0258052931316335E-2</v>
      </c>
      <c r="BC123">
        <f t="shared" si="17"/>
        <v>9.0610707828406648E-2</v>
      </c>
      <c r="BD123">
        <f t="shared" si="17"/>
        <v>9.0963076595731676E-2</v>
      </c>
    </row>
    <row r="124" spans="2:56" x14ac:dyDescent="0.2">
      <c r="B124">
        <v>47</v>
      </c>
      <c r="C124">
        <f t="shared" si="15"/>
        <v>7.5911761482777521E-2</v>
      </c>
      <c r="D124">
        <f t="shared" si="21"/>
        <v>7.7004326793350258E-2</v>
      </c>
      <c r="E124">
        <f t="shared" si="21"/>
        <v>7.5911761482777521E-2</v>
      </c>
      <c r="F124">
        <f t="shared" si="21"/>
        <v>7.8094150406410684E-2</v>
      </c>
      <c r="G124">
        <f t="shared" si="21"/>
        <v>7.7731179652392027E-2</v>
      </c>
      <c r="H124">
        <f t="shared" si="21"/>
        <v>7.9181246047624818E-2</v>
      </c>
      <c r="I124">
        <f t="shared" si="21"/>
        <v>7.0776462843434695E-2</v>
      </c>
      <c r="J124">
        <f t="shared" si="21"/>
        <v>6.8927611682071815E-2</v>
      </c>
      <c r="K124">
        <f t="shared" si="21"/>
        <v>7.1882007306125359E-2</v>
      </c>
      <c r="L124">
        <f t="shared" si="21"/>
        <v>8.7426457036285488E-2</v>
      </c>
      <c r="M124">
        <f t="shared" si="21"/>
        <v>8.7071205906535415E-2</v>
      </c>
      <c r="N124">
        <f t="shared" si="21"/>
        <v>8.6003705618381956E-2</v>
      </c>
      <c r="O124">
        <f t="shared" si="21"/>
        <v>7.7367905284156518E-2</v>
      </c>
      <c r="P124">
        <f t="shared" si="21"/>
        <v>7.7731179652392027E-2</v>
      </c>
      <c r="Q124">
        <f t="shared" si="21"/>
        <v>7.8094150406410684E-2</v>
      </c>
      <c r="R124">
        <f t="shared" si="21"/>
        <v>8.4576277934331021E-2</v>
      </c>
      <c r="S124">
        <f t="shared" si="21"/>
        <v>8.5290578230065014E-2</v>
      </c>
      <c r="T124">
        <f t="shared" si="21"/>
        <v>8.6003705618381956E-2</v>
      </c>
      <c r="U124">
        <f t="shared" si="21"/>
        <v>7.2984744627930392E-2</v>
      </c>
      <c r="V124">
        <f t="shared" si="21"/>
        <v>7.1513805095089159E-2</v>
      </c>
      <c r="W124">
        <f t="shared" si="21"/>
        <v>7.4450718954591238E-2</v>
      </c>
      <c r="X124">
        <f t="shared" si="21"/>
        <v>7.554696139253074E-2</v>
      </c>
      <c r="Y124">
        <f t="shared" si="21"/>
        <v>7.7367905284156518E-2</v>
      </c>
      <c r="Z124">
        <f t="shared" si="21"/>
        <v>7.7004326793350258E-2</v>
      </c>
      <c r="AA124">
        <f t="shared" si="21"/>
        <v>8.3502619830267397E-2</v>
      </c>
      <c r="AB124">
        <f t="shared" si="21"/>
        <v>8.3860800866573007E-2</v>
      </c>
      <c r="AC124">
        <f t="shared" si="21"/>
        <v>8.6359830674748214E-2</v>
      </c>
      <c r="AD124">
        <f t="shared" si="21"/>
        <v>5.6523724079100369E-2</v>
      </c>
      <c r="AE124">
        <f t="shared" si="21"/>
        <v>5.5760464687734781E-2</v>
      </c>
      <c r="AF124">
        <f t="shared" si="21"/>
        <v>5.5378331375000027E-2</v>
      </c>
      <c r="AG124">
        <f t="shared" si="21"/>
        <v>6.2205808819712591E-2</v>
      </c>
      <c r="AH124">
        <f t="shared" si="21"/>
        <v>6.2581984228163121E-2</v>
      </c>
      <c r="AI124">
        <f t="shared" si="21"/>
        <v>6.333335895174956E-2</v>
      </c>
      <c r="AJ124">
        <f t="shared" si="21"/>
        <v>9.9335277685957707E-2</v>
      </c>
      <c r="AK124">
        <f t="shared" si="21"/>
        <v>0.10140335055533072</v>
      </c>
      <c r="AL124">
        <f t="shared" si="21"/>
        <v>0.10002573010786256</v>
      </c>
      <c r="AM124">
        <f t="shared" si="21"/>
        <v>7.7004326793350258E-2</v>
      </c>
      <c r="AN124">
        <f t="shared" si="21"/>
        <v>7.4450718954591238E-2</v>
      </c>
      <c r="AO124">
        <f t="shared" si="21"/>
        <v>7.4450718954591238E-2</v>
      </c>
      <c r="AP124">
        <f t="shared" si="21"/>
        <v>7.8456818053292562E-2</v>
      </c>
      <c r="AQ124">
        <f t="shared" si="21"/>
        <v>7.8819183098848694E-2</v>
      </c>
      <c r="AR124">
        <f t="shared" si="21"/>
        <v>7.9904467666720699E-2</v>
      </c>
      <c r="AS124">
        <f t="shared" si="21"/>
        <v>8.2426300860771906E-2</v>
      </c>
      <c r="AT124">
        <f t="shared" si="21"/>
        <v>8.1707270097349238E-2</v>
      </c>
      <c r="AU124">
        <f t="shared" si="21"/>
        <v>8.1707270097349238E-2</v>
      </c>
      <c r="AV124">
        <f t="shared" si="21"/>
        <v>7.7731179652392027E-2</v>
      </c>
      <c r="AW124">
        <f t="shared" si="16"/>
        <v>7.6276255404217605E-2</v>
      </c>
      <c r="AX124">
        <f t="shared" si="17"/>
        <v>7.6276255404217605E-2</v>
      </c>
      <c r="AY124">
        <f t="shared" si="17"/>
        <v>9.4121595840561387E-2</v>
      </c>
      <c r="AZ124">
        <f t="shared" si="17"/>
        <v>9.1666957595684564E-2</v>
      </c>
      <c r="BA124">
        <f t="shared" si="17"/>
        <v>9.131515969722287E-2</v>
      </c>
      <c r="BB124">
        <f t="shared" si="17"/>
        <v>8.7071205906535415E-2</v>
      </c>
      <c r="BC124">
        <f t="shared" si="17"/>
        <v>8.7071205906535415E-2</v>
      </c>
      <c r="BD124">
        <f t="shared" si="17"/>
        <v>8.8490470182396225E-2</v>
      </c>
    </row>
    <row r="125" spans="2:56" x14ac:dyDescent="0.2">
      <c r="B125">
        <v>48</v>
      </c>
      <c r="C125">
        <f t="shared" si="15"/>
        <v>7.7004326793350258E-2</v>
      </c>
      <c r="D125">
        <f t="shared" si="21"/>
        <v>7.4450718954591238E-2</v>
      </c>
      <c r="E125">
        <f t="shared" si="21"/>
        <v>7.3351702386900947E-2</v>
      </c>
      <c r="F125">
        <f t="shared" si="21"/>
        <v>8.3502619830267397E-2</v>
      </c>
      <c r="G125">
        <f t="shared" si="21"/>
        <v>8.1707270097349238E-2</v>
      </c>
      <c r="H125">
        <f t="shared" si="21"/>
        <v>8.098704691088722E-2</v>
      </c>
      <c r="I125">
        <f t="shared" si="21"/>
        <v>7.2249897613514816E-2</v>
      </c>
      <c r="J125">
        <f t="shared" si="21"/>
        <v>7.3351702386900947E-2</v>
      </c>
      <c r="K125">
        <f t="shared" si="21"/>
        <v>7.3718350346122688E-2</v>
      </c>
      <c r="L125">
        <f t="shared" si="21"/>
        <v>8.9905111439397931E-2</v>
      </c>
      <c r="M125">
        <f t="shared" si="21"/>
        <v>9.3421685162235063E-2</v>
      </c>
      <c r="N125">
        <f t="shared" si="21"/>
        <v>9.0610707828406648E-2</v>
      </c>
      <c r="O125">
        <f t="shared" si="21"/>
        <v>8.2066934285113011E-2</v>
      </c>
      <c r="P125">
        <f t="shared" si="21"/>
        <v>8.0265627339844769E-2</v>
      </c>
      <c r="Q125">
        <f t="shared" si="21"/>
        <v>8.1707270097349238E-2</v>
      </c>
      <c r="R125">
        <f t="shared" si="21"/>
        <v>8.7781417809542378E-2</v>
      </c>
      <c r="S125">
        <f t="shared" si="21"/>
        <v>8.6359830674748214E-2</v>
      </c>
      <c r="T125">
        <f t="shared" si="21"/>
        <v>8.6003705618381956E-2</v>
      </c>
      <c r="U125">
        <f t="shared" si="21"/>
        <v>7.3351702386900947E-2</v>
      </c>
      <c r="V125">
        <f t="shared" si="21"/>
        <v>7.3351702386900947E-2</v>
      </c>
      <c r="W125">
        <f t="shared" si="21"/>
        <v>7.0037866607755087E-2</v>
      </c>
      <c r="X125">
        <f t="shared" si="21"/>
        <v>7.4816440645174717E-2</v>
      </c>
      <c r="Y125">
        <f t="shared" si="21"/>
        <v>7.5181854618691604E-2</v>
      </c>
      <c r="Z125">
        <f t="shared" si="21"/>
        <v>7.7004326793350258E-2</v>
      </c>
      <c r="AA125">
        <f t="shared" si="21"/>
        <v>8.2785370316450071E-2</v>
      </c>
      <c r="AB125">
        <f t="shared" si="21"/>
        <v>8.1707270097349238E-2</v>
      </c>
      <c r="AC125">
        <f t="shared" si="21"/>
        <v>8.134730780413249E-2</v>
      </c>
      <c r="AD125">
        <f t="shared" si="21"/>
        <v>5.3462604925455293E-2</v>
      </c>
      <c r="AE125">
        <f t="shared" si="21"/>
        <v>5.4229909863397249E-2</v>
      </c>
      <c r="AF125">
        <f t="shared" si="21"/>
        <v>5.6523724079100369E-2</v>
      </c>
      <c r="AG125">
        <f t="shared" si="21"/>
        <v>6.5579714728448424E-2</v>
      </c>
      <c r="AH125">
        <f t="shared" ref="AH125:AV125" si="22">LOG10(AH52)</f>
        <v>6.3708559391417369E-2</v>
      </c>
      <c r="AI125">
        <f t="shared" si="22"/>
        <v>6.4832219738573851E-2</v>
      </c>
      <c r="AJ125">
        <f t="shared" si="22"/>
        <v>9.8989639401177318E-2</v>
      </c>
      <c r="AK125">
        <f t="shared" si="22"/>
        <v>9.6562438374135556E-2</v>
      </c>
      <c r="AL125">
        <f t="shared" si="22"/>
        <v>9.691001300805642E-2</v>
      </c>
      <c r="AM125">
        <f t="shared" si="22"/>
        <v>7.3718350346122688E-2</v>
      </c>
      <c r="AN125">
        <f t="shared" si="22"/>
        <v>7.3718350346122688E-2</v>
      </c>
      <c r="AO125">
        <f t="shared" si="22"/>
        <v>7.6640443670341896E-2</v>
      </c>
      <c r="AP125">
        <f t="shared" si="22"/>
        <v>8.098704691088722E-2</v>
      </c>
      <c r="AQ125">
        <f t="shared" si="22"/>
        <v>8.2785370316450071E-2</v>
      </c>
      <c r="AR125">
        <f t="shared" si="22"/>
        <v>8.134730780413249E-2</v>
      </c>
      <c r="AS125">
        <f t="shared" si="22"/>
        <v>8.4576277934331021E-2</v>
      </c>
      <c r="AT125">
        <f t="shared" si="22"/>
        <v>8.7071205906535415E-2</v>
      </c>
      <c r="AU125">
        <f t="shared" si="22"/>
        <v>8.4933574936716119E-2</v>
      </c>
      <c r="AV125">
        <f t="shared" si="22"/>
        <v>7.8094150406410684E-2</v>
      </c>
      <c r="AW125">
        <f t="shared" si="16"/>
        <v>7.7004326793350258E-2</v>
      </c>
      <c r="AX125">
        <f t="shared" si="17"/>
        <v>7.6276255404217605E-2</v>
      </c>
      <c r="AY125">
        <f t="shared" si="17"/>
        <v>9.4820380354799894E-2</v>
      </c>
      <c r="AZ125">
        <f t="shared" si="17"/>
        <v>9.5169351431755186E-2</v>
      </c>
      <c r="BA125">
        <f t="shared" si="17"/>
        <v>9.4121595840561387E-2</v>
      </c>
      <c r="BB125">
        <f t="shared" si="17"/>
        <v>9.131515969722287E-2</v>
      </c>
      <c r="BC125">
        <f t="shared" si="17"/>
        <v>8.8490470182396225E-2</v>
      </c>
      <c r="BD125">
        <f t="shared" si="17"/>
        <v>9.0258052931316335E-2</v>
      </c>
    </row>
    <row r="126" spans="2:56" x14ac:dyDescent="0.2">
      <c r="B126">
        <v>49</v>
      </c>
      <c r="C126">
        <f t="shared" si="15"/>
        <v>7.7367905284156518E-2</v>
      </c>
      <c r="D126">
        <f t="shared" ref="D126:AV131" si="23">LOG10(D53)</f>
        <v>7.7004326793350258E-2</v>
      </c>
      <c r="E126">
        <f t="shared" si="23"/>
        <v>7.4450718954591238E-2</v>
      </c>
      <c r="F126">
        <f t="shared" si="23"/>
        <v>7.8819183098848694E-2</v>
      </c>
      <c r="G126">
        <f t="shared" si="23"/>
        <v>8.098704691088722E-2</v>
      </c>
      <c r="H126">
        <f t="shared" si="23"/>
        <v>8.134730780413249E-2</v>
      </c>
      <c r="I126">
        <f t="shared" si="23"/>
        <v>7.7004326793350258E-2</v>
      </c>
      <c r="J126">
        <f t="shared" si="23"/>
        <v>7.7004326793350258E-2</v>
      </c>
      <c r="K126">
        <f t="shared" si="23"/>
        <v>7.8094150406410684E-2</v>
      </c>
      <c r="L126">
        <f t="shared" si="23"/>
        <v>9.1666957595684564E-2</v>
      </c>
      <c r="M126">
        <f t="shared" si="23"/>
        <v>9.131515969722287E-2</v>
      </c>
      <c r="N126">
        <f t="shared" si="23"/>
        <v>9.2720644684099171E-2</v>
      </c>
      <c r="O126">
        <f t="shared" si="23"/>
        <v>8.4933574936716119E-2</v>
      </c>
      <c r="P126">
        <f t="shared" si="23"/>
        <v>8.2066934285113011E-2</v>
      </c>
      <c r="Q126">
        <f t="shared" si="23"/>
        <v>8.3860800866573007E-2</v>
      </c>
      <c r="R126">
        <f t="shared" si="23"/>
        <v>9.0963076595731676E-2</v>
      </c>
      <c r="S126">
        <f t="shared" si="23"/>
        <v>9.2720644684099171E-2</v>
      </c>
      <c r="T126">
        <f t="shared" si="23"/>
        <v>9.2720644684099171E-2</v>
      </c>
      <c r="U126">
        <f t="shared" si="23"/>
        <v>7.4084689028243778E-2</v>
      </c>
      <c r="V126">
        <f t="shared" si="23"/>
        <v>7.0776462843434695E-2</v>
      </c>
      <c r="W126">
        <f t="shared" si="23"/>
        <v>7.4450718954591238E-2</v>
      </c>
      <c r="X126">
        <f t="shared" si="23"/>
        <v>7.8094150406410684E-2</v>
      </c>
      <c r="Y126">
        <f t="shared" si="23"/>
        <v>7.5181854618691604E-2</v>
      </c>
      <c r="Z126">
        <f t="shared" si="23"/>
        <v>7.8094150406410684E-2</v>
      </c>
      <c r="AA126">
        <f t="shared" si="23"/>
        <v>7.8819183098848694E-2</v>
      </c>
      <c r="AB126">
        <f t="shared" si="23"/>
        <v>7.8819183098848694E-2</v>
      </c>
      <c r="AC126">
        <f t="shared" si="23"/>
        <v>7.9543007402906069E-2</v>
      </c>
      <c r="AD126">
        <f t="shared" si="23"/>
        <v>5.8046230395281742E-2</v>
      </c>
      <c r="AE126">
        <f t="shared" si="23"/>
        <v>6.1452479087193208E-2</v>
      </c>
      <c r="AF126">
        <f t="shared" si="23"/>
        <v>6.1452479087193208E-2</v>
      </c>
      <c r="AG126">
        <f t="shared" si="23"/>
        <v>6.2957834084510222E-2</v>
      </c>
      <c r="AH126">
        <f t="shared" si="23"/>
        <v>6.3708559391417369E-2</v>
      </c>
      <c r="AI126">
        <f t="shared" si="23"/>
        <v>6.3708559391417369E-2</v>
      </c>
      <c r="AJ126">
        <f t="shared" si="23"/>
        <v>9.5518042323150809E-2</v>
      </c>
      <c r="AK126">
        <f t="shared" si="23"/>
        <v>9.5866453478542654E-2</v>
      </c>
      <c r="AL126">
        <f t="shared" si="23"/>
        <v>9.5866453478542654E-2</v>
      </c>
      <c r="AM126">
        <f t="shared" si="23"/>
        <v>7.5181854618691604E-2</v>
      </c>
      <c r="AN126">
        <f t="shared" si="23"/>
        <v>7.3718350346122688E-2</v>
      </c>
      <c r="AO126">
        <f t="shared" si="23"/>
        <v>7.1513805095089159E-2</v>
      </c>
      <c r="AP126">
        <f t="shared" si="23"/>
        <v>8.1707270097349238E-2</v>
      </c>
      <c r="AQ126">
        <f t="shared" si="23"/>
        <v>8.4218686739238768E-2</v>
      </c>
      <c r="AR126">
        <f t="shared" si="23"/>
        <v>8.3860800866573007E-2</v>
      </c>
      <c r="AS126">
        <f t="shared" si="23"/>
        <v>9.0963076595731676E-2</v>
      </c>
      <c r="AT126">
        <f t="shared" si="23"/>
        <v>9.0258052931316335E-2</v>
      </c>
      <c r="AU126">
        <f t="shared" si="23"/>
        <v>9.2018470752797024E-2</v>
      </c>
      <c r="AV126">
        <f t="shared" si="23"/>
        <v>7.7367905284156518E-2</v>
      </c>
      <c r="AW126">
        <f t="shared" si="16"/>
        <v>7.554696139253074E-2</v>
      </c>
      <c r="AX126">
        <f t="shared" ref="AX126:BD141" si="24">LOG10(AX53)</f>
        <v>7.4450718954591238E-2</v>
      </c>
      <c r="AY126">
        <f t="shared" si="24"/>
        <v>0.10174707394636621</v>
      </c>
      <c r="AZ126">
        <f t="shared" si="24"/>
        <v>9.864372581705691E-2</v>
      </c>
      <c r="BA126">
        <f t="shared" si="24"/>
        <v>9.9335277685957707E-2</v>
      </c>
      <c r="BB126">
        <f t="shared" si="24"/>
        <v>9.5169351431755186E-2</v>
      </c>
      <c r="BC126">
        <f t="shared" si="24"/>
        <v>9.5866453478542654E-2</v>
      </c>
      <c r="BD126">
        <f t="shared" si="24"/>
        <v>9.3421685162235063E-2</v>
      </c>
    </row>
    <row r="127" spans="2:56" x14ac:dyDescent="0.2">
      <c r="B127">
        <v>50</v>
      </c>
      <c r="C127">
        <f t="shared" si="15"/>
        <v>7.7004326793350258E-2</v>
      </c>
      <c r="D127">
        <f t="shared" si="23"/>
        <v>7.7731179652392027E-2</v>
      </c>
      <c r="E127">
        <f t="shared" si="23"/>
        <v>7.6276255404217605E-2</v>
      </c>
      <c r="F127">
        <f t="shared" si="23"/>
        <v>8.2785370316450071E-2</v>
      </c>
      <c r="G127">
        <f t="shared" si="23"/>
        <v>8.3860800866573007E-2</v>
      </c>
      <c r="H127">
        <f t="shared" si="23"/>
        <v>8.3860800866573007E-2</v>
      </c>
      <c r="I127">
        <f t="shared" si="23"/>
        <v>7.8094150406410684E-2</v>
      </c>
      <c r="J127">
        <f t="shared" si="23"/>
        <v>7.8094150406410684E-2</v>
      </c>
      <c r="K127">
        <f t="shared" si="23"/>
        <v>8.0265627339844769E-2</v>
      </c>
      <c r="L127">
        <f t="shared" si="23"/>
        <v>9.2369699629120686E-2</v>
      </c>
      <c r="M127">
        <f t="shared" si="23"/>
        <v>9.4471128641644794E-2</v>
      </c>
      <c r="N127">
        <f t="shared" si="23"/>
        <v>9.3421685162235063E-2</v>
      </c>
      <c r="O127">
        <f t="shared" si="23"/>
        <v>8.2066934285113011E-2</v>
      </c>
      <c r="P127">
        <f t="shared" si="23"/>
        <v>8.4218686739238768E-2</v>
      </c>
      <c r="Q127">
        <f t="shared" si="23"/>
        <v>8.1707270097349238E-2</v>
      </c>
      <c r="R127">
        <f t="shared" si="23"/>
        <v>9.4471128641644794E-2</v>
      </c>
      <c r="S127">
        <f t="shared" si="23"/>
        <v>9.4121595840561387E-2</v>
      </c>
      <c r="T127">
        <f t="shared" si="23"/>
        <v>9.3071306376063492E-2</v>
      </c>
      <c r="U127">
        <f t="shared" si="23"/>
        <v>7.4450718954591238E-2</v>
      </c>
      <c r="V127">
        <f t="shared" si="23"/>
        <v>7.4084689028243778E-2</v>
      </c>
      <c r="W127">
        <f t="shared" si="23"/>
        <v>7.3351702386900947E-2</v>
      </c>
      <c r="X127">
        <f t="shared" si="23"/>
        <v>7.554696139253074E-2</v>
      </c>
      <c r="Y127">
        <f t="shared" si="23"/>
        <v>7.4816440645174717E-2</v>
      </c>
      <c r="Z127">
        <f t="shared" si="23"/>
        <v>7.6640443670341896E-2</v>
      </c>
      <c r="AA127">
        <f t="shared" si="23"/>
        <v>8.0265627339844769E-2</v>
      </c>
      <c r="AB127">
        <f t="shared" si="23"/>
        <v>7.8094150406410684E-2</v>
      </c>
      <c r="AC127">
        <f t="shared" si="23"/>
        <v>7.9904467666720699E-2</v>
      </c>
      <c r="AD127">
        <f t="shared" si="23"/>
        <v>6.1452479087193208E-2</v>
      </c>
      <c r="AE127">
        <f t="shared" si="23"/>
        <v>6.333335895174956E-2</v>
      </c>
      <c r="AF127">
        <f t="shared" si="23"/>
        <v>6.2957834084510222E-2</v>
      </c>
      <c r="AG127">
        <f t="shared" si="23"/>
        <v>6.2581984228163121E-2</v>
      </c>
      <c r="AH127">
        <f t="shared" si="23"/>
        <v>6.3708559391417369E-2</v>
      </c>
      <c r="AI127">
        <f t="shared" si="23"/>
        <v>6.069784035361165E-2</v>
      </c>
      <c r="AJ127">
        <f t="shared" si="23"/>
        <v>9.3771781498729861E-2</v>
      </c>
      <c r="AK127">
        <f t="shared" si="23"/>
        <v>9.5169351431755186E-2</v>
      </c>
      <c r="AL127">
        <f t="shared" si="23"/>
        <v>9.5169351431755186E-2</v>
      </c>
      <c r="AM127">
        <f t="shared" si="23"/>
        <v>7.1513805095089159E-2</v>
      </c>
      <c r="AN127">
        <f t="shared" si="23"/>
        <v>7.114529045108281E-2</v>
      </c>
      <c r="AO127">
        <f t="shared" si="23"/>
        <v>6.8927611682071815E-2</v>
      </c>
      <c r="AP127">
        <f t="shared" si="23"/>
        <v>7.9543007402906069E-2</v>
      </c>
      <c r="AQ127">
        <f t="shared" si="23"/>
        <v>8.2785370316450071E-2</v>
      </c>
      <c r="AR127">
        <f t="shared" si="23"/>
        <v>7.9904467666720699E-2</v>
      </c>
      <c r="AS127">
        <f t="shared" si="23"/>
        <v>9.5518042323150809E-2</v>
      </c>
      <c r="AT127">
        <f t="shared" si="23"/>
        <v>9.5169351431755186E-2</v>
      </c>
      <c r="AU127">
        <f t="shared" si="23"/>
        <v>9.4121595840561387E-2</v>
      </c>
      <c r="AV127">
        <f t="shared" si="23"/>
        <v>7.4816440645174717E-2</v>
      </c>
      <c r="AW127">
        <f t="shared" si="16"/>
        <v>7.3351702386900947E-2</v>
      </c>
      <c r="AX127">
        <f t="shared" si="24"/>
        <v>7.4450718954591238E-2</v>
      </c>
      <c r="AY127">
        <f t="shared" si="24"/>
        <v>0.10414555055400815</v>
      </c>
      <c r="AZ127">
        <f t="shared" si="24"/>
        <v>0.10448711131239508</v>
      </c>
      <c r="BA127">
        <f t="shared" si="24"/>
        <v>0.10414555055400815</v>
      </c>
      <c r="BB127">
        <f t="shared" si="24"/>
        <v>0.10037054511756291</v>
      </c>
      <c r="BC127">
        <f t="shared" si="24"/>
        <v>9.9680641109250123E-2</v>
      </c>
      <c r="BD127">
        <f t="shared" si="24"/>
        <v>9.9680641109250123E-2</v>
      </c>
    </row>
    <row r="128" spans="2:56" x14ac:dyDescent="0.2">
      <c r="B128">
        <v>51</v>
      </c>
      <c r="C128">
        <f t="shared" si="15"/>
        <v>8.0626486921805726E-2</v>
      </c>
      <c r="D128">
        <f t="shared" si="23"/>
        <v>7.9181246047624818E-2</v>
      </c>
      <c r="E128">
        <f t="shared" si="23"/>
        <v>7.8094150406410684E-2</v>
      </c>
      <c r="F128">
        <f t="shared" si="23"/>
        <v>8.6715663944882504E-2</v>
      </c>
      <c r="G128">
        <f t="shared" si="23"/>
        <v>8.6715663944882504E-2</v>
      </c>
      <c r="H128">
        <f t="shared" si="23"/>
        <v>8.4218686739238768E-2</v>
      </c>
      <c r="I128">
        <f t="shared" si="23"/>
        <v>8.2066934285113011E-2</v>
      </c>
      <c r="J128">
        <f t="shared" si="23"/>
        <v>8.2066934285113011E-2</v>
      </c>
      <c r="K128">
        <f t="shared" si="23"/>
        <v>8.3502619830267397E-2</v>
      </c>
      <c r="L128">
        <f t="shared" si="23"/>
        <v>9.2018470752797024E-2</v>
      </c>
      <c r="M128">
        <f t="shared" si="23"/>
        <v>9.4121595840561387E-2</v>
      </c>
      <c r="N128">
        <f t="shared" si="23"/>
        <v>9.1666957595684564E-2</v>
      </c>
      <c r="O128">
        <f t="shared" si="23"/>
        <v>8.2785370316450071E-2</v>
      </c>
      <c r="P128">
        <f t="shared" si="23"/>
        <v>8.098704691088722E-2</v>
      </c>
      <c r="Q128">
        <f t="shared" si="23"/>
        <v>8.134730780413249E-2</v>
      </c>
      <c r="R128">
        <f t="shared" si="23"/>
        <v>9.4121595840561387E-2</v>
      </c>
      <c r="S128">
        <f t="shared" si="23"/>
        <v>9.3771781498729861E-2</v>
      </c>
      <c r="T128">
        <f t="shared" si="23"/>
        <v>9.3771781498729861E-2</v>
      </c>
      <c r="U128">
        <f t="shared" si="23"/>
        <v>7.554696139253074E-2</v>
      </c>
      <c r="V128">
        <f t="shared" si="23"/>
        <v>7.4450718954591238E-2</v>
      </c>
      <c r="W128">
        <f t="shared" si="23"/>
        <v>7.6640443670341896E-2</v>
      </c>
      <c r="X128">
        <f t="shared" si="23"/>
        <v>7.7731179652392027E-2</v>
      </c>
      <c r="Y128">
        <f t="shared" si="23"/>
        <v>7.6640443670341896E-2</v>
      </c>
      <c r="Z128">
        <f t="shared" si="23"/>
        <v>7.7731179652392027E-2</v>
      </c>
      <c r="AA128">
        <f t="shared" si="23"/>
        <v>7.7731179652392027E-2</v>
      </c>
      <c r="AB128">
        <f t="shared" si="23"/>
        <v>7.8094150406410684E-2</v>
      </c>
      <c r="AC128">
        <f t="shared" si="23"/>
        <v>7.9181246047624818E-2</v>
      </c>
      <c r="AD128">
        <f t="shared" si="23"/>
        <v>6.4832219738573851E-2</v>
      </c>
      <c r="AE128">
        <f t="shared" si="23"/>
        <v>6.5952980313869647E-2</v>
      </c>
      <c r="AF128">
        <f t="shared" si="23"/>
        <v>6.445798922691845E-2</v>
      </c>
      <c r="AG128">
        <f t="shared" si="23"/>
        <v>6.1452479087193208E-2</v>
      </c>
      <c r="AH128">
        <f t="shared" si="23"/>
        <v>6.069784035361165E-2</v>
      </c>
      <c r="AI128">
        <f t="shared" si="23"/>
        <v>6.3708559391417369E-2</v>
      </c>
      <c r="AJ128">
        <f t="shared" si="23"/>
        <v>9.4121595840561387E-2</v>
      </c>
      <c r="AK128">
        <f t="shared" si="23"/>
        <v>9.4121595840561387E-2</v>
      </c>
      <c r="AL128">
        <f t="shared" si="23"/>
        <v>9.3071306376063492E-2</v>
      </c>
      <c r="AM128">
        <f t="shared" si="23"/>
        <v>7.0037866607755087E-2</v>
      </c>
      <c r="AN128">
        <f t="shared" si="23"/>
        <v>7.0037866607755087E-2</v>
      </c>
      <c r="AO128">
        <f t="shared" si="23"/>
        <v>6.9298012115529259E-2</v>
      </c>
      <c r="AP128">
        <f t="shared" si="23"/>
        <v>8.098704691088722E-2</v>
      </c>
      <c r="AQ128">
        <f t="shared" si="23"/>
        <v>8.2426300860771906E-2</v>
      </c>
      <c r="AR128">
        <f t="shared" si="23"/>
        <v>8.0626486921805726E-2</v>
      </c>
      <c r="AS128">
        <f t="shared" si="23"/>
        <v>9.6214585346405188E-2</v>
      </c>
      <c r="AT128">
        <f t="shared" si="23"/>
        <v>9.4471128641644794E-2</v>
      </c>
      <c r="AU128">
        <f t="shared" si="23"/>
        <v>9.4820380354799894E-2</v>
      </c>
      <c r="AV128">
        <f t="shared" si="23"/>
        <v>7.4450718954591238E-2</v>
      </c>
      <c r="AW128">
        <f t="shared" si="16"/>
        <v>7.2984744627930392E-2</v>
      </c>
      <c r="AX128">
        <f t="shared" si="24"/>
        <v>7.2617476545236537E-2</v>
      </c>
      <c r="AY128">
        <f t="shared" si="24"/>
        <v>0.10856502373283448</v>
      </c>
      <c r="AZ128">
        <f t="shared" si="24"/>
        <v>0.10856502373283448</v>
      </c>
      <c r="BA128">
        <f t="shared" si="24"/>
        <v>0.10516942799933163</v>
      </c>
      <c r="BB128">
        <f t="shared" si="24"/>
        <v>0.10002573010786256</v>
      </c>
      <c r="BC128">
        <f t="shared" si="24"/>
        <v>0.10105935490811552</v>
      </c>
      <c r="BD128">
        <f t="shared" si="24"/>
        <v>0.10243370568133631</v>
      </c>
    </row>
    <row r="129" spans="2:56" x14ac:dyDescent="0.2">
      <c r="B129">
        <v>52</v>
      </c>
      <c r="C129">
        <f t="shared" si="15"/>
        <v>8.2426300860771906E-2</v>
      </c>
      <c r="D129">
        <f t="shared" si="23"/>
        <v>8.098704691088722E-2</v>
      </c>
      <c r="E129">
        <f t="shared" si="23"/>
        <v>8.2066934285113011E-2</v>
      </c>
      <c r="F129">
        <f t="shared" si="23"/>
        <v>8.7426457036285488E-2</v>
      </c>
      <c r="G129">
        <f t="shared" si="23"/>
        <v>8.7426457036285488E-2</v>
      </c>
      <c r="H129">
        <f t="shared" si="23"/>
        <v>8.6715663944882504E-2</v>
      </c>
      <c r="I129">
        <f t="shared" si="23"/>
        <v>8.6003705618381956E-2</v>
      </c>
      <c r="J129">
        <f t="shared" si="23"/>
        <v>8.5290578230065014E-2</v>
      </c>
      <c r="K129">
        <f t="shared" si="23"/>
        <v>8.6359830674748214E-2</v>
      </c>
      <c r="L129">
        <f t="shared" si="23"/>
        <v>9.131515969722287E-2</v>
      </c>
      <c r="M129">
        <f t="shared" si="23"/>
        <v>9.2720644684099171E-2</v>
      </c>
      <c r="N129">
        <f t="shared" si="23"/>
        <v>9.3421685162235063E-2</v>
      </c>
      <c r="O129">
        <f t="shared" si="23"/>
        <v>8.2785370316450071E-2</v>
      </c>
      <c r="P129">
        <f t="shared" si="23"/>
        <v>8.3860800866573007E-2</v>
      </c>
      <c r="Q129">
        <f t="shared" si="23"/>
        <v>8.2426300860771906E-2</v>
      </c>
      <c r="R129">
        <f t="shared" si="23"/>
        <v>9.4471128641644794E-2</v>
      </c>
      <c r="S129">
        <f t="shared" si="23"/>
        <v>9.1666957595684564E-2</v>
      </c>
      <c r="T129">
        <f t="shared" si="23"/>
        <v>9.3071306376063492E-2</v>
      </c>
      <c r="U129">
        <f t="shared" si="23"/>
        <v>7.8456818053292562E-2</v>
      </c>
      <c r="V129">
        <f t="shared" si="23"/>
        <v>8.0626486921805726E-2</v>
      </c>
      <c r="W129">
        <f t="shared" si="23"/>
        <v>7.8094150406410684E-2</v>
      </c>
      <c r="X129">
        <f t="shared" si="23"/>
        <v>7.5181854618691604E-2</v>
      </c>
      <c r="Y129">
        <f t="shared" si="23"/>
        <v>7.6276255404217605E-2</v>
      </c>
      <c r="Z129">
        <f t="shared" si="23"/>
        <v>7.4084689028243778E-2</v>
      </c>
      <c r="AA129">
        <f t="shared" si="23"/>
        <v>7.6640443670341896E-2</v>
      </c>
      <c r="AB129">
        <f t="shared" si="23"/>
        <v>7.5911761482777521E-2</v>
      </c>
      <c r="AC129">
        <f t="shared" si="23"/>
        <v>7.6276255404217605E-2</v>
      </c>
      <c r="AD129">
        <f t="shared" si="23"/>
        <v>6.069784035361165E-2</v>
      </c>
      <c r="AE129">
        <f t="shared" si="23"/>
        <v>6.2205808819712591E-2</v>
      </c>
      <c r="AF129">
        <f t="shared" si="23"/>
        <v>6.069784035361165E-2</v>
      </c>
      <c r="AG129">
        <f t="shared" si="23"/>
        <v>6.333335895174956E-2</v>
      </c>
      <c r="AH129">
        <f t="shared" si="23"/>
        <v>6.333335895174956E-2</v>
      </c>
      <c r="AI129">
        <f t="shared" si="23"/>
        <v>5.9563417901267686E-2</v>
      </c>
      <c r="AJ129">
        <f t="shared" si="23"/>
        <v>9.4471128641644794E-2</v>
      </c>
      <c r="AK129">
        <f t="shared" si="23"/>
        <v>9.5169351431755186E-2</v>
      </c>
      <c r="AL129">
        <f t="shared" si="23"/>
        <v>9.5169351431755186E-2</v>
      </c>
      <c r="AM129">
        <f t="shared" si="23"/>
        <v>6.8185861746161619E-2</v>
      </c>
      <c r="AN129">
        <f t="shared" si="23"/>
        <v>6.5952980313869647E-2</v>
      </c>
      <c r="AO129">
        <f t="shared" si="23"/>
        <v>6.6325925362037796E-2</v>
      </c>
      <c r="AP129">
        <f t="shared" si="23"/>
        <v>7.8094150406410684E-2</v>
      </c>
      <c r="AQ129">
        <f t="shared" si="23"/>
        <v>7.8094150406410684E-2</v>
      </c>
      <c r="AR129">
        <f t="shared" si="23"/>
        <v>7.7367905284156518E-2</v>
      </c>
      <c r="AS129">
        <f t="shared" si="23"/>
        <v>9.3771781498729861E-2</v>
      </c>
      <c r="AT129">
        <f t="shared" si="23"/>
        <v>9.4820380354799894E-2</v>
      </c>
      <c r="AU129">
        <f t="shared" si="23"/>
        <v>9.2018470752797024E-2</v>
      </c>
      <c r="AV129">
        <f t="shared" si="23"/>
        <v>7.4450718954591238E-2</v>
      </c>
      <c r="AW129">
        <f t="shared" si="16"/>
        <v>7.3351702386900947E-2</v>
      </c>
      <c r="AX129">
        <f t="shared" si="24"/>
        <v>7.4084689028243778E-2</v>
      </c>
      <c r="AY129">
        <f t="shared" si="24"/>
        <v>0.10653085382238137</v>
      </c>
      <c r="AZ129">
        <f t="shared" si="24"/>
        <v>0.10380372095595687</v>
      </c>
      <c r="BA129">
        <f t="shared" si="24"/>
        <v>0.10585067438514352</v>
      </c>
      <c r="BB129">
        <f t="shared" si="24"/>
        <v>0.10209052551183669</v>
      </c>
      <c r="BC129">
        <f t="shared" si="24"/>
        <v>0.10037054511756291</v>
      </c>
      <c r="BD129">
        <f t="shared" si="24"/>
        <v>0.10174707394636621</v>
      </c>
    </row>
    <row r="130" spans="2:56" x14ac:dyDescent="0.2">
      <c r="B130">
        <v>53</v>
      </c>
      <c r="C130">
        <f t="shared" si="15"/>
        <v>8.6715663944882504E-2</v>
      </c>
      <c r="D130">
        <f t="shared" si="23"/>
        <v>8.6359830674748214E-2</v>
      </c>
      <c r="E130">
        <f t="shared" si="23"/>
        <v>8.3502619830267397E-2</v>
      </c>
      <c r="F130">
        <f t="shared" si="23"/>
        <v>8.8844562727004278E-2</v>
      </c>
      <c r="G130">
        <f t="shared" si="23"/>
        <v>8.8844562727004278E-2</v>
      </c>
      <c r="H130">
        <f t="shared" si="23"/>
        <v>8.7781417809542378E-2</v>
      </c>
      <c r="I130">
        <f t="shared" si="23"/>
        <v>8.8844562727004278E-2</v>
      </c>
      <c r="J130">
        <f t="shared" si="23"/>
        <v>8.7781417809542378E-2</v>
      </c>
      <c r="K130">
        <f t="shared" si="23"/>
        <v>8.7071205906535415E-2</v>
      </c>
      <c r="L130">
        <f t="shared" si="23"/>
        <v>8.9551882886454118E-2</v>
      </c>
      <c r="M130">
        <f t="shared" si="23"/>
        <v>9.2720644684099171E-2</v>
      </c>
      <c r="N130">
        <f t="shared" si="23"/>
        <v>9.2018470752797024E-2</v>
      </c>
      <c r="O130">
        <f t="shared" si="23"/>
        <v>8.098704691088722E-2</v>
      </c>
      <c r="P130">
        <f t="shared" si="23"/>
        <v>8.2785370316450071E-2</v>
      </c>
      <c r="Q130">
        <f t="shared" si="23"/>
        <v>8.2785370316450071E-2</v>
      </c>
      <c r="R130">
        <f t="shared" si="23"/>
        <v>9.1666957595684564E-2</v>
      </c>
      <c r="S130">
        <f t="shared" si="23"/>
        <v>8.9905111439397931E-2</v>
      </c>
      <c r="T130">
        <f t="shared" si="23"/>
        <v>8.9551882886454118E-2</v>
      </c>
      <c r="U130">
        <f t="shared" si="23"/>
        <v>7.7731179652392027E-2</v>
      </c>
      <c r="V130">
        <f t="shared" si="23"/>
        <v>7.8456818053292562E-2</v>
      </c>
      <c r="W130">
        <f t="shared" si="23"/>
        <v>8.0265627339844769E-2</v>
      </c>
      <c r="X130">
        <f t="shared" si="23"/>
        <v>7.4084689028243778E-2</v>
      </c>
      <c r="Y130">
        <f t="shared" si="23"/>
        <v>7.554696139253074E-2</v>
      </c>
      <c r="Z130">
        <f t="shared" si="23"/>
        <v>7.4450718954591238E-2</v>
      </c>
      <c r="AA130">
        <f t="shared" si="23"/>
        <v>7.554696139253074E-2</v>
      </c>
      <c r="AB130">
        <f t="shared" si="23"/>
        <v>7.4450718954591238E-2</v>
      </c>
      <c r="AC130">
        <f t="shared" si="23"/>
        <v>7.3351702386900947E-2</v>
      </c>
      <c r="AD130">
        <f t="shared" si="23"/>
        <v>6.1452479087193208E-2</v>
      </c>
      <c r="AE130">
        <f t="shared" si="23"/>
        <v>6.1829307294699029E-2</v>
      </c>
      <c r="AF130">
        <f t="shared" si="23"/>
        <v>6.069784035361165E-2</v>
      </c>
      <c r="AG130">
        <f t="shared" si="23"/>
        <v>5.8426024457005357E-2</v>
      </c>
      <c r="AH130">
        <f t="shared" si="23"/>
        <v>6.2205808819712591E-2</v>
      </c>
      <c r="AI130">
        <f t="shared" si="23"/>
        <v>6.107532362979181E-2</v>
      </c>
      <c r="AJ130">
        <f t="shared" si="23"/>
        <v>9.4471128641644794E-2</v>
      </c>
      <c r="AK130">
        <f t="shared" si="23"/>
        <v>9.4471128641644794E-2</v>
      </c>
      <c r="AL130">
        <f t="shared" si="23"/>
        <v>9.4820380354799894E-2</v>
      </c>
      <c r="AM130">
        <f t="shared" si="23"/>
        <v>6.6698550422995259E-2</v>
      </c>
      <c r="AN130">
        <f t="shared" si="23"/>
        <v>6.5579714728448424E-2</v>
      </c>
      <c r="AO130">
        <f t="shared" si="23"/>
        <v>6.6698550422995259E-2</v>
      </c>
      <c r="AP130">
        <f t="shared" si="23"/>
        <v>7.7731179652392027E-2</v>
      </c>
      <c r="AQ130">
        <f t="shared" si="23"/>
        <v>7.5911761482777521E-2</v>
      </c>
      <c r="AR130">
        <f t="shared" si="23"/>
        <v>7.8456818053292562E-2</v>
      </c>
      <c r="AS130">
        <f t="shared" si="23"/>
        <v>9.4121595840561387E-2</v>
      </c>
      <c r="AT130">
        <f t="shared" si="23"/>
        <v>9.2369699629120686E-2</v>
      </c>
      <c r="AU130">
        <f t="shared" si="23"/>
        <v>9.3421685162235063E-2</v>
      </c>
      <c r="AV130">
        <f t="shared" si="23"/>
        <v>7.3351702386900947E-2</v>
      </c>
      <c r="AW130">
        <f t="shared" si="16"/>
        <v>7.3351702386900947E-2</v>
      </c>
      <c r="AX130">
        <f t="shared" si="24"/>
        <v>7.0407321740119655E-2</v>
      </c>
      <c r="AY130">
        <f t="shared" si="24"/>
        <v>0.10380372095595687</v>
      </c>
      <c r="AZ130">
        <f t="shared" si="24"/>
        <v>0.10277661488344131</v>
      </c>
      <c r="BA130">
        <f t="shared" si="24"/>
        <v>0.10585067438514352</v>
      </c>
      <c r="BB130">
        <f t="shared" si="24"/>
        <v>9.9335277685957707E-2</v>
      </c>
      <c r="BC130">
        <f t="shared" si="24"/>
        <v>0.10140335055533072</v>
      </c>
      <c r="BD130">
        <f t="shared" si="24"/>
        <v>0.10071508657308159</v>
      </c>
    </row>
    <row r="131" spans="2:56" x14ac:dyDescent="0.2">
      <c r="B131">
        <v>54</v>
      </c>
      <c r="C131">
        <f t="shared" si="15"/>
        <v>8.5290578230065014E-2</v>
      </c>
      <c r="D131">
        <f t="shared" si="23"/>
        <v>8.4218686739238768E-2</v>
      </c>
      <c r="E131">
        <f t="shared" si="23"/>
        <v>8.4218686739238768E-2</v>
      </c>
      <c r="F131">
        <f t="shared" si="23"/>
        <v>9.131515969722287E-2</v>
      </c>
      <c r="G131">
        <f t="shared" si="23"/>
        <v>9.0963076595731676E-2</v>
      </c>
      <c r="H131">
        <f t="shared" si="23"/>
        <v>9.2018470752797024E-2</v>
      </c>
      <c r="I131">
        <f t="shared" si="23"/>
        <v>8.7071205906535415E-2</v>
      </c>
      <c r="J131">
        <f t="shared" si="23"/>
        <v>8.8490470182396225E-2</v>
      </c>
      <c r="K131">
        <f t="shared" si="23"/>
        <v>8.6715663944882504E-2</v>
      </c>
      <c r="L131">
        <f t="shared" si="23"/>
        <v>8.8136088700551299E-2</v>
      </c>
      <c r="M131">
        <f t="shared" si="23"/>
        <v>8.9905111439397931E-2</v>
      </c>
      <c r="N131">
        <f t="shared" si="23"/>
        <v>8.9551882886454118E-2</v>
      </c>
      <c r="O131">
        <f t="shared" si="23"/>
        <v>7.7731179652392027E-2</v>
      </c>
      <c r="P131">
        <f t="shared" si="23"/>
        <v>7.8819183098848694E-2</v>
      </c>
      <c r="Q131">
        <f t="shared" si="23"/>
        <v>8.098704691088722E-2</v>
      </c>
      <c r="R131">
        <f t="shared" si="23"/>
        <v>8.7781417809542378E-2</v>
      </c>
      <c r="S131">
        <f t="shared" si="23"/>
        <v>8.9198366805148865E-2</v>
      </c>
      <c r="T131">
        <f t="shared" si="23"/>
        <v>8.8844562727004278E-2</v>
      </c>
      <c r="U131">
        <f t="shared" si="23"/>
        <v>7.9543007402906069E-2</v>
      </c>
      <c r="V131">
        <f t="shared" si="23"/>
        <v>7.9181246047624818E-2</v>
      </c>
      <c r="W131">
        <f t="shared" si="23"/>
        <v>7.8094150406410684E-2</v>
      </c>
      <c r="X131">
        <f t="shared" si="23"/>
        <v>7.554696139253074E-2</v>
      </c>
      <c r="Y131">
        <f t="shared" si="23"/>
        <v>7.5181854618691604E-2</v>
      </c>
      <c r="Z131">
        <f t="shared" si="23"/>
        <v>7.2617476545236537E-2</v>
      </c>
      <c r="AA131">
        <f t="shared" si="23"/>
        <v>7.1882007306125359E-2</v>
      </c>
      <c r="AB131">
        <f t="shared" si="23"/>
        <v>7.3718350346122688E-2</v>
      </c>
      <c r="AC131">
        <f t="shared" si="23"/>
        <v>7.2617476545236537E-2</v>
      </c>
      <c r="AD131">
        <f t="shared" si="23"/>
        <v>5.8805486675906807E-2</v>
      </c>
      <c r="AE131">
        <f t="shared" si="23"/>
        <v>5.6142262059052331E-2</v>
      </c>
      <c r="AF131">
        <f t="shared" si="23"/>
        <v>5.8426024457005357E-2</v>
      </c>
      <c r="AG131">
        <f t="shared" si="23"/>
        <v>5.9941888061954683E-2</v>
      </c>
      <c r="AH131">
        <f t="shared" ref="AH131:AV131" si="25">LOG10(AH58)</f>
        <v>5.6904851336472557E-2</v>
      </c>
      <c r="AI131">
        <f t="shared" si="25"/>
        <v>5.8046230395281742E-2</v>
      </c>
      <c r="AJ131">
        <f t="shared" si="25"/>
        <v>9.4820380354799894E-2</v>
      </c>
      <c r="AK131">
        <f t="shared" si="25"/>
        <v>9.5866453478542654E-2</v>
      </c>
      <c r="AL131">
        <f t="shared" si="25"/>
        <v>9.3771781498729861E-2</v>
      </c>
      <c r="AM131">
        <f t="shared" si="25"/>
        <v>6.2581984228163121E-2</v>
      </c>
      <c r="AN131">
        <f t="shared" si="25"/>
        <v>6.2205808819712591E-2</v>
      </c>
      <c r="AO131">
        <f t="shared" si="25"/>
        <v>6.2205808819712591E-2</v>
      </c>
      <c r="AP131">
        <f t="shared" si="25"/>
        <v>7.2984744627930392E-2</v>
      </c>
      <c r="AQ131">
        <f t="shared" si="25"/>
        <v>7.3351702386900947E-2</v>
      </c>
      <c r="AR131">
        <f t="shared" si="25"/>
        <v>7.2617476545236537E-2</v>
      </c>
      <c r="AS131">
        <f t="shared" si="25"/>
        <v>9.0258052931316335E-2</v>
      </c>
      <c r="AT131">
        <f t="shared" si="25"/>
        <v>9.2018470752797024E-2</v>
      </c>
      <c r="AU131">
        <f t="shared" si="25"/>
        <v>8.9198366805148865E-2</v>
      </c>
      <c r="AV131">
        <f t="shared" si="25"/>
        <v>7.0776462843434695E-2</v>
      </c>
      <c r="AW131">
        <f t="shared" si="16"/>
        <v>6.7814511161840119E-2</v>
      </c>
      <c r="AX131">
        <f t="shared" si="24"/>
        <v>6.7814511161840119E-2</v>
      </c>
      <c r="AY131">
        <f t="shared" si="24"/>
        <v>0.10174707394636621</v>
      </c>
      <c r="AZ131">
        <f t="shared" si="24"/>
        <v>0.10380372095595687</v>
      </c>
      <c r="BA131">
        <f t="shared" si="24"/>
        <v>0.10140335055533072</v>
      </c>
      <c r="BB131">
        <f t="shared" si="24"/>
        <v>9.864372581705691E-2</v>
      </c>
      <c r="BC131">
        <f t="shared" si="24"/>
        <v>9.8297536494697635E-2</v>
      </c>
      <c r="BD131">
        <f t="shared" si="24"/>
        <v>9.7604328874410881E-2</v>
      </c>
    </row>
    <row r="132" spans="2:56" x14ac:dyDescent="0.2">
      <c r="B132">
        <v>55</v>
      </c>
      <c r="C132">
        <f t="shared" si="15"/>
        <v>8.3502619830267397E-2</v>
      </c>
      <c r="D132">
        <f t="shared" ref="D132:AV137" si="26">LOG10(D59)</f>
        <v>8.5290578230065014E-2</v>
      </c>
      <c r="E132">
        <f t="shared" si="26"/>
        <v>8.4218686739238768E-2</v>
      </c>
      <c r="F132">
        <f t="shared" si="26"/>
        <v>9.2369699629120686E-2</v>
      </c>
      <c r="G132">
        <f t="shared" si="26"/>
        <v>9.2720644684099171E-2</v>
      </c>
      <c r="H132">
        <f t="shared" si="26"/>
        <v>9.2720644684099171E-2</v>
      </c>
      <c r="I132">
        <f t="shared" si="26"/>
        <v>8.9198366805148865E-2</v>
      </c>
      <c r="J132">
        <f t="shared" si="26"/>
        <v>8.7781417809542378E-2</v>
      </c>
      <c r="K132">
        <f t="shared" si="26"/>
        <v>8.6359830674748214E-2</v>
      </c>
      <c r="L132">
        <f t="shared" si="26"/>
        <v>8.8844562727004278E-2</v>
      </c>
      <c r="M132">
        <f t="shared" si="26"/>
        <v>8.9198366805148865E-2</v>
      </c>
      <c r="N132">
        <f t="shared" si="26"/>
        <v>8.8844562727004278E-2</v>
      </c>
      <c r="O132">
        <f t="shared" si="26"/>
        <v>8.098704691088722E-2</v>
      </c>
      <c r="P132">
        <f t="shared" si="26"/>
        <v>7.8819183098848694E-2</v>
      </c>
      <c r="Q132">
        <f t="shared" si="26"/>
        <v>7.9904467666720699E-2</v>
      </c>
      <c r="R132">
        <f t="shared" si="26"/>
        <v>8.7426457036285488E-2</v>
      </c>
      <c r="S132">
        <f t="shared" si="26"/>
        <v>8.9551882886454118E-2</v>
      </c>
      <c r="T132">
        <f t="shared" si="26"/>
        <v>8.8136088700551299E-2</v>
      </c>
      <c r="U132">
        <f t="shared" si="26"/>
        <v>7.8094150406410684E-2</v>
      </c>
      <c r="V132">
        <f t="shared" si="26"/>
        <v>7.9904467666720699E-2</v>
      </c>
      <c r="W132">
        <f t="shared" si="26"/>
        <v>7.9543007402906069E-2</v>
      </c>
      <c r="X132">
        <f t="shared" si="26"/>
        <v>7.3718350346122688E-2</v>
      </c>
      <c r="Y132">
        <f t="shared" si="26"/>
        <v>7.554696139253074E-2</v>
      </c>
      <c r="Z132">
        <f t="shared" si="26"/>
        <v>7.4816440645174717E-2</v>
      </c>
      <c r="AA132">
        <f t="shared" si="26"/>
        <v>7.2617476545236537E-2</v>
      </c>
      <c r="AB132">
        <f t="shared" si="26"/>
        <v>7.4084689028243778E-2</v>
      </c>
      <c r="AC132">
        <f t="shared" si="26"/>
        <v>7.3351702386900947E-2</v>
      </c>
      <c r="AD132">
        <f t="shared" si="26"/>
        <v>5.6523724079100369E-2</v>
      </c>
      <c r="AE132">
        <f t="shared" si="26"/>
        <v>5.7666103909829208E-2</v>
      </c>
      <c r="AF132">
        <f t="shared" si="26"/>
        <v>5.5760464687734781E-2</v>
      </c>
      <c r="AG132">
        <f t="shared" si="26"/>
        <v>5.7285644418214647E-2</v>
      </c>
      <c r="AH132">
        <f t="shared" si="26"/>
        <v>5.6523724079100369E-2</v>
      </c>
      <c r="AI132">
        <f t="shared" si="26"/>
        <v>5.6523724079100369E-2</v>
      </c>
      <c r="AJ132">
        <f t="shared" si="26"/>
        <v>9.3421685162235063E-2</v>
      </c>
      <c r="AK132">
        <f t="shared" si="26"/>
        <v>9.3771781498729861E-2</v>
      </c>
      <c r="AL132">
        <f t="shared" si="26"/>
        <v>9.5169351431755186E-2</v>
      </c>
      <c r="AM132">
        <f t="shared" si="26"/>
        <v>6.1452479087193208E-2</v>
      </c>
      <c r="AN132">
        <f t="shared" si="26"/>
        <v>5.9563417901267686E-2</v>
      </c>
      <c r="AO132">
        <f t="shared" si="26"/>
        <v>6.2581984228163121E-2</v>
      </c>
      <c r="AP132">
        <f t="shared" si="26"/>
        <v>7.3351702386900947E-2</v>
      </c>
      <c r="AQ132">
        <f t="shared" si="26"/>
        <v>7.4816440645174717E-2</v>
      </c>
      <c r="AR132">
        <f t="shared" si="26"/>
        <v>7.5181854618691604E-2</v>
      </c>
      <c r="AS132">
        <f t="shared" si="26"/>
        <v>9.0258052931316335E-2</v>
      </c>
      <c r="AT132">
        <f t="shared" si="26"/>
        <v>9.131515969722287E-2</v>
      </c>
      <c r="AU132">
        <f t="shared" si="26"/>
        <v>9.0258052931316335E-2</v>
      </c>
      <c r="AV132">
        <f t="shared" si="26"/>
        <v>7.114529045108281E-2</v>
      </c>
      <c r="AW132">
        <f t="shared" si="16"/>
        <v>7.1513805095089159E-2</v>
      </c>
      <c r="AX132">
        <f t="shared" si="24"/>
        <v>7.0776462843434695E-2</v>
      </c>
      <c r="AY132">
        <f t="shared" si="24"/>
        <v>0.10105935490811552</v>
      </c>
      <c r="AZ132">
        <f t="shared" si="24"/>
        <v>0.10105935490811552</v>
      </c>
      <c r="BA132">
        <f t="shared" si="24"/>
        <v>0.10140335055533072</v>
      </c>
      <c r="BB132">
        <f t="shared" si="24"/>
        <v>9.7257309693419919E-2</v>
      </c>
      <c r="BC132">
        <f t="shared" si="24"/>
        <v>9.9680641109250123E-2</v>
      </c>
      <c r="BD132">
        <f t="shared" si="24"/>
        <v>9.864372581705691E-2</v>
      </c>
    </row>
    <row r="133" spans="2:56" x14ac:dyDescent="0.2">
      <c r="B133">
        <v>56</v>
      </c>
      <c r="C133">
        <f t="shared" si="15"/>
        <v>8.2426300860771906E-2</v>
      </c>
      <c r="D133">
        <f t="shared" si="26"/>
        <v>8.4218686739238768E-2</v>
      </c>
      <c r="E133">
        <f t="shared" si="26"/>
        <v>8.3144143143052268E-2</v>
      </c>
      <c r="F133">
        <f t="shared" si="26"/>
        <v>9.3071306376063492E-2</v>
      </c>
      <c r="G133">
        <f t="shared" si="26"/>
        <v>9.5169351431755186E-2</v>
      </c>
      <c r="H133">
        <f t="shared" si="26"/>
        <v>9.5169351431755186E-2</v>
      </c>
      <c r="I133">
        <f t="shared" si="26"/>
        <v>8.8844562727004278E-2</v>
      </c>
      <c r="J133">
        <f t="shared" si="26"/>
        <v>8.6003705618381956E-2</v>
      </c>
      <c r="K133">
        <f t="shared" si="26"/>
        <v>8.5647288296856541E-2</v>
      </c>
      <c r="L133">
        <f t="shared" si="26"/>
        <v>8.7071205906535415E-2</v>
      </c>
      <c r="M133">
        <f t="shared" si="26"/>
        <v>8.8844562727004278E-2</v>
      </c>
      <c r="N133">
        <f t="shared" si="26"/>
        <v>8.7071205906535415E-2</v>
      </c>
      <c r="O133">
        <f t="shared" si="26"/>
        <v>8.134730780413249E-2</v>
      </c>
      <c r="P133">
        <f t="shared" si="26"/>
        <v>8.098704691088722E-2</v>
      </c>
      <c r="Q133">
        <f t="shared" si="26"/>
        <v>7.9181246047624818E-2</v>
      </c>
      <c r="R133">
        <f t="shared" si="26"/>
        <v>8.9551882886454118E-2</v>
      </c>
      <c r="S133">
        <f t="shared" si="26"/>
        <v>8.9905111439397931E-2</v>
      </c>
      <c r="T133">
        <f t="shared" si="26"/>
        <v>8.7781417809542378E-2</v>
      </c>
      <c r="U133">
        <f t="shared" si="26"/>
        <v>7.7731179652392027E-2</v>
      </c>
      <c r="V133">
        <f t="shared" si="26"/>
        <v>7.6276255404217605E-2</v>
      </c>
      <c r="W133">
        <f t="shared" si="26"/>
        <v>7.6276255404217605E-2</v>
      </c>
      <c r="X133">
        <f t="shared" si="26"/>
        <v>7.1882007306125359E-2</v>
      </c>
      <c r="Y133">
        <f t="shared" si="26"/>
        <v>7.2984744627930392E-2</v>
      </c>
      <c r="Z133">
        <f t="shared" si="26"/>
        <v>7.3351702386900947E-2</v>
      </c>
      <c r="AA133">
        <f t="shared" si="26"/>
        <v>7.0776462843434695E-2</v>
      </c>
      <c r="AB133">
        <f t="shared" si="26"/>
        <v>7.2984744627930392E-2</v>
      </c>
      <c r="AC133">
        <f t="shared" si="26"/>
        <v>7.1882007306125359E-2</v>
      </c>
      <c r="AD133">
        <f t="shared" si="26"/>
        <v>5.269394192496786E-2</v>
      </c>
      <c r="AE133">
        <f t="shared" si="26"/>
        <v>5.269394192496786E-2</v>
      </c>
      <c r="AF133">
        <f t="shared" si="26"/>
        <v>5.3462604925455293E-2</v>
      </c>
      <c r="AG133">
        <f t="shared" si="26"/>
        <v>5.8046230395281742E-2</v>
      </c>
      <c r="AH133">
        <f t="shared" si="26"/>
        <v>5.6523724079100369E-2</v>
      </c>
      <c r="AI133">
        <f t="shared" si="26"/>
        <v>5.4613054556887738E-2</v>
      </c>
      <c r="AJ133">
        <f t="shared" si="26"/>
        <v>9.5518042323150809E-2</v>
      </c>
      <c r="AK133">
        <f t="shared" si="26"/>
        <v>9.5169351431755186E-2</v>
      </c>
      <c r="AL133">
        <f t="shared" si="26"/>
        <v>9.3421685162235063E-2</v>
      </c>
      <c r="AM133">
        <f t="shared" si="26"/>
        <v>5.8046230395281742E-2</v>
      </c>
      <c r="AN133">
        <f t="shared" si="26"/>
        <v>5.9941888061954683E-2</v>
      </c>
      <c r="AO133">
        <f t="shared" si="26"/>
        <v>5.9563417901267686E-2</v>
      </c>
      <c r="AP133">
        <f t="shared" si="26"/>
        <v>7.1882007306125359E-2</v>
      </c>
      <c r="AQ133">
        <f t="shared" si="26"/>
        <v>7.0037866607755087E-2</v>
      </c>
      <c r="AR133">
        <f t="shared" si="26"/>
        <v>7.2984744627930392E-2</v>
      </c>
      <c r="AS133">
        <f t="shared" si="26"/>
        <v>8.8490470182396225E-2</v>
      </c>
      <c r="AT133">
        <f t="shared" si="26"/>
        <v>8.9551882886454118E-2</v>
      </c>
      <c r="AU133">
        <f t="shared" si="26"/>
        <v>8.9198366805148865E-2</v>
      </c>
      <c r="AV133">
        <f t="shared" si="26"/>
        <v>6.855689507236315E-2</v>
      </c>
      <c r="AW133">
        <f t="shared" si="16"/>
        <v>6.8927611682071815E-2</v>
      </c>
      <c r="AX133">
        <f t="shared" si="24"/>
        <v>6.6698550422995259E-2</v>
      </c>
      <c r="AY133">
        <f t="shared" si="24"/>
        <v>0.10277661488344131</v>
      </c>
      <c r="AZ133">
        <f t="shared" si="24"/>
        <v>0.10243370568133631</v>
      </c>
      <c r="BA133">
        <f t="shared" si="24"/>
        <v>0.10105935490811552</v>
      </c>
      <c r="BB133">
        <f t="shared" si="24"/>
        <v>9.7257309693419919E-2</v>
      </c>
      <c r="BC133">
        <f t="shared" si="24"/>
        <v>9.9680641109250123E-2</v>
      </c>
      <c r="BD133">
        <f t="shared" si="24"/>
        <v>9.8989639401177318E-2</v>
      </c>
    </row>
    <row r="134" spans="2:56" x14ac:dyDescent="0.2">
      <c r="B134">
        <v>57</v>
      </c>
      <c r="C134">
        <f t="shared" si="15"/>
        <v>8.0626486921805726E-2</v>
      </c>
      <c r="D134">
        <f t="shared" si="26"/>
        <v>8.0265627339844769E-2</v>
      </c>
      <c r="E134">
        <f t="shared" si="26"/>
        <v>8.134730780413249E-2</v>
      </c>
      <c r="F134">
        <f t="shared" si="26"/>
        <v>9.2369699629120686E-2</v>
      </c>
      <c r="G134">
        <f t="shared" si="26"/>
        <v>9.2720644684099171E-2</v>
      </c>
      <c r="H134">
        <f t="shared" si="26"/>
        <v>9.131515969722287E-2</v>
      </c>
      <c r="I134">
        <f t="shared" si="26"/>
        <v>8.4218686739238768E-2</v>
      </c>
      <c r="J134">
        <f t="shared" si="26"/>
        <v>8.3860800866573007E-2</v>
      </c>
      <c r="K134">
        <f t="shared" si="26"/>
        <v>8.5647288296856541E-2</v>
      </c>
      <c r="L134">
        <f t="shared" si="26"/>
        <v>8.7426457036285488E-2</v>
      </c>
      <c r="M134">
        <f t="shared" si="26"/>
        <v>8.8136088700551299E-2</v>
      </c>
      <c r="N134">
        <f t="shared" si="26"/>
        <v>8.7071205906535415E-2</v>
      </c>
      <c r="O134">
        <f t="shared" si="26"/>
        <v>7.7367905284156518E-2</v>
      </c>
      <c r="P134">
        <f t="shared" si="26"/>
        <v>7.7004326793350258E-2</v>
      </c>
      <c r="Q134">
        <f t="shared" si="26"/>
        <v>7.6276255404217605E-2</v>
      </c>
      <c r="R134">
        <f t="shared" si="26"/>
        <v>8.6715663944882504E-2</v>
      </c>
      <c r="S134">
        <f t="shared" si="26"/>
        <v>8.4933574936716119E-2</v>
      </c>
      <c r="T134">
        <f t="shared" si="26"/>
        <v>8.7071205906535415E-2</v>
      </c>
      <c r="U134">
        <f t="shared" si="26"/>
        <v>7.4816440645174717E-2</v>
      </c>
      <c r="V134">
        <f t="shared" si="26"/>
        <v>7.5181854618691604E-2</v>
      </c>
      <c r="W134">
        <f t="shared" si="26"/>
        <v>7.3718350346122688E-2</v>
      </c>
      <c r="X134">
        <f t="shared" si="26"/>
        <v>7.0776462843434695E-2</v>
      </c>
      <c r="Y134">
        <f t="shared" si="26"/>
        <v>7.0776462843434695E-2</v>
      </c>
      <c r="Z134">
        <f t="shared" si="26"/>
        <v>7.0407321740119655E-2</v>
      </c>
      <c r="AA134">
        <f t="shared" si="26"/>
        <v>6.9298012115529259E-2</v>
      </c>
      <c r="AB134">
        <f t="shared" si="26"/>
        <v>6.8927611682071815E-2</v>
      </c>
      <c r="AC134">
        <f t="shared" si="26"/>
        <v>7.2617476545236537E-2</v>
      </c>
      <c r="AD134">
        <f t="shared" si="26"/>
        <v>5.0379756261457784E-2</v>
      </c>
      <c r="AE134">
        <f t="shared" si="26"/>
        <v>5.1923916046106543E-2</v>
      </c>
      <c r="AF134">
        <f t="shared" si="26"/>
        <v>5.1152522447381291E-2</v>
      </c>
      <c r="AG134">
        <f t="shared" si="26"/>
        <v>5.269394192496786E-2</v>
      </c>
      <c r="AH134">
        <f t="shared" si="26"/>
        <v>5.269394192496786E-2</v>
      </c>
      <c r="AI134">
        <f t="shared" si="26"/>
        <v>5.6523724079100369E-2</v>
      </c>
      <c r="AJ134">
        <f t="shared" si="26"/>
        <v>9.1666957595684564E-2</v>
      </c>
      <c r="AK134">
        <f t="shared" si="26"/>
        <v>9.2018470752797024E-2</v>
      </c>
      <c r="AL134">
        <f t="shared" si="26"/>
        <v>9.3421685162235063E-2</v>
      </c>
      <c r="AM134">
        <f t="shared" si="26"/>
        <v>5.8805486675906807E-2</v>
      </c>
      <c r="AN134">
        <f t="shared" si="26"/>
        <v>5.6142262059052331E-2</v>
      </c>
      <c r="AO134">
        <f t="shared" si="26"/>
        <v>5.6142262059052331E-2</v>
      </c>
      <c r="AP134">
        <f t="shared" si="26"/>
        <v>7.0776462843434695E-2</v>
      </c>
      <c r="AQ134">
        <f t="shared" si="26"/>
        <v>7.1513805095089159E-2</v>
      </c>
      <c r="AR134">
        <f t="shared" si="26"/>
        <v>6.855689507236315E-2</v>
      </c>
      <c r="AS134">
        <f t="shared" si="26"/>
        <v>8.7781417809542378E-2</v>
      </c>
      <c r="AT134">
        <f t="shared" si="26"/>
        <v>8.9905111439397931E-2</v>
      </c>
      <c r="AU134">
        <f t="shared" si="26"/>
        <v>8.9905111439397931E-2</v>
      </c>
      <c r="AV134">
        <f t="shared" si="26"/>
        <v>6.6698550422995259E-2</v>
      </c>
      <c r="AW134">
        <f t="shared" si="16"/>
        <v>6.5206128054311904E-2</v>
      </c>
      <c r="AX134">
        <f t="shared" si="24"/>
        <v>6.5952980313869647E-2</v>
      </c>
      <c r="AY134">
        <f t="shared" si="24"/>
        <v>0.10002573010786256</v>
      </c>
      <c r="AZ134">
        <f t="shared" si="24"/>
        <v>0.10140335055533072</v>
      </c>
      <c r="BA134">
        <f t="shared" si="24"/>
        <v>0.10105935490811552</v>
      </c>
      <c r="BB134">
        <f t="shared" si="24"/>
        <v>9.7951070994149958E-2</v>
      </c>
      <c r="BC134">
        <f t="shared" si="24"/>
        <v>9.691001300805642E-2</v>
      </c>
      <c r="BD134">
        <f t="shared" si="24"/>
        <v>9.691001300805642E-2</v>
      </c>
    </row>
    <row r="135" spans="2:56" x14ac:dyDescent="0.2">
      <c r="B135">
        <v>58</v>
      </c>
      <c r="C135">
        <f t="shared" si="15"/>
        <v>8.2066934285113011E-2</v>
      </c>
      <c r="D135">
        <f t="shared" si="26"/>
        <v>8.0265627339844769E-2</v>
      </c>
      <c r="E135">
        <f t="shared" si="26"/>
        <v>8.0265627339844769E-2</v>
      </c>
      <c r="F135">
        <f t="shared" si="26"/>
        <v>9.1666957595684564E-2</v>
      </c>
      <c r="G135">
        <f t="shared" si="26"/>
        <v>9.2720644684099171E-2</v>
      </c>
      <c r="H135">
        <f t="shared" si="26"/>
        <v>9.2720644684099171E-2</v>
      </c>
      <c r="I135">
        <f t="shared" si="26"/>
        <v>8.6359830674748214E-2</v>
      </c>
      <c r="J135">
        <f t="shared" si="26"/>
        <v>8.3502619830267397E-2</v>
      </c>
      <c r="K135">
        <f t="shared" si="26"/>
        <v>8.5290578230065014E-2</v>
      </c>
      <c r="L135">
        <f t="shared" si="26"/>
        <v>8.7426457036285488E-2</v>
      </c>
      <c r="M135">
        <f t="shared" si="26"/>
        <v>8.8136088700551299E-2</v>
      </c>
      <c r="N135">
        <f t="shared" si="26"/>
        <v>8.5290578230065014E-2</v>
      </c>
      <c r="O135">
        <f t="shared" si="26"/>
        <v>7.6640443670341896E-2</v>
      </c>
      <c r="P135">
        <f t="shared" si="26"/>
        <v>7.9181246047624818E-2</v>
      </c>
      <c r="Q135">
        <f t="shared" si="26"/>
        <v>7.8456818053292562E-2</v>
      </c>
      <c r="R135">
        <f t="shared" si="26"/>
        <v>8.7071205906535415E-2</v>
      </c>
      <c r="S135">
        <f t="shared" si="26"/>
        <v>8.5647288296856541E-2</v>
      </c>
      <c r="T135">
        <f t="shared" si="26"/>
        <v>8.5647288296856541E-2</v>
      </c>
      <c r="U135">
        <f t="shared" si="26"/>
        <v>7.4084689028243778E-2</v>
      </c>
      <c r="V135">
        <f t="shared" si="26"/>
        <v>7.0776462843434695E-2</v>
      </c>
      <c r="W135">
        <f t="shared" si="26"/>
        <v>7.114529045108281E-2</v>
      </c>
      <c r="X135">
        <f t="shared" si="26"/>
        <v>7.2617476545236537E-2</v>
      </c>
      <c r="Y135">
        <f t="shared" si="26"/>
        <v>7.0407321740119655E-2</v>
      </c>
      <c r="Z135">
        <f t="shared" si="26"/>
        <v>7.1882007306125359E-2</v>
      </c>
      <c r="AA135">
        <f t="shared" si="26"/>
        <v>6.855689507236315E-2</v>
      </c>
      <c r="AB135">
        <f t="shared" si="26"/>
        <v>6.9668096911595645E-2</v>
      </c>
      <c r="AC135">
        <f t="shared" si="26"/>
        <v>7.0407321740119655E-2</v>
      </c>
      <c r="AD135">
        <f t="shared" si="26"/>
        <v>4.8830086528350039E-2</v>
      </c>
      <c r="AE135">
        <f t="shared" si="26"/>
        <v>5.1923916046106543E-2</v>
      </c>
      <c r="AF135">
        <f t="shared" si="26"/>
        <v>4.9992856920142645E-2</v>
      </c>
      <c r="AG135">
        <f t="shared" si="26"/>
        <v>5.1923916046106543E-2</v>
      </c>
      <c r="AH135">
        <f t="shared" si="26"/>
        <v>5.3846426852252584E-2</v>
      </c>
      <c r="AI135">
        <f t="shared" si="26"/>
        <v>5.1923916046106543E-2</v>
      </c>
      <c r="AJ135">
        <f t="shared" si="26"/>
        <v>9.0963076595731676E-2</v>
      </c>
      <c r="AK135">
        <f t="shared" si="26"/>
        <v>9.2720644684099171E-2</v>
      </c>
      <c r="AL135">
        <f t="shared" si="26"/>
        <v>9.131515969722287E-2</v>
      </c>
      <c r="AM135">
        <f t="shared" si="26"/>
        <v>5.7285644418214647E-2</v>
      </c>
      <c r="AN135">
        <f t="shared" si="26"/>
        <v>5.5760464687734781E-2</v>
      </c>
      <c r="AO135">
        <f t="shared" si="26"/>
        <v>5.4995861529141529E-2</v>
      </c>
      <c r="AP135">
        <f t="shared" si="26"/>
        <v>6.8185861746161619E-2</v>
      </c>
      <c r="AQ135">
        <f t="shared" si="26"/>
        <v>7.0037866607755087E-2</v>
      </c>
      <c r="AR135">
        <f t="shared" si="26"/>
        <v>6.7814511161840119E-2</v>
      </c>
      <c r="AS135">
        <f t="shared" si="26"/>
        <v>8.7426457036285488E-2</v>
      </c>
      <c r="AT135">
        <f t="shared" si="26"/>
        <v>8.9551882886454118E-2</v>
      </c>
      <c r="AU135">
        <f t="shared" si="26"/>
        <v>9.0610707828406648E-2</v>
      </c>
      <c r="AV135">
        <f t="shared" si="26"/>
        <v>6.5579714728448424E-2</v>
      </c>
      <c r="AW135">
        <f t="shared" si="16"/>
        <v>6.855689507236315E-2</v>
      </c>
      <c r="AX135">
        <f t="shared" si="24"/>
        <v>6.8185861746161619E-2</v>
      </c>
      <c r="AY135">
        <f t="shared" si="24"/>
        <v>0.10037054511756291</v>
      </c>
      <c r="AZ135">
        <f t="shared" si="24"/>
        <v>0.10071508657308159</v>
      </c>
      <c r="BA135">
        <f t="shared" si="24"/>
        <v>9.8989639401177318E-2</v>
      </c>
      <c r="BB135">
        <f t="shared" si="24"/>
        <v>9.8297536494697635E-2</v>
      </c>
      <c r="BC135">
        <f t="shared" si="24"/>
        <v>9.7951070994149958E-2</v>
      </c>
      <c r="BD135">
        <f t="shared" si="24"/>
        <v>9.8989639401177318E-2</v>
      </c>
    </row>
    <row r="136" spans="2:56" x14ac:dyDescent="0.2">
      <c r="B136">
        <v>59</v>
      </c>
      <c r="C136">
        <f t="shared" si="15"/>
        <v>7.9543007402906069E-2</v>
      </c>
      <c r="D136">
        <f t="shared" si="26"/>
        <v>7.8456818053292562E-2</v>
      </c>
      <c r="E136">
        <f t="shared" si="26"/>
        <v>8.0626486921805726E-2</v>
      </c>
      <c r="F136">
        <f t="shared" si="26"/>
        <v>9.0258052931316335E-2</v>
      </c>
      <c r="G136">
        <f t="shared" si="26"/>
        <v>9.2018470752797024E-2</v>
      </c>
      <c r="H136">
        <f t="shared" si="26"/>
        <v>8.9905111439397931E-2</v>
      </c>
      <c r="I136">
        <f t="shared" si="26"/>
        <v>8.3144143143052268E-2</v>
      </c>
      <c r="J136">
        <f t="shared" si="26"/>
        <v>8.4576277934331021E-2</v>
      </c>
      <c r="K136">
        <f t="shared" si="26"/>
        <v>8.5647288296856541E-2</v>
      </c>
      <c r="L136">
        <f t="shared" si="26"/>
        <v>8.4933574936716119E-2</v>
      </c>
      <c r="M136">
        <f t="shared" si="26"/>
        <v>8.6003705618381956E-2</v>
      </c>
      <c r="N136">
        <f t="shared" si="26"/>
        <v>8.7426457036285488E-2</v>
      </c>
      <c r="O136">
        <f t="shared" si="26"/>
        <v>7.554696139253074E-2</v>
      </c>
      <c r="P136">
        <f t="shared" si="26"/>
        <v>7.7367905284156518E-2</v>
      </c>
      <c r="Q136">
        <f t="shared" si="26"/>
        <v>7.7004326793350258E-2</v>
      </c>
      <c r="R136">
        <f t="shared" si="26"/>
        <v>8.5290578230065014E-2</v>
      </c>
      <c r="S136">
        <f t="shared" si="26"/>
        <v>8.3860800866573007E-2</v>
      </c>
      <c r="T136">
        <f t="shared" si="26"/>
        <v>8.4576277934331021E-2</v>
      </c>
      <c r="U136">
        <f t="shared" si="26"/>
        <v>6.8927611682071815E-2</v>
      </c>
      <c r="V136">
        <f t="shared" si="26"/>
        <v>7.2617476545236537E-2</v>
      </c>
      <c r="W136">
        <f t="shared" si="26"/>
        <v>7.1513805095089159E-2</v>
      </c>
      <c r="X136">
        <f t="shared" si="26"/>
        <v>7.2249897613514816E-2</v>
      </c>
      <c r="Y136">
        <f t="shared" si="26"/>
        <v>7.2984744627930392E-2</v>
      </c>
      <c r="Z136">
        <f t="shared" si="26"/>
        <v>6.9298012115529259E-2</v>
      </c>
      <c r="AA136">
        <f t="shared" si="26"/>
        <v>6.5952980313869647E-2</v>
      </c>
      <c r="AB136">
        <f t="shared" si="26"/>
        <v>6.8185861746161619E-2</v>
      </c>
      <c r="AC136">
        <f t="shared" si="26"/>
        <v>6.9668096911595645E-2</v>
      </c>
      <c r="AD136">
        <f t="shared" si="26"/>
        <v>4.8441803550404533E-2</v>
      </c>
      <c r="AE136">
        <f t="shared" si="26"/>
        <v>4.7664194601559982E-2</v>
      </c>
      <c r="AF136">
        <f t="shared" si="26"/>
        <v>4.8830086528350039E-2</v>
      </c>
      <c r="AG136">
        <f t="shared" si="26"/>
        <v>5.1538390515327381E-2</v>
      </c>
      <c r="AH136">
        <f t="shared" si="26"/>
        <v>5.0766311233042323E-2</v>
      </c>
      <c r="AI136">
        <f t="shared" si="26"/>
        <v>5.3078443483419682E-2</v>
      </c>
      <c r="AJ136">
        <f t="shared" si="26"/>
        <v>9.3421685162235063E-2</v>
      </c>
      <c r="AK136">
        <f t="shared" si="26"/>
        <v>9.131515969722287E-2</v>
      </c>
      <c r="AL136">
        <f t="shared" si="26"/>
        <v>9.2720644684099171E-2</v>
      </c>
      <c r="AM136">
        <f t="shared" si="26"/>
        <v>5.3462604925455293E-2</v>
      </c>
      <c r="AN136">
        <f t="shared" si="26"/>
        <v>5.4995861529141529E-2</v>
      </c>
      <c r="AO136">
        <f t="shared" si="26"/>
        <v>5.4229909863397249E-2</v>
      </c>
      <c r="AP136">
        <f t="shared" si="26"/>
        <v>6.7070856045370192E-2</v>
      </c>
      <c r="AQ136">
        <f t="shared" si="26"/>
        <v>6.5952980313869647E-2</v>
      </c>
      <c r="AR136">
        <f t="shared" si="26"/>
        <v>6.5952980313869647E-2</v>
      </c>
      <c r="AS136">
        <f t="shared" si="26"/>
        <v>8.7781417809542378E-2</v>
      </c>
      <c r="AT136">
        <f t="shared" si="26"/>
        <v>8.9198366805148865E-2</v>
      </c>
      <c r="AU136">
        <f t="shared" si="26"/>
        <v>8.8136088700551299E-2</v>
      </c>
      <c r="AV136">
        <f t="shared" si="26"/>
        <v>6.6698550422995259E-2</v>
      </c>
      <c r="AW136">
        <f t="shared" si="16"/>
        <v>6.5579714728448424E-2</v>
      </c>
      <c r="AX136">
        <f t="shared" si="24"/>
        <v>6.445798922691845E-2</v>
      </c>
      <c r="AY136">
        <f t="shared" si="24"/>
        <v>9.9335277685957707E-2</v>
      </c>
      <c r="AZ136">
        <f t="shared" si="24"/>
        <v>0.10140335055533072</v>
      </c>
      <c r="BA136">
        <f t="shared" si="24"/>
        <v>0.10209052551183669</v>
      </c>
      <c r="BB136">
        <f t="shared" si="24"/>
        <v>9.691001300805642E-2</v>
      </c>
      <c r="BC136">
        <f t="shared" si="24"/>
        <v>9.6214585346405188E-2</v>
      </c>
      <c r="BD136">
        <f t="shared" si="24"/>
        <v>9.7257309693419919E-2</v>
      </c>
    </row>
    <row r="137" spans="2:56" x14ac:dyDescent="0.2">
      <c r="B137">
        <v>60</v>
      </c>
      <c r="C137">
        <f t="shared" si="15"/>
        <v>7.9181246047624818E-2</v>
      </c>
      <c r="D137">
        <f t="shared" si="26"/>
        <v>7.9904467666720699E-2</v>
      </c>
      <c r="E137">
        <f t="shared" si="26"/>
        <v>7.8456818053292562E-2</v>
      </c>
      <c r="F137">
        <f t="shared" si="26"/>
        <v>9.0963076595731676E-2</v>
      </c>
      <c r="G137">
        <f t="shared" si="26"/>
        <v>8.8844562727004278E-2</v>
      </c>
      <c r="H137">
        <f t="shared" si="26"/>
        <v>9.0963076595731676E-2</v>
      </c>
      <c r="I137">
        <f t="shared" si="26"/>
        <v>8.1707270097349238E-2</v>
      </c>
      <c r="J137">
        <f t="shared" si="26"/>
        <v>8.134730780413249E-2</v>
      </c>
      <c r="K137">
        <f t="shared" si="26"/>
        <v>8.1707270097349238E-2</v>
      </c>
      <c r="L137">
        <f t="shared" si="26"/>
        <v>8.3144143143052268E-2</v>
      </c>
      <c r="M137">
        <f t="shared" si="26"/>
        <v>8.3860800866573007E-2</v>
      </c>
      <c r="N137">
        <f t="shared" si="26"/>
        <v>8.3144143143052268E-2</v>
      </c>
      <c r="O137">
        <f t="shared" si="26"/>
        <v>7.3718350346122688E-2</v>
      </c>
      <c r="P137">
        <f t="shared" si="26"/>
        <v>7.554696139253074E-2</v>
      </c>
      <c r="Q137">
        <f t="shared" si="26"/>
        <v>7.5181854618691604E-2</v>
      </c>
      <c r="R137">
        <f t="shared" si="26"/>
        <v>8.5290578230065014E-2</v>
      </c>
      <c r="S137">
        <f t="shared" si="26"/>
        <v>8.4933574936716119E-2</v>
      </c>
      <c r="T137">
        <f t="shared" si="26"/>
        <v>8.5647288296856541E-2</v>
      </c>
      <c r="U137">
        <f t="shared" si="26"/>
        <v>6.9668096911595645E-2</v>
      </c>
      <c r="V137">
        <f t="shared" si="26"/>
        <v>6.8185861746161619E-2</v>
      </c>
      <c r="W137">
        <f t="shared" si="26"/>
        <v>6.6698550422995259E-2</v>
      </c>
      <c r="X137">
        <f t="shared" si="26"/>
        <v>7.0037866607755087E-2</v>
      </c>
      <c r="Y137">
        <f t="shared" si="26"/>
        <v>6.855689507236315E-2</v>
      </c>
      <c r="Z137">
        <f t="shared" si="26"/>
        <v>7.0776462843434695E-2</v>
      </c>
      <c r="AA137">
        <f t="shared" si="26"/>
        <v>6.445798922691845E-2</v>
      </c>
      <c r="AB137">
        <f t="shared" si="26"/>
        <v>6.5206128054311904E-2</v>
      </c>
      <c r="AC137">
        <f t="shared" si="26"/>
        <v>6.7070856045370192E-2</v>
      </c>
      <c r="AD137">
        <f t="shared" si="26"/>
        <v>4.8053173115609055E-2</v>
      </c>
      <c r="AE137">
        <f t="shared" si="26"/>
        <v>4.6495164334708308E-2</v>
      </c>
      <c r="AF137">
        <f t="shared" si="26"/>
        <v>4.5714058940867608E-2</v>
      </c>
      <c r="AG137">
        <f t="shared" si="26"/>
        <v>5.0766311233042323E-2</v>
      </c>
      <c r="AH137">
        <f t="shared" ref="AH137:AV137" si="27">LOG10(AH64)</f>
        <v>5.1923916046106543E-2</v>
      </c>
      <c r="AI137">
        <f t="shared" si="27"/>
        <v>5.1538390515327381E-2</v>
      </c>
      <c r="AJ137">
        <f t="shared" si="27"/>
        <v>9.1666957595684564E-2</v>
      </c>
      <c r="AK137">
        <f t="shared" si="27"/>
        <v>9.0258052931316335E-2</v>
      </c>
      <c r="AL137">
        <f t="shared" si="27"/>
        <v>9.131515969722287E-2</v>
      </c>
      <c r="AM137">
        <f t="shared" si="27"/>
        <v>5.1923916046106543E-2</v>
      </c>
      <c r="AN137">
        <f t="shared" si="27"/>
        <v>5.4613054556887738E-2</v>
      </c>
      <c r="AO137">
        <f t="shared" si="27"/>
        <v>5.1923916046106543E-2</v>
      </c>
      <c r="AP137">
        <f t="shared" si="27"/>
        <v>6.5952980313869647E-2</v>
      </c>
      <c r="AQ137">
        <f t="shared" si="27"/>
        <v>6.6325925362037796E-2</v>
      </c>
      <c r="AR137">
        <f t="shared" si="27"/>
        <v>6.4832219738573851E-2</v>
      </c>
      <c r="AS137">
        <f t="shared" si="27"/>
        <v>8.7781417809542378E-2</v>
      </c>
      <c r="AT137">
        <f t="shared" si="27"/>
        <v>8.6003705618381956E-2</v>
      </c>
      <c r="AU137">
        <f t="shared" si="27"/>
        <v>8.7426457036285488E-2</v>
      </c>
      <c r="AV137">
        <f t="shared" si="27"/>
        <v>6.2957834084510222E-2</v>
      </c>
      <c r="AW137">
        <f t="shared" si="16"/>
        <v>6.2205808819712591E-2</v>
      </c>
      <c r="AX137">
        <f t="shared" si="24"/>
        <v>6.3708559391417369E-2</v>
      </c>
      <c r="AY137">
        <f t="shared" si="24"/>
        <v>0.10243370568133631</v>
      </c>
      <c r="AZ137">
        <f t="shared" si="24"/>
        <v>0.10243370568133631</v>
      </c>
      <c r="BA137">
        <f t="shared" si="24"/>
        <v>0.10037054511756291</v>
      </c>
      <c r="BB137">
        <f t="shared" si="24"/>
        <v>9.5866453478542654E-2</v>
      </c>
      <c r="BC137">
        <f t="shared" si="24"/>
        <v>9.7951070994149958E-2</v>
      </c>
      <c r="BD137">
        <f t="shared" si="24"/>
        <v>9.691001300805642E-2</v>
      </c>
    </row>
    <row r="138" spans="2:56" x14ac:dyDescent="0.2">
      <c r="B138">
        <v>61</v>
      </c>
      <c r="C138">
        <f t="shared" si="15"/>
        <v>7.8819183098848694E-2</v>
      </c>
      <c r="D138">
        <f t="shared" ref="D138:AV143" si="28">LOG10(D65)</f>
        <v>7.8456818053292562E-2</v>
      </c>
      <c r="E138">
        <f t="shared" si="28"/>
        <v>7.8456818053292562E-2</v>
      </c>
      <c r="F138">
        <f t="shared" si="28"/>
        <v>9.0610707828406648E-2</v>
      </c>
      <c r="G138">
        <f t="shared" si="28"/>
        <v>9.1666957595684564E-2</v>
      </c>
      <c r="H138">
        <f t="shared" si="28"/>
        <v>8.9198366805148865E-2</v>
      </c>
      <c r="I138">
        <f t="shared" si="28"/>
        <v>8.2426300860771906E-2</v>
      </c>
      <c r="J138">
        <f t="shared" si="28"/>
        <v>8.3144143143052268E-2</v>
      </c>
      <c r="K138">
        <f t="shared" si="28"/>
        <v>8.134730780413249E-2</v>
      </c>
      <c r="L138">
        <f t="shared" si="28"/>
        <v>8.4576277934331021E-2</v>
      </c>
      <c r="M138">
        <f t="shared" si="28"/>
        <v>8.5290578230065014E-2</v>
      </c>
      <c r="N138">
        <f t="shared" si="28"/>
        <v>8.4933574936716119E-2</v>
      </c>
      <c r="O138">
        <f t="shared" si="28"/>
        <v>7.4816440645174717E-2</v>
      </c>
      <c r="P138">
        <f t="shared" si="28"/>
        <v>7.554696139253074E-2</v>
      </c>
      <c r="Q138">
        <f t="shared" si="28"/>
        <v>7.7367905284156518E-2</v>
      </c>
      <c r="R138">
        <f t="shared" si="28"/>
        <v>8.3502619830267397E-2</v>
      </c>
      <c r="S138">
        <f t="shared" si="28"/>
        <v>8.3502619830267397E-2</v>
      </c>
      <c r="T138">
        <f t="shared" si="28"/>
        <v>8.6715663944882504E-2</v>
      </c>
      <c r="U138">
        <f t="shared" si="28"/>
        <v>6.7442842776380657E-2</v>
      </c>
      <c r="V138">
        <f t="shared" si="28"/>
        <v>6.6325925362037796E-2</v>
      </c>
      <c r="W138">
        <f t="shared" si="28"/>
        <v>6.6698550422995259E-2</v>
      </c>
      <c r="X138">
        <f t="shared" si="28"/>
        <v>6.9298012115529259E-2</v>
      </c>
      <c r="Y138">
        <f t="shared" si="28"/>
        <v>7.0037866607755087E-2</v>
      </c>
      <c r="Z138">
        <f t="shared" si="28"/>
        <v>6.9298012115529259E-2</v>
      </c>
      <c r="AA138">
        <f t="shared" si="28"/>
        <v>6.5579714728448424E-2</v>
      </c>
      <c r="AB138">
        <f t="shared" si="28"/>
        <v>6.5952980313869647E-2</v>
      </c>
      <c r="AC138">
        <f t="shared" si="28"/>
        <v>6.7070856045370192E-2</v>
      </c>
      <c r="AD138">
        <f t="shared" si="28"/>
        <v>4.5714058940867608E-2</v>
      </c>
      <c r="AE138">
        <f t="shared" si="28"/>
        <v>4.8830086528350039E-2</v>
      </c>
      <c r="AF138">
        <f t="shared" si="28"/>
        <v>4.7664194601559982E-2</v>
      </c>
      <c r="AG138">
        <f t="shared" si="28"/>
        <v>5.0766311233042323E-2</v>
      </c>
      <c r="AH138">
        <f t="shared" si="28"/>
        <v>4.9218022670181653E-2</v>
      </c>
      <c r="AI138">
        <f t="shared" si="28"/>
        <v>4.8441803550404533E-2</v>
      </c>
      <c r="AJ138">
        <f t="shared" si="28"/>
        <v>9.2018470752797024E-2</v>
      </c>
      <c r="AK138">
        <f t="shared" si="28"/>
        <v>9.2720644684099171E-2</v>
      </c>
      <c r="AL138">
        <f t="shared" si="28"/>
        <v>9.3421685162235063E-2</v>
      </c>
      <c r="AM138">
        <f t="shared" si="28"/>
        <v>5.4229909863397249E-2</v>
      </c>
      <c r="AN138">
        <f t="shared" si="28"/>
        <v>5.5378331375000027E-2</v>
      </c>
      <c r="AO138">
        <f t="shared" si="28"/>
        <v>5.2309099647323443E-2</v>
      </c>
      <c r="AP138">
        <f t="shared" si="28"/>
        <v>6.8185861746161619E-2</v>
      </c>
      <c r="AQ138">
        <f t="shared" si="28"/>
        <v>6.5952980313869647E-2</v>
      </c>
      <c r="AR138">
        <f t="shared" si="28"/>
        <v>6.5206128054311904E-2</v>
      </c>
      <c r="AS138">
        <f t="shared" si="28"/>
        <v>8.7071205906535415E-2</v>
      </c>
      <c r="AT138">
        <f t="shared" si="28"/>
        <v>8.9905111439397931E-2</v>
      </c>
      <c r="AU138">
        <f t="shared" si="28"/>
        <v>8.8136088700551299E-2</v>
      </c>
      <c r="AV138">
        <f t="shared" si="28"/>
        <v>6.333335895174956E-2</v>
      </c>
      <c r="AW138">
        <f t="shared" si="16"/>
        <v>6.2957834084510222E-2</v>
      </c>
      <c r="AX138">
        <f t="shared" si="24"/>
        <v>6.2581984228163121E-2</v>
      </c>
      <c r="AY138">
        <f t="shared" si="24"/>
        <v>0.10037054511756291</v>
      </c>
      <c r="AZ138">
        <f t="shared" si="24"/>
        <v>0.10037054511756291</v>
      </c>
      <c r="BA138">
        <f t="shared" si="24"/>
        <v>0.10174707394636621</v>
      </c>
      <c r="BB138">
        <f t="shared" si="24"/>
        <v>9.7951070994149958E-2</v>
      </c>
      <c r="BC138">
        <f t="shared" si="24"/>
        <v>9.6214585346405188E-2</v>
      </c>
      <c r="BD138">
        <f t="shared" si="24"/>
        <v>9.5169351431755186E-2</v>
      </c>
    </row>
    <row r="139" spans="2:56" x14ac:dyDescent="0.2">
      <c r="B139">
        <v>62</v>
      </c>
      <c r="C139">
        <f t="shared" si="15"/>
        <v>7.4816440645174717E-2</v>
      </c>
      <c r="D139">
        <f t="shared" si="28"/>
        <v>7.6640443670341896E-2</v>
      </c>
      <c r="E139">
        <f t="shared" si="28"/>
        <v>7.4816440645174717E-2</v>
      </c>
      <c r="F139">
        <f t="shared" si="28"/>
        <v>8.6715663944882504E-2</v>
      </c>
      <c r="G139">
        <f t="shared" si="28"/>
        <v>8.6715663944882504E-2</v>
      </c>
      <c r="H139">
        <f t="shared" si="28"/>
        <v>8.6715663944882504E-2</v>
      </c>
      <c r="I139">
        <f t="shared" si="28"/>
        <v>8.0265627339844769E-2</v>
      </c>
      <c r="J139">
        <f t="shared" si="28"/>
        <v>8.098704691088722E-2</v>
      </c>
      <c r="K139">
        <f t="shared" si="28"/>
        <v>8.134730780413249E-2</v>
      </c>
      <c r="L139">
        <f t="shared" si="28"/>
        <v>8.4933574936716119E-2</v>
      </c>
      <c r="M139">
        <f t="shared" si="28"/>
        <v>8.3144143143052268E-2</v>
      </c>
      <c r="N139">
        <f t="shared" si="28"/>
        <v>8.4576277934331021E-2</v>
      </c>
      <c r="O139">
        <f t="shared" si="28"/>
        <v>7.5181854618691604E-2</v>
      </c>
      <c r="P139">
        <f t="shared" si="28"/>
        <v>7.5181854618691604E-2</v>
      </c>
      <c r="Q139">
        <f t="shared" si="28"/>
        <v>7.2984744627930392E-2</v>
      </c>
      <c r="R139">
        <f t="shared" si="28"/>
        <v>8.4218686739238768E-2</v>
      </c>
      <c r="S139">
        <f t="shared" si="28"/>
        <v>8.3144143143052268E-2</v>
      </c>
      <c r="T139">
        <f t="shared" si="28"/>
        <v>8.134730780413249E-2</v>
      </c>
      <c r="U139">
        <f t="shared" si="28"/>
        <v>6.5579714728448424E-2</v>
      </c>
      <c r="V139">
        <f t="shared" si="28"/>
        <v>6.5579714728448424E-2</v>
      </c>
      <c r="W139">
        <f t="shared" si="28"/>
        <v>6.4832219738573851E-2</v>
      </c>
      <c r="X139">
        <f t="shared" si="28"/>
        <v>7.0037866607755087E-2</v>
      </c>
      <c r="Y139">
        <f t="shared" si="28"/>
        <v>6.7814511161840119E-2</v>
      </c>
      <c r="Z139">
        <f t="shared" si="28"/>
        <v>6.7442842776380657E-2</v>
      </c>
      <c r="AA139">
        <f t="shared" si="28"/>
        <v>6.1829307294699029E-2</v>
      </c>
      <c r="AB139">
        <f t="shared" si="28"/>
        <v>6.333335895174956E-2</v>
      </c>
      <c r="AC139">
        <f t="shared" si="28"/>
        <v>6.4083435963596003E-2</v>
      </c>
      <c r="AD139">
        <f t="shared" si="28"/>
        <v>4.5322978786657475E-2</v>
      </c>
      <c r="AE139">
        <f t="shared" si="28"/>
        <v>4.4931546149160062E-2</v>
      </c>
      <c r="AF139">
        <f t="shared" si="28"/>
        <v>4.4147620878722801E-2</v>
      </c>
      <c r="AG139">
        <f t="shared" si="28"/>
        <v>4.9218022670181653E-2</v>
      </c>
      <c r="AH139">
        <f t="shared" si="28"/>
        <v>4.6495164334708308E-2</v>
      </c>
      <c r="AI139">
        <f t="shared" si="28"/>
        <v>4.7664194601559982E-2</v>
      </c>
      <c r="AJ139">
        <f t="shared" si="28"/>
        <v>9.1666957595684564E-2</v>
      </c>
      <c r="AK139">
        <f t="shared" si="28"/>
        <v>8.8490470182396225E-2</v>
      </c>
      <c r="AL139">
        <f t="shared" si="28"/>
        <v>8.8490470182396225E-2</v>
      </c>
      <c r="AM139">
        <f t="shared" si="28"/>
        <v>5.269394192496786E-2</v>
      </c>
      <c r="AN139">
        <f t="shared" si="28"/>
        <v>5.1538390515327381E-2</v>
      </c>
      <c r="AO139">
        <f t="shared" si="28"/>
        <v>5.3078443483419682E-2</v>
      </c>
      <c r="AP139">
        <f t="shared" si="28"/>
        <v>6.2957834084510222E-2</v>
      </c>
      <c r="AQ139">
        <f t="shared" si="28"/>
        <v>6.2581984228163121E-2</v>
      </c>
      <c r="AR139">
        <f t="shared" si="28"/>
        <v>6.445798922691845E-2</v>
      </c>
      <c r="AS139">
        <f t="shared" si="28"/>
        <v>8.7071205906535415E-2</v>
      </c>
      <c r="AT139">
        <f t="shared" si="28"/>
        <v>8.5647288296856541E-2</v>
      </c>
      <c r="AU139">
        <f t="shared" si="28"/>
        <v>8.5290578230065014E-2</v>
      </c>
      <c r="AV139">
        <f t="shared" si="28"/>
        <v>6.107532362979181E-2</v>
      </c>
      <c r="AW139">
        <f t="shared" si="16"/>
        <v>6.1829307294699029E-2</v>
      </c>
      <c r="AX139">
        <f t="shared" si="24"/>
        <v>6.3708559391417369E-2</v>
      </c>
      <c r="AY139">
        <f t="shared" si="24"/>
        <v>9.7257309693419919E-2</v>
      </c>
      <c r="AZ139">
        <f t="shared" si="24"/>
        <v>9.864372581705691E-2</v>
      </c>
      <c r="BA139">
        <f t="shared" si="24"/>
        <v>0.10071508657308159</v>
      </c>
      <c r="BB139">
        <f t="shared" si="24"/>
        <v>9.5169351431755186E-2</v>
      </c>
      <c r="BC139">
        <f t="shared" si="24"/>
        <v>9.3071306376063492E-2</v>
      </c>
      <c r="BD139">
        <f t="shared" si="24"/>
        <v>9.4121595840561387E-2</v>
      </c>
    </row>
    <row r="140" spans="2:56" x14ac:dyDescent="0.2">
      <c r="B140">
        <v>63</v>
      </c>
      <c r="C140">
        <f t="shared" si="15"/>
        <v>7.4816440645174717E-2</v>
      </c>
      <c r="D140">
        <f t="shared" si="28"/>
        <v>7.554696139253074E-2</v>
      </c>
      <c r="E140">
        <f t="shared" si="28"/>
        <v>7.5181854618691604E-2</v>
      </c>
      <c r="F140">
        <f t="shared" si="28"/>
        <v>8.8490470182396225E-2</v>
      </c>
      <c r="G140">
        <f t="shared" si="28"/>
        <v>8.8844562727004278E-2</v>
      </c>
      <c r="H140">
        <f t="shared" si="28"/>
        <v>8.9551882886454118E-2</v>
      </c>
      <c r="I140">
        <f t="shared" si="28"/>
        <v>8.098704691088722E-2</v>
      </c>
      <c r="J140">
        <f t="shared" si="28"/>
        <v>8.0265627339844769E-2</v>
      </c>
      <c r="K140">
        <f t="shared" si="28"/>
        <v>8.0626486921805726E-2</v>
      </c>
      <c r="L140">
        <f t="shared" si="28"/>
        <v>8.2426300860771906E-2</v>
      </c>
      <c r="M140">
        <f t="shared" si="28"/>
        <v>8.5290578230065014E-2</v>
      </c>
      <c r="N140">
        <f t="shared" si="28"/>
        <v>8.2066934285113011E-2</v>
      </c>
      <c r="O140">
        <f t="shared" si="28"/>
        <v>7.4084689028243778E-2</v>
      </c>
      <c r="P140">
        <f t="shared" si="28"/>
        <v>7.5181854618691604E-2</v>
      </c>
      <c r="Q140">
        <f t="shared" si="28"/>
        <v>7.5181854618691604E-2</v>
      </c>
      <c r="R140">
        <f t="shared" si="28"/>
        <v>8.4218686739238768E-2</v>
      </c>
      <c r="S140">
        <f t="shared" si="28"/>
        <v>8.4218686739238768E-2</v>
      </c>
      <c r="T140">
        <f t="shared" si="28"/>
        <v>8.4933574936716119E-2</v>
      </c>
      <c r="U140">
        <f t="shared" si="28"/>
        <v>6.1452479087193208E-2</v>
      </c>
      <c r="V140">
        <f t="shared" si="28"/>
        <v>6.4083435963596003E-2</v>
      </c>
      <c r="W140">
        <f t="shared" si="28"/>
        <v>6.333335895174956E-2</v>
      </c>
      <c r="X140">
        <f t="shared" si="28"/>
        <v>6.855689507236315E-2</v>
      </c>
      <c r="Y140">
        <f t="shared" si="28"/>
        <v>6.855689507236315E-2</v>
      </c>
      <c r="Z140">
        <f t="shared" si="28"/>
        <v>6.6698550422995259E-2</v>
      </c>
      <c r="AA140">
        <f t="shared" si="28"/>
        <v>6.445798922691845E-2</v>
      </c>
      <c r="AB140">
        <f t="shared" si="28"/>
        <v>6.4832219738573851E-2</v>
      </c>
      <c r="AC140">
        <f t="shared" si="28"/>
        <v>6.1829307294699029E-2</v>
      </c>
      <c r="AD140">
        <f t="shared" si="28"/>
        <v>4.3362278021129498E-2</v>
      </c>
      <c r="AE140">
        <f t="shared" si="28"/>
        <v>4.6104787246038705E-2</v>
      </c>
      <c r="AF140">
        <f t="shared" si="28"/>
        <v>4.3362278021129498E-2</v>
      </c>
      <c r="AG140">
        <f t="shared" si="28"/>
        <v>4.8053173115609055E-2</v>
      </c>
      <c r="AH140">
        <f t="shared" si="28"/>
        <v>4.6495164334708308E-2</v>
      </c>
      <c r="AI140">
        <f t="shared" si="28"/>
        <v>4.6885190837710138E-2</v>
      </c>
      <c r="AJ140">
        <f t="shared" si="28"/>
        <v>9.2018470752797024E-2</v>
      </c>
      <c r="AK140">
        <f t="shared" si="28"/>
        <v>9.2720644684099171E-2</v>
      </c>
      <c r="AL140">
        <f t="shared" si="28"/>
        <v>9.0610707828406648E-2</v>
      </c>
      <c r="AM140">
        <f t="shared" si="28"/>
        <v>5.3462604925455293E-2</v>
      </c>
      <c r="AN140">
        <f t="shared" si="28"/>
        <v>5.3078443483419682E-2</v>
      </c>
      <c r="AO140">
        <f t="shared" si="28"/>
        <v>4.9992856920142645E-2</v>
      </c>
      <c r="AP140">
        <f t="shared" si="28"/>
        <v>6.5952980313869647E-2</v>
      </c>
      <c r="AQ140">
        <f t="shared" si="28"/>
        <v>6.2957834084510222E-2</v>
      </c>
      <c r="AR140">
        <f t="shared" si="28"/>
        <v>6.3708559391417369E-2</v>
      </c>
      <c r="AS140">
        <f t="shared" si="28"/>
        <v>8.6003705618381956E-2</v>
      </c>
      <c r="AT140">
        <f t="shared" si="28"/>
        <v>8.6715663944882504E-2</v>
      </c>
      <c r="AU140">
        <f t="shared" si="28"/>
        <v>8.8490470182396225E-2</v>
      </c>
      <c r="AV140">
        <f t="shared" si="28"/>
        <v>6.1452479087193208E-2</v>
      </c>
      <c r="AW140">
        <f t="shared" si="16"/>
        <v>6.2205808819712591E-2</v>
      </c>
      <c r="AX140">
        <f t="shared" si="24"/>
        <v>6.4083435963596003E-2</v>
      </c>
      <c r="AY140">
        <f t="shared" si="24"/>
        <v>9.7951070994149958E-2</v>
      </c>
      <c r="AZ140">
        <f t="shared" si="24"/>
        <v>9.9335277685957707E-2</v>
      </c>
      <c r="BA140">
        <f t="shared" si="24"/>
        <v>9.8297536494697635E-2</v>
      </c>
      <c r="BB140">
        <f t="shared" si="24"/>
        <v>9.5866453478542654E-2</v>
      </c>
      <c r="BC140">
        <f t="shared" si="24"/>
        <v>9.5169351431755186E-2</v>
      </c>
      <c r="BD140">
        <f t="shared" si="24"/>
        <v>9.6214585346405188E-2</v>
      </c>
    </row>
    <row r="141" spans="2:56" x14ac:dyDescent="0.2">
      <c r="B141">
        <v>64</v>
      </c>
      <c r="C141">
        <f t="shared" si="15"/>
        <v>7.4450718954591238E-2</v>
      </c>
      <c r="D141">
        <f t="shared" si="28"/>
        <v>7.4816440645174717E-2</v>
      </c>
      <c r="E141">
        <f t="shared" si="28"/>
        <v>7.2249897613514816E-2</v>
      </c>
      <c r="F141">
        <f t="shared" si="28"/>
        <v>8.9198366805148865E-2</v>
      </c>
      <c r="G141">
        <f t="shared" si="28"/>
        <v>8.9198366805148865E-2</v>
      </c>
      <c r="H141">
        <f t="shared" si="28"/>
        <v>8.7071205906535415E-2</v>
      </c>
      <c r="I141">
        <f t="shared" si="28"/>
        <v>7.9181246047624818E-2</v>
      </c>
      <c r="J141">
        <f t="shared" si="28"/>
        <v>8.0626486921805726E-2</v>
      </c>
      <c r="K141">
        <f t="shared" si="28"/>
        <v>7.9543007402906069E-2</v>
      </c>
      <c r="L141">
        <f t="shared" si="28"/>
        <v>8.4218686739238768E-2</v>
      </c>
      <c r="M141">
        <f t="shared" si="28"/>
        <v>8.3144143143052268E-2</v>
      </c>
      <c r="N141">
        <f t="shared" si="28"/>
        <v>8.1707270097349238E-2</v>
      </c>
      <c r="O141">
        <f t="shared" si="28"/>
        <v>7.2984744627930392E-2</v>
      </c>
      <c r="P141">
        <f t="shared" si="28"/>
        <v>7.2249897613514816E-2</v>
      </c>
      <c r="Q141">
        <f t="shared" si="28"/>
        <v>7.2984744627930392E-2</v>
      </c>
      <c r="R141">
        <f t="shared" si="28"/>
        <v>8.2066934285113011E-2</v>
      </c>
      <c r="S141">
        <f t="shared" si="28"/>
        <v>8.3860800866573007E-2</v>
      </c>
      <c r="T141">
        <f t="shared" si="28"/>
        <v>8.2066934285113011E-2</v>
      </c>
      <c r="U141">
        <f t="shared" si="28"/>
        <v>5.9184617631371138E-2</v>
      </c>
      <c r="V141">
        <f t="shared" si="28"/>
        <v>5.9941888061954683E-2</v>
      </c>
      <c r="W141">
        <f t="shared" si="28"/>
        <v>5.8426024457005357E-2</v>
      </c>
      <c r="X141">
        <f t="shared" si="28"/>
        <v>6.6698550422995259E-2</v>
      </c>
      <c r="Y141">
        <f t="shared" si="28"/>
        <v>6.6325925362037796E-2</v>
      </c>
      <c r="Z141">
        <f t="shared" si="28"/>
        <v>6.5579714728448424E-2</v>
      </c>
      <c r="AA141">
        <f t="shared" si="28"/>
        <v>6.2957834084510222E-2</v>
      </c>
      <c r="AB141">
        <f t="shared" si="28"/>
        <v>6.2957834084510222E-2</v>
      </c>
      <c r="AC141">
        <f t="shared" si="28"/>
        <v>6.1452479087193208E-2</v>
      </c>
      <c r="AD141">
        <f t="shared" si="28"/>
        <v>4.1392685158225077E-2</v>
      </c>
      <c r="AE141">
        <f t="shared" si="28"/>
        <v>4.060234011407314E-2</v>
      </c>
      <c r="AF141">
        <f t="shared" si="28"/>
        <v>4.4147620878722801E-2</v>
      </c>
      <c r="AG141">
        <f t="shared" si="28"/>
        <v>4.5322978786657475E-2</v>
      </c>
      <c r="AH141">
        <f t="shared" si="28"/>
        <v>4.6495164334708308E-2</v>
      </c>
      <c r="AI141">
        <f t="shared" si="28"/>
        <v>4.5322978786657475E-2</v>
      </c>
      <c r="AJ141">
        <f t="shared" si="28"/>
        <v>9.131515969722287E-2</v>
      </c>
      <c r="AK141">
        <f t="shared" si="28"/>
        <v>8.9551882886454118E-2</v>
      </c>
      <c r="AL141">
        <f t="shared" si="28"/>
        <v>8.8844562727004278E-2</v>
      </c>
      <c r="AM141">
        <f t="shared" si="28"/>
        <v>4.9605612594973147E-2</v>
      </c>
      <c r="AN141">
        <f t="shared" si="28"/>
        <v>5.2309099647323443E-2</v>
      </c>
      <c r="AO141">
        <f t="shared" si="28"/>
        <v>5.1538390515327381E-2</v>
      </c>
      <c r="AP141">
        <f t="shared" si="28"/>
        <v>6.4083435963596003E-2</v>
      </c>
      <c r="AQ141">
        <f t="shared" si="28"/>
        <v>6.2205808819712591E-2</v>
      </c>
      <c r="AR141">
        <f t="shared" si="28"/>
        <v>6.1452479087193208E-2</v>
      </c>
      <c r="AS141">
        <f t="shared" si="28"/>
        <v>8.7781417809542378E-2</v>
      </c>
      <c r="AT141">
        <f t="shared" si="28"/>
        <v>8.7071205906535415E-2</v>
      </c>
      <c r="AU141">
        <f t="shared" si="28"/>
        <v>8.4576277934331021E-2</v>
      </c>
      <c r="AV141">
        <f t="shared" si="28"/>
        <v>6.069784035361165E-2</v>
      </c>
      <c r="AW141">
        <f t="shared" si="16"/>
        <v>6.2581984228163121E-2</v>
      </c>
      <c r="AX141">
        <f t="shared" si="24"/>
        <v>6.2581984228163121E-2</v>
      </c>
      <c r="AY141">
        <f t="shared" si="24"/>
        <v>9.7604328874410881E-2</v>
      </c>
      <c r="AZ141">
        <f t="shared" si="24"/>
        <v>9.9680641109250123E-2</v>
      </c>
      <c r="BA141">
        <f t="shared" si="24"/>
        <v>9.7604328874410881E-2</v>
      </c>
      <c r="BB141">
        <f t="shared" si="24"/>
        <v>9.2720644684099171E-2</v>
      </c>
      <c r="BC141">
        <f t="shared" si="24"/>
        <v>9.4121595840561387E-2</v>
      </c>
      <c r="BD141">
        <f t="shared" si="24"/>
        <v>9.4471128641644794E-2</v>
      </c>
    </row>
    <row r="142" spans="2:56" x14ac:dyDescent="0.2">
      <c r="B142">
        <v>65</v>
      </c>
      <c r="C142">
        <f t="shared" ref="C142:C144" si="29">LOG10(C69)</f>
        <v>7.4816440645174717E-2</v>
      </c>
      <c r="D142">
        <f t="shared" si="28"/>
        <v>7.4450718954591238E-2</v>
      </c>
      <c r="E142">
        <f t="shared" si="28"/>
        <v>7.4084689028243778E-2</v>
      </c>
      <c r="F142">
        <f t="shared" si="28"/>
        <v>8.5647288296856541E-2</v>
      </c>
      <c r="G142">
        <f t="shared" si="28"/>
        <v>8.4933574936716119E-2</v>
      </c>
      <c r="H142">
        <f t="shared" si="28"/>
        <v>8.4576277934331021E-2</v>
      </c>
      <c r="I142">
        <f t="shared" si="28"/>
        <v>7.5911761482777521E-2</v>
      </c>
      <c r="J142">
        <f t="shared" si="28"/>
        <v>7.9543007402906069E-2</v>
      </c>
      <c r="K142">
        <f t="shared" si="28"/>
        <v>7.5911761482777521E-2</v>
      </c>
      <c r="L142">
        <f t="shared" si="28"/>
        <v>8.1707270097349238E-2</v>
      </c>
      <c r="M142">
        <f t="shared" si="28"/>
        <v>8.2426300860771906E-2</v>
      </c>
      <c r="N142">
        <f t="shared" si="28"/>
        <v>8.3502619830267397E-2</v>
      </c>
      <c r="O142">
        <f t="shared" si="28"/>
        <v>7.3351702386900947E-2</v>
      </c>
      <c r="P142">
        <f t="shared" si="28"/>
        <v>7.2249897613514816E-2</v>
      </c>
      <c r="Q142">
        <f t="shared" si="28"/>
        <v>7.1882007306125359E-2</v>
      </c>
      <c r="R142">
        <f t="shared" si="28"/>
        <v>8.2785370316450071E-2</v>
      </c>
      <c r="S142">
        <f t="shared" si="28"/>
        <v>8.4218686739238768E-2</v>
      </c>
      <c r="T142">
        <f t="shared" si="28"/>
        <v>8.4218686739238768E-2</v>
      </c>
      <c r="U142">
        <f t="shared" si="28"/>
        <v>5.8046230395281742E-2</v>
      </c>
      <c r="V142">
        <f t="shared" si="28"/>
        <v>5.5378331375000027E-2</v>
      </c>
      <c r="W142">
        <f t="shared" si="28"/>
        <v>5.6142262059052331E-2</v>
      </c>
      <c r="X142">
        <f t="shared" si="28"/>
        <v>6.5579714728448424E-2</v>
      </c>
      <c r="Y142">
        <f t="shared" si="28"/>
        <v>6.4832219738573851E-2</v>
      </c>
      <c r="Z142">
        <f t="shared" si="28"/>
        <v>6.5206128054311904E-2</v>
      </c>
      <c r="AA142">
        <f t="shared" si="28"/>
        <v>6.107532362979181E-2</v>
      </c>
      <c r="AB142">
        <f t="shared" si="28"/>
        <v>5.7666103909829208E-2</v>
      </c>
      <c r="AC142">
        <f t="shared" si="28"/>
        <v>6.1452479087193208E-2</v>
      </c>
      <c r="AD142">
        <f t="shared" si="28"/>
        <v>3.9017321997412001E-2</v>
      </c>
      <c r="AE142">
        <f t="shared" si="28"/>
        <v>4.0997692423490557E-2</v>
      </c>
      <c r="AF142">
        <f t="shared" si="28"/>
        <v>3.941411917613713E-2</v>
      </c>
      <c r="AG142">
        <f t="shared" si="28"/>
        <v>4.1787318971751766E-2</v>
      </c>
      <c r="AH142">
        <f t="shared" si="28"/>
        <v>4.1787318971751766E-2</v>
      </c>
      <c r="AI142">
        <f t="shared" si="28"/>
        <v>4.1392685158225077E-2</v>
      </c>
      <c r="AJ142">
        <f t="shared" si="28"/>
        <v>8.8844562727004278E-2</v>
      </c>
      <c r="AK142">
        <f t="shared" si="28"/>
        <v>8.7781417809542378E-2</v>
      </c>
      <c r="AL142">
        <f t="shared" si="28"/>
        <v>8.7426457036285488E-2</v>
      </c>
      <c r="AM142">
        <f t="shared" si="28"/>
        <v>4.8441803550404533E-2</v>
      </c>
      <c r="AN142">
        <f t="shared" si="28"/>
        <v>5.0766311233042323E-2</v>
      </c>
      <c r="AO142">
        <f t="shared" si="28"/>
        <v>4.9218022670181653E-2</v>
      </c>
      <c r="AP142">
        <f t="shared" si="28"/>
        <v>5.9563417901267686E-2</v>
      </c>
      <c r="AQ142">
        <f t="shared" si="28"/>
        <v>6.069784035361165E-2</v>
      </c>
      <c r="AR142">
        <f t="shared" si="28"/>
        <v>6.2581984228163121E-2</v>
      </c>
      <c r="AS142">
        <f t="shared" si="28"/>
        <v>8.3502619830267397E-2</v>
      </c>
      <c r="AT142">
        <f t="shared" si="28"/>
        <v>8.6003705618381956E-2</v>
      </c>
      <c r="AU142">
        <f t="shared" si="28"/>
        <v>8.6359830674748214E-2</v>
      </c>
      <c r="AV142">
        <f t="shared" si="28"/>
        <v>6.107532362979181E-2</v>
      </c>
      <c r="AW142">
        <f t="shared" ref="AW142:AW144" si="30">LOG10(AW69)</f>
        <v>5.9563417901267686E-2</v>
      </c>
      <c r="AX142">
        <f t="shared" ref="AX142:BD144" si="31">LOG10(AX69)</f>
        <v>5.9563417901267686E-2</v>
      </c>
      <c r="AY142">
        <f t="shared" si="31"/>
        <v>9.5518042323150809E-2</v>
      </c>
      <c r="AZ142">
        <f t="shared" si="31"/>
        <v>9.6562438374135556E-2</v>
      </c>
      <c r="BA142">
        <f t="shared" si="31"/>
        <v>9.5866453478542654E-2</v>
      </c>
      <c r="BB142">
        <f t="shared" si="31"/>
        <v>9.131515969722287E-2</v>
      </c>
      <c r="BC142">
        <f t="shared" si="31"/>
        <v>9.3421685162235063E-2</v>
      </c>
      <c r="BD142">
        <f t="shared" si="31"/>
        <v>9.4121595840561387E-2</v>
      </c>
    </row>
    <row r="143" spans="2:56" x14ac:dyDescent="0.2">
      <c r="B143">
        <v>66</v>
      </c>
      <c r="C143">
        <f t="shared" si="29"/>
        <v>7.1882007306125359E-2</v>
      </c>
      <c r="D143">
        <f t="shared" si="28"/>
        <v>7.4084689028243778E-2</v>
      </c>
      <c r="E143">
        <f t="shared" si="28"/>
        <v>7.2249897613514816E-2</v>
      </c>
      <c r="F143">
        <f t="shared" si="28"/>
        <v>8.6359830674748214E-2</v>
      </c>
      <c r="G143">
        <f t="shared" si="28"/>
        <v>8.6003705618381956E-2</v>
      </c>
      <c r="H143">
        <f t="shared" si="28"/>
        <v>8.7781417809542378E-2</v>
      </c>
      <c r="I143">
        <f t="shared" si="28"/>
        <v>7.9904467666720699E-2</v>
      </c>
      <c r="J143">
        <f t="shared" si="28"/>
        <v>7.7004326793350258E-2</v>
      </c>
      <c r="K143">
        <f t="shared" si="28"/>
        <v>7.8819183098848694E-2</v>
      </c>
      <c r="L143">
        <f t="shared" si="28"/>
        <v>8.4218686739238768E-2</v>
      </c>
      <c r="M143">
        <f t="shared" si="28"/>
        <v>8.134730780413249E-2</v>
      </c>
      <c r="N143">
        <f t="shared" si="28"/>
        <v>8.2426300860771906E-2</v>
      </c>
      <c r="O143">
        <f t="shared" si="28"/>
        <v>7.4084689028243778E-2</v>
      </c>
      <c r="P143">
        <f t="shared" si="28"/>
        <v>7.1882007306125359E-2</v>
      </c>
      <c r="Q143">
        <f t="shared" si="28"/>
        <v>7.3718350346122688E-2</v>
      </c>
      <c r="R143">
        <f t="shared" si="28"/>
        <v>8.4576277934331021E-2</v>
      </c>
      <c r="S143">
        <f t="shared" si="28"/>
        <v>8.2426300860771906E-2</v>
      </c>
      <c r="T143">
        <f t="shared" si="28"/>
        <v>8.134730780413249E-2</v>
      </c>
      <c r="U143">
        <f t="shared" si="28"/>
        <v>5.3846426852252584E-2</v>
      </c>
      <c r="V143">
        <f t="shared" si="28"/>
        <v>5.4229909863397249E-2</v>
      </c>
      <c r="W143">
        <f t="shared" si="28"/>
        <v>5.5760464687734781E-2</v>
      </c>
      <c r="X143">
        <f t="shared" si="28"/>
        <v>6.5579714728448424E-2</v>
      </c>
      <c r="Y143">
        <f t="shared" si="28"/>
        <v>6.7442842776380657E-2</v>
      </c>
      <c r="Z143">
        <f t="shared" si="28"/>
        <v>6.5952980313869647E-2</v>
      </c>
      <c r="AA143">
        <f t="shared" si="28"/>
        <v>6.107532362979181E-2</v>
      </c>
      <c r="AB143">
        <f t="shared" si="28"/>
        <v>5.8805486675906807E-2</v>
      </c>
      <c r="AC143">
        <f t="shared" si="28"/>
        <v>5.8426024457005357E-2</v>
      </c>
      <c r="AD143">
        <f t="shared" si="28"/>
        <v>3.9810554148350386E-2</v>
      </c>
      <c r="AE143">
        <f t="shared" si="28"/>
        <v>3.7824750588341866E-2</v>
      </c>
      <c r="AF143">
        <f t="shared" si="28"/>
        <v>3.9017321997412001E-2</v>
      </c>
      <c r="AG143">
        <f t="shared" si="28"/>
        <v>4.218159451576628E-2</v>
      </c>
      <c r="AH143">
        <f t="shared" ref="AH143:AV143" si="32">LOG10(AH70)</f>
        <v>4.1787318971751766E-2</v>
      </c>
      <c r="AI143">
        <f t="shared" si="32"/>
        <v>4.4147620878722801E-2</v>
      </c>
      <c r="AJ143">
        <f t="shared" si="32"/>
        <v>8.8490470182396225E-2</v>
      </c>
      <c r="AK143">
        <f t="shared" si="32"/>
        <v>9.0963076595731676E-2</v>
      </c>
      <c r="AL143">
        <f t="shared" si="32"/>
        <v>8.9551882886454118E-2</v>
      </c>
      <c r="AM143">
        <f t="shared" si="32"/>
        <v>4.9218022670181653E-2</v>
      </c>
      <c r="AN143">
        <f t="shared" si="32"/>
        <v>4.8053173115609055E-2</v>
      </c>
      <c r="AO143">
        <f t="shared" si="32"/>
        <v>4.8830086528350039E-2</v>
      </c>
      <c r="AP143">
        <f t="shared" si="32"/>
        <v>6.333335895174956E-2</v>
      </c>
      <c r="AQ143">
        <f t="shared" si="32"/>
        <v>6.3708559391417369E-2</v>
      </c>
      <c r="AR143">
        <f t="shared" si="32"/>
        <v>6.2205808819712591E-2</v>
      </c>
      <c r="AS143">
        <f t="shared" si="32"/>
        <v>8.5647288296856541E-2</v>
      </c>
      <c r="AT143">
        <f t="shared" si="32"/>
        <v>8.4933574936716119E-2</v>
      </c>
      <c r="AU143">
        <f t="shared" si="32"/>
        <v>8.6359830674748214E-2</v>
      </c>
      <c r="AV143">
        <f t="shared" si="32"/>
        <v>5.9563417901267686E-2</v>
      </c>
      <c r="AW143">
        <f t="shared" si="30"/>
        <v>6.2205808819712591E-2</v>
      </c>
      <c r="AX143">
        <f t="shared" si="31"/>
        <v>6.0320028688285184E-2</v>
      </c>
      <c r="AY143">
        <f t="shared" si="31"/>
        <v>9.864372581705691E-2</v>
      </c>
      <c r="AZ143">
        <f t="shared" si="31"/>
        <v>9.864372581705691E-2</v>
      </c>
      <c r="BA143">
        <f t="shared" si="31"/>
        <v>9.7604328874410881E-2</v>
      </c>
      <c r="BB143">
        <f t="shared" si="31"/>
        <v>9.5518042323150809E-2</v>
      </c>
      <c r="BC143">
        <f t="shared" si="31"/>
        <v>9.2018470752797024E-2</v>
      </c>
      <c r="BD143">
        <f t="shared" si="31"/>
        <v>9.4820380354799894E-2</v>
      </c>
    </row>
    <row r="144" spans="2:56" x14ac:dyDescent="0.2">
      <c r="B144">
        <v>67</v>
      </c>
      <c r="C144">
        <f t="shared" si="29"/>
        <v>7.1513805095089159E-2</v>
      </c>
      <c r="D144">
        <f t="shared" ref="D144:AV144" si="33">LOG10(D71)</f>
        <v>7.2249897613514816E-2</v>
      </c>
      <c r="E144">
        <f t="shared" si="33"/>
        <v>7.2249897613514816E-2</v>
      </c>
      <c r="F144">
        <f t="shared" si="33"/>
        <v>8.5290578230065014E-2</v>
      </c>
      <c r="G144">
        <f t="shared" si="33"/>
        <v>8.5647288296856541E-2</v>
      </c>
      <c r="H144">
        <f t="shared" si="33"/>
        <v>8.3860800866573007E-2</v>
      </c>
      <c r="I144">
        <f t="shared" si="33"/>
        <v>7.6640443670341896E-2</v>
      </c>
      <c r="J144">
        <f t="shared" si="33"/>
        <v>7.7731179652392027E-2</v>
      </c>
      <c r="K144">
        <f t="shared" si="33"/>
        <v>7.6276255404217605E-2</v>
      </c>
      <c r="L144">
        <f t="shared" si="33"/>
        <v>8.3860800866573007E-2</v>
      </c>
      <c r="M144">
        <f t="shared" si="33"/>
        <v>8.134730780413249E-2</v>
      </c>
      <c r="N144">
        <f t="shared" si="33"/>
        <v>8.0626486921805726E-2</v>
      </c>
      <c r="O144">
        <f t="shared" si="33"/>
        <v>7.4084689028243778E-2</v>
      </c>
      <c r="P144">
        <f t="shared" si="33"/>
        <v>7.2249897613514816E-2</v>
      </c>
      <c r="Q144">
        <f t="shared" si="33"/>
        <v>7.114529045108281E-2</v>
      </c>
      <c r="R144">
        <f t="shared" si="33"/>
        <v>8.4218686739238768E-2</v>
      </c>
      <c r="S144">
        <f t="shared" si="33"/>
        <v>8.134730780413249E-2</v>
      </c>
      <c r="T144">
        <f t="shared" si="33"/>
        <v>8.2066934285113011E-2</v>
      </c>
      <c r="U144">
        <f t="shared" si="33"/>
        <v>5.1923916046106543E-2</v>
      </c>
      <c r="V144">
        <f t="shared" si="33"/>
        <v>5.269394192496786E-2</v>
      </c>
      <c r="W144">
        <f t="shared" si="33"/>
        <v>5.1538390515327381E-2</v>
      </c>
      <c r="X144">
        <f t="shared" si="33"/>
        <v>6.6325925362037796E-2</v>
      </c>
      <c r="Y144">
        <f t="shared" si="33"/>
        <v>6.5206128054311904E-2</v>
      </c>
      <c r="Z144">
        <f t="shared" si="33"/>
        <v>6.333335895174956E-2</v>
      </c>
      <c r="AA144">
        <f t="shared" si="33"/>
        <v>5.8046230395281742E-2</v>
      </c>
      <c r="AB144">
        <f t="shared" si="33"/>
        <v>5.7666103909829208E-2</v>
      </c>
      <c r="AC144">
        <f t="shared" si="33"/>
        <v>5.9563417901267686E-2</v>
      </c>
      <c r="AD144">
        <f t="shared" si="33"/>
        <v>3.8620161949702782E-2</v>
      </c>
      <c r="AE144">
        <f t="shared" si="33"/>
        <v>3.8222638368718462E-2</v>
      </c>
      <c r="AF144">
        <f t="shared" si="33"/>
        <v>3.8222638368718462E-2</v>
      </c>
      <c r="AG144">
        <f t="shared" si="33"/>
        <v>4.0997692423490557E-2</v>
      </c>
      <c r="AH144">
        <f t="shared" si="33"/>
        <v>4.1787318971751766E-2</v>
      </c>
      <c r="AI144">
        <f t="shared" si="33"/>
        <v>4.3362278021129498E-2</v>
      </c>
      <c r="AJ144">
        <f t="shared" si="33"/>
        <v>8.9905111439397931E-2</v>
      </c>
      <c r="AK144">
        <f t="shared" si="33"/>
        <v>9.0610707828406648E-2</v>
      </c>
      <c r="AL144">
        <f t="shared" si="33"/>
        <v>8.8844562727004278E-2</v>
      </c>
      <c r="AM144">
        <f t="shared" si="33"/>
        <v>5.0766311233042323E-2</v>
      </c>
      <c r="AN144">
        <f t="shared" si="33"/>
        <v>4.7274867384179478E-2</v>
      </c>
      <c r="AO144">
        <f t="shared" si="33"/>
        <v>4.8830086528350039E-2</v>
      </c>
      <c r="AP144">
        <f t="shared" si="33"/>
        <v>5.9941888061954683E-2</v>
      </c>
      <c r="AQ144">
        <f t="shared" si="33"/>
        <v>6.0320028688285184E-2</v>
      </c>
      <c r="AR144">
        <f t="shared" si="33"/>
        <v>6.069784035361165E-2</v>
      </c>
      <c r="AS144">
        <f t="shared" si="33"/>
        <v>8.4576277934331021E-2</v>
      </c>
      <c r="AT144">
        <f t="shared" si="33"/>
        <v>8.4933574936716119E-2</v>
      </c>
      <c r="AU144">
        <f t="shared" si="33"/>
        <v>8.6715663944882504E-2</v>
      </c>
      <c r="AV144">
        <f t="shared" si="33"/>
        <v>6.0320028688285184E-2</v>
      </c>
      <c r="AW144">
        <f t="shared" si="30"/>
        <v>5.8805486675906807E-2</v>
      </c>
      <c r="AX144">
        <f t="shared" si="31"/>
        <v>5.9184617631371138E-2</v>
      </c>
      <c r="AY144">
        <f t="shared" si="31"/>
        <v>9.691001300805642E-2</v>
      </c>
      <c r="AZ144">
        <f t="shared" si="31"/>
        <v>9.7257309693419919E-2</v>
      </c>
      <c r="BA144">
        <f t="shared" si="31"/>
        <v>9.8297536494697635E-2</v>
      </c>
      <c r="BB144">
        <f t="shared" si="31"/>
        <v>9.3771781498729861E-2</v>
      </c>
      <c r="BC144">
        <f t="shared" si="31"/>
        <v>9.1666957595684564E-2</v>
      </c>
      <c r="BD144">
        <f t="shared" si="31"/>
        <v>9.3421685162235063E-2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C217"/>
  <sheetViews>
    <sheetView topLeftCell="A51" workbookViewId="0">
      <selection activeCell="A73" sqref="A73:XFD73"/>
    </sheetView>
  </sheetViews>
  <sheetFormatPr baseColWidth="10" defaultRowHeight="16" x14ac:dyDescent="0.2"/>
  <cols>
    <col min="2" max="2" width="13.33203125" bestFit="1" customWidth="1"/>
    <col min="3" max="3" width="12" bestFit="1" customWidth="1"/>
    <col min="31" max="31" width="16.5" bestFit="1" customWidth="1"/>
  </cols>
  <sheetData>
    <row r="1" spans="1:55" x14ac:dyDescent="0.2">
      <c r="A1" s="3" t="s">
        <v>211</v>
      </c>
    </row>
    <row r="2" spans="1:55" x14ac:dyDescent="0.2">
      <c r="A2" s="3" t="s">
        <v>212</v>
      </c>
    </row>
    <row r="3" spans="1:55" x14ac:dyDescent="0.2">
      <c r="B3" s="3" t="s">
        <v>202</v>
      </c>
      <c r="AE3" s="3" t="s">
        <v>218</v>
      </c>
    </row>
    <row r="4" spans="1:55" ht="28" x14ac:dyDescent="0.2">
      <c r="C4" s="13" t="s">
        <v>238</v>
      </c>
      <c r="D4" s="1" t="s">
        <v>1</v>
      </c>
      <c r="E4" s="1" t="s">
        <v>2</v>
      </c>
      <c r="F4" s="4" t="s">
        <v>4</v>
      </c>
      <c r="G4" s="1" t="s">
        <v>5</v>
      </c>
      <c r="H4" s="4" t="s">
        <v>7</v>
      </c>
      <c r="I4" s="1" t="s">
        <v>8</v>
      </c>
      <c r="J4" s="4" t="s">
        <v>266</v>
      </c>
      <c r="K4" s="5" t="s">
        <v>267</v>
      </c>
      <c r="L4" s="4" t="s">
        <v>10</v>
      </c>
      <c r="M4" s="5" t="s">
        <v>11</v>
      </c>
      <c r="N4" s="4" t="s">
        <v>13</v>
      </c>
      <c r="O4" s="5" t="s">
        <v>14</v>
      </c>
      <c r="P4" s="4" t="s">
        <v>34</v>
      </c>
      <c r="Q4" s="5" t="s">
        <v>35</v>
      </c>
      <c r="R4" s="4" t="s">
        <v>37</v>
      </c>
      <c r="S4" s="4" t="s">
        <v>38</v>
      </c>
      <c r="T4" s="4" t="s">
        <v>40</v>
      </c>
      <c r="U4" s="5" t="s">
        <v>41</v>
      </c>
      <c r="V4" s="4" t="s">
        <v>43</v>
      </c>
      <c r="W4" s="5" t="s">
        <v>44</v>
      </c>
      <c r="X4" s="4" t="s">
        <v>46</v>
      </c>
      <c r="Y4" s="5" t="s">
        <v>47</v>
      </c>
      <c r="Z4" s="4" t="s">
        <v>49</v>
      </c>
      <c r="AA4" s="5" t="s">
        <v>50</v>
      </c>
      <c r="AB4" s="14" t="s">
        <v>239</v>
      </c>
      <c r="AC4" s="14" t="s">
        <v>239</v>
      </c>
      <c r="AF4" s="1" t="s">
        <v>1</v>
      </c>
      <c r="AG4" s="1" t="s">
        <v>2</v>
      </c>
      <c r="AH4" s="4" t="s">
        <v>4</v>
      </c>
      <c r="AI4" s="1" t="s">
        <v>5</v>
      </c>
      <c r="AJ4" s="4" t="s">
        <v>7</v>
      </c>
      <c r="AK4" s="1" t="s">
        <v>8</v>
      </c>
      <c r="AL4" s="4" t="s">
        <v>4</v>
      </c>
      <c r="AM4" s="5" t="s">
        <v>5</v>
      </c>
      <c r="AN4" s="4" t="s">
        <v>10</v>
      </c>
      <c r="AO4" s="5" t="s">
        <v>11</v>
      </c>
      <c r="AP4" s="4" t="s">
        <v>13</v>
      </c>
      <c r="AQ4" s="5" t="s">
        <v>14</v>
      </c>
      <c r="AR4" s="4" t="s">
        <v>34</v>
      </c>
      <c r="AS4" s="5" t="s">
        <v>35</v>
      </c>
      <c r="AT4" s="4" t="s">
        <v>37</v>
      </c>
      <c r="AU4" s="4" t="s">
        <v>38</v>
      </c>
      <c r="AV4" s="4" t="s">
        <v>40</v>
      </c>
      <c r="AW4" s="5" t="s">
        <v>41</v>
      </c>
      <c r="AX4" s="4" t="s">
        <v>43</v>
      </c>
      <c r="AY4" s="5" t="s">
        <v>44</v>
      </c>
      <c r="AZ4" s="4" t="s">
        <v>46</v>
      </c>
      <c r="BA4" s="5" t="s">
        <v>47</v>
      </c>
      <c r="BB4" s="4" t="s">
        <v>49</v>
      </c>
      <c r="BC4" s="5" t="s">
        <v>50</v>
      </c>
    </row>
    <row r="5" spans="1:55" x14ac:dyDescent="0.2">
      <c r="C5" s="13">
        <v>1</v>
      </c>
      <c r="D5" s="15">
        <v>1.7000000000000001E-2</v>
      </c>
      <c r="E5" s="15">
        <v>8.0000000000000002E-3</v>
      </c>
      <c r="F5" s="15">
        <v>8.9999999999999993E-3</v>
      </c>
      <c r="G5" s="15">
        <v>2.1999999999999999E-2</v>
      </c>
      <c r="H5" s="15">
        <v>1.2999999999999999E-2</v>
      </c>
      <c r="I5" s="15">
        <v>1.6E-2</v>
      </c>
      <c r="J5" s="15">
        <v>8.0000000000000002E-3</v>
      </c>
      <c r="K5" s="15">
        <v>2.5000000000000001E-2</v>
      </c>
      <c r="L5" s="15">
        <v>2.1000000000000001E-2</v>
      </c>
      <c r="M5" s="15">
        <v>4.1000000000000002E-2</v>
      </c>
      <c r="N5" s="15">
        <v>1.7000000000000001E-2</v>
      </c>
      <c r="O5" s="15">
        <v>2.7E-2</v>
      </c>
      <c r="P5" s="15">
        <v>1.2999999999999999E-2</v>
      </c>
      <c r="Q5" s="15">
        <v>2.3E-2</v>
      </c>
      <c r="R5" s="15">
        <v>2.1999999999999999E-2</v>
      </c>
      <c r="S5" s="15">
        <v>2.1999999999999999E-2</v>
      </c>
      <c r="T5" s="15">
        <v>2.5999999999999999E-2</v>
      </c>
      <c r="U5" s="15">
        <v>1.7000000000000001E-2</v>
      </c>
      <c r="V5" s="15">
        <v>3.4000000000000002E-2</v>
      </c>
      <c r="W5" s="15">
        <v>3.9E-2</v>
      </c>
      <c r="X5" s="15">
        <v>1.4999999999999999E-2</v>
      </c>
      <c r="Y5" s="15">
        <v>1.6E-2</v>
      </c>
      <c r="Z5" s="15">
        <v>2.8000000000000001E-2</v>
      </c>
      <c r="AA5" s="15">
        <v>0.04</v>
      </c>
      <c r="AB5" s="15">
        <v>0</v>
      </c>
      <c r="AC5" s="15">
        <v>0</v>
      </c>
      <c r="AF5">
        <f>LOG10(D5)</f>
        <v>-1.7695510786217261</v>
      </c>
      <c r="AG5">
        <f t="shared" ref="AG5:AV16" si="0">LOG10(E5)</f>
        <v>-2.0969100130080562</v>
      </c>
      <c r="AH5">
        <f t="shared" si="0"/>
        <v>-2.0457574905606752</v>
      </c>
      <c r="AI5">
        <f t="shared" si="0"/>
        <v>-1.6575773191777938</v>
      </c>
      <c r="AJ5">
        <f t="shared" si="0"/>
        <v>-1.8860566476931633</v>
      </c>
      <c r="AK5">
        <f t="shared" si="0"/>
        <v>-1.7958800173440752</v>
      </c>
      <c r="AL5">
        <f t="shared" si="0"/>
        <v>-2.0969100130080562</v>
      </c>
      <c r="AM5">
        <f t="shared" si="0"/>
        <v>-1.6020599913279623</v>
      </c>
      <c r="AN5">
        <f t="shared" si="0"/>
        <v>-1.6777807052660807</v>
      </c>
      <c r="AO5">
        <f t="shared" si="0"/>
        <v>-1.3872161432802645</v>
      </c>
      <c r="AP5">
        <f t="shared" si="0"/>
        <v>-1.7695510786217261</v>
      </c>
      <c r="AQ5">
        <f t="shared" si="0"/>
        <v>-1.5686362358410126</v>
      </c>
      <c r="AR5">
        <f t="shared" si="0"/>
        <v>-1.8860566476931633</v>
      </c>
      <c r="AS5">
        <f t="shared" si="0"/>
        <v>-1.6382721639824072</v>
      </c>
      <c r="AT5">
        <f t="shared" si="0"/>
        <v>-1.6575773191777938</v>
      </c>
      <c r="AU5">
        <f t="shared" si="0"/>
        <v>-1.6575773191777938</v>
      </c>
      <c r="AV5">
        <f t="shared" si="0"/>
        <v>-1.585026652029182</v>
      </c>
      <c r="AW5">
        <f t="shared" ref="AW5:BC15" si="1">LOG10(U5)</f>
        <v>-1.7695510786217261</v>
      </c>
      <c r="AX5">
        <f t="shared" si="1"/>
        <v>-1.4685210829577449</v>
      </c>
      <c r="AY5">
        <f t="shared" si="1"/>
        <v>-1.4089353929735009</v>
      </c>
      <c r="AZ5">
        <f t="shared" si="1"/>
        <v>-1.8239087409443189</v>
      </c>
      <c r="BA5">
        <f t="shared" si="1"/>
        <v>-1.7958800173440752</v>
      </c>
      <c r="BB5">
        <f t="shared" si="1"/>
        <v>-1.5528419686577808</v>
      </c>
      <c r="BC5">
        <f t="shared" si="1"/>
        <v>-1.3979400086720375</v>
      </c>
    </row>
    <row r="6" spans="1:55" x14ac:dyDescent="0.2">
      <c r="C6" s="13">
        <v>2</v>
      </c>
      <c r="D6" s="15">
        <v>2.1999999999999999E-2</v>
      </c>
      <c r="E6" s="15">
        <v>8.0000000000000002E-3</v>
      </c>
      <c r="F6" s="15">
        <v>1.0999999999999999E-2</v>
      </c>
      <c r="G6" s="15">
        <v>2.7E-2</v>
      </c>
      <c r="H6" s="15">
        <v>1.7000000000000001E-2</v>
      </c>
      <c r="I6" s="15">
        <v>2.1999999999999999E-2</v>
      </c>
      <c r="J6" s="15">
        <v>1.0999999999999999E-2</v>
      </c>
      <c r="K6" s="15">
        <v>0.03</v>
      </c>
      <c r="L6" s="15">
        <v>2.4E-2</v>
      </c>
      <c r="M6" s="15">
        <v>0.05</v>
      </c>
      <c r="N6" s="15">
        <v>2.1999999999999999E-2</v>
      </c>
      <c r="O6" s="15">
        <v>3.1E-2</v>
      </c>
      <c r="P6" s="15">
        <v>1.7000000000000001E-2</v>
      </c>
      <c r="Q6" s="15">
        <v>2.8000000000000001E-2</v>
      </c>
      <c r="R6" s="15">
        <v>2.5999999999999999E-2</v>
      </c>
      <c r="S6" s="15">
        <v>2.9000000000000001E-2</v>
      </c>
      <c r="T6" s="15">
        <v>3.2000000000000001E-2</v>
      </c>
      <c r="U6" s="15">
        <v>2.1000000000000001E-2</v>
      </c>
      <c r="V6" s="15">
        <v>4.1000000000000002E-2</v>
      </c>
      <c r="W6" s="15">
        <v>5.0999999999999997E-2</v>
      </c>
      <c r="X6" s="15">
        <v>1.6E-2</v>
      </c>
      <c r="Y6" s="15">
        <v>1.7999999999999999E-2</v>
      </c>
      <c r="Z6" s="15">
        <v>3.2000000000000001E-2</v>
      </c>
      <c r="AA6" s="15">
        <v>4.9000000000000002E-2</v>
      </c>
      <c r="AB6" s="15">
        <v>0</v>
      </c>
      <c r="AC6" s="15">
        <v>0</v>
      </c>
      <c r="AF6">
        <f t="shared" ref="AF6:AU44" si="2">LOG10(D6)</f>
        <v>-1.6575773191777938</v>
      </c>
      <c r="AG6">
        <f t="shared" si="0"/>
        <v>-2.0969100130080562</v>
      </c>
      <c r="AH6">
        <f t="shared" si="0"/>
        <v>-1.9586073148417751</v>
      </c>
      <c r="AI6">
        <f t="shared" si="0"/>
        <v>-1.5686362358410126</v>
      </c>
      <c r="AJ6">
        <f t="shared" si="0"/>
        <v>-1.7695510786217261</v>
      </c>
      <c r="AK6">
        <f t="shared" si="0"/>
        <v>-1.6575773191777938</v>
      </c>
      <c r="AL6">
        <f t="shared" si="0"/>
        <v>-1.9586073148417751</v>
      </c>
      <c r="AM6">
        <f t="shared" si="0"/>
        <v>-1.5228787452803376</v>
      </c>
      <c r="AN6">
        <f t="shared" si="0"/>
        <v>-1.6197887582883939</v>
      </c>
      <c r="AO6">
        <f t="shared" si="0"/>
        <v>-1.3010299956639813</v>
      </c>
      <c r="AP6">
        <f t="shared" si="0"/>
        <v>-1.6575773191777938</v>
      </c>
      <c r="AQ6">
        <f t="shared" si="0"/>
        <v>-1.5086383061657274</v>
      </c>
      <c r="AR6">
        <f t="shared" si="0"/>
        <v>-1.7695510786217261</v>
      </c>
      <c r="AS6">
        <f t="shared" si="0"/>
        <v>-1.5528419686577808</v>
      </c>
      <c r="AT6">
        <f t="shared" si="0"/>
        <v>-1.585026652029182</v>
      </c>
      <c r="AU6">
        <f t="shared" si="0"/>
        <v>-1.5376020021010439</v>
      </c>
      <c r="AV6">
        <f t="shared" si="0"/>
        <v>-1.494850021680094</v>
      </c>
      <c r="AW6">
        <f t="shared" si="1"/>
        <v>-1.6777807052660807</v>
      </c>
      <c r="AX6">
        <f t="shared" si="1"/>
        <v>-1.3872161432802645</v>
      </c>
      <c r="AY6">
        <f t="shared" si="1"/>
        <v>-1.2924298239020637</v>
      </c>
      <c r="AZ6">
        <f t="shared" si="1"/>
        <v>-1.7958800173440752</v>
      </c>
      <c r="BA6">
        <f t="shared" si="1"/>
        <v>-1.744727494896694</v>
      </c>
      <c r="BB6">
        <f t="shared" si="1"/>
        <v>-1.494850021680094</v>
      </c>
      <c r="BC6">
        <f t="shared" si="1"/>
        <v>-1.3098039199714864</v>
      </c>
    </row>
    <row r="7" spans="1:55" x14ac:dyDescent="0.2">
      <c r="C7" s="13">
        <v>3</v>
      </c>
      <c r="D7" s="15">
        <v>0.03</v>
      </c>
      <c r="E7" s="15">
        <v>0.01</v>
      </c>
      <c r="F7" s="15">
        <v>1.4E-2</v>
      </c>
      <c r="G7" s="15">
        <v>2.5999999999999999E-2</v>
      </c>
      <c r="H7" s="15">
        <v>2.1999999999999999E-2</v>
      </c>
      <c r="I7" s="15">
        <v>3.1E-2</v>
      </c>
      <c r="J7" s="15">
        <v>1.4999999999999999E-2</v>
      </c>
      <c r="K7" s="15">
        <v>4.2000000000000003E-2</v>
      </c>
      <c r="L7" s="15">
        <v>3.2000000000000001E-2</v>
      </c>
      <c r="M7" s="15">
        <v>6.7000000000000004E-2</v>
      </c>
      <c r="N7" s="15">
        <v>3.4000000000000002E-2</v>
      </c>
      <c r="O7" s="15">
        <v>4.8000000000000001E-2</v>
      </c>
      <c r="P7" s="15">
        <v>2.4E-2</v>
      </c>
      <c r="Q7" s="15">
        <v>4.2000000000000003E-2</v>
      </c>
      <c r="R7" s="15">
        <v>3.6999999999999998E-2</v>
      </c>
      <c r="S7" s="15">
        <v>4.2999999999999997E-2</v>
      </c>
      <c r="T7" s="15">
        <v>4.5999999999999999E-2</v>
      </c>
      <c r="U7" s="15">
        <v>3.4000000000000002E-2</v>
      </c>
      <c r="V7" s="15">
        <v>5.8999999999999997E-2</v>
      </c>
      <c r="W7" s="15">
        <v>7.2999999999999995E-2</v>
      </c>
      <c r="X7" s="15">
        <v>1.7999999999999999E-2</v>
      </c>
      <c r="Y7" s="15">
        <v>2.3E-2</v>
      </c>
      <c r="Z7" s="15">
        <v>4.2000000000000003E-2</v>
      </c>
      <c r="AA7" s="15">
        <v>7.1999999999999995E-2</v>
      </c>
      <c r="AB7" s="15">
        <v>0</v>
      </c>
      <c r="AC7" s="15">
        <v>0</v>
      </c>
      <c r="AF7">
        <f t="shared" si="2"/>
        <v>-1.5228787452803376</v>
      </c>
      <c r="AG7">
        <f t="shared" si="0"/>
        <v>-2</v>
      </c>
      <c r="AH7">
        <f t="shared" si="0"/>
        <v>-1.853871964321762</v>
      </c>
      <c r="AI7">
        <f t="shared" si="0"/>
        <v>-1.585026652029182</v>
      </c>
      <c r="AJ7">
        <f t="shared" si="0"/>
        <v>-1.6575773191777938</v>
      </c>
      <c r="AK7">
        <f t="shared" si="0"/>
        <v>-1.5086383061657274</v>
      </c>
      <c r="AL7">
        <f t="shared" si="0"/>
        <v>-1.8239087409443189</v>
      </c>
      <c r="AM7">
        <f t="shared" si="0"/>
        <v>-1.3767507096020994</v>
      </c>
      <c r="AN7">
        <f t="shared" si="0"/>
        <v>-1.494850021680094</v>
      </c>
      <c r="AO7">
        <f t="shared" si="0"/>
        <v>-1.1739251972991736</v>
      </c>
      <c r="AP7">
        <f t="shared" si="0"/>
        <v>-1.4685210829577449</v>
      </c>
      <c r="AQ7">
        <f t="shared" si="0"/>
        <v>-1.3187587626244128</v>
      </c>
      <c r="AR7">
        <f t="shared" si="0"/>
        <v>-1.6197887582883939</v>
      </c>
      <c r="AS7">
        <f t="shared" si="0"/>
        <v>-1.3767507096020994</v>
      </c>
      <c r="AT7">
        <f t="shared" si="0"/>
        <v>-1.431798275933005</v>
      </c>
      <c r="AU7">
        <f t="shared" si="0"/>
        <v>-1.3665315444204136</v>
      </c>
      <c r="AV7">
        <f t="shared" si="0"/>
        <v>-1.3372421683184259</v>
      </c>
      <c r="AW7">
        <f t="shared" si="1"/>
        <v>-1.4685210829577449</v>
      </c>
      <c r="AX7">
        <f t="shared" si="1"/>
        <v>-1.2291479883578558</v>
      </c>
      <c r="AY7">
        <f t="shared" si="1"/>
        <v>-1.1366771398795441</v>
      </c>
      <c r="AZ7">
        <f t="shared" si="1"/>
        <v>-1.744727494896694</v>
      </c>
      <c r="BA7">
        <f t="shared" si="1"/>
        <v>-1.6382721639824072</v>
      </c>
      <c r="BB7">
        <f t="shared" si="1"/>
        <v>-1.3767507096020994</v>
      </c>
      <c r="BC7">
        <f t="shared" si="1"/>
        <v>-1.1426675035687315</v>
      </c>
    </row>
    <row r="8" spans="1:55" x14ac:dyDescent="0.2">
      <c r="C8" s="13">
        <v>4</v>
      </c>
      <c r="D8" s="15">
        <v>4.3999999999999997E-2</v>
      </c>
      <c r="E8" s="15">
        <v>1.4999999999999999E-2</v>
      </c>
      <c r="F8" s="15">
        <v>1.9E-2</v>
      </c>
      <c r="G8" s="15">
        <v>2.7E-2</v>
      </c>
      <c r="H8" s="15">
        <v>3.2000000000000001E-2</v>
      </c>
      <c r="I8" s="15">
        <v>4.4999999999999998E-2</v>
      </c>
      <c r="J8" s="15">
        <v>2.1999999999999999E-2</v>
      </c>
      <c r="K8" s="15">
        <v>6.0999999999999999E-2</v>
      </c>
      <c r="L8" s="15">
        <v>4.8000000000000001E-2</v>
      </c>
      <c r="M8" s="15">
        <v>9.0999999999999998E-2</v>
      </c>
      <c r="N8" s="15">
        <v>4.9000000000000002E-2</v>
      </c>
      <c r="O8" s="15">
        <v>7.6999999999999999E-2</v>
      </c>
      <c r="P8" s="15">
        <v>3.9E-2</v>
      </c>
      <c r="Q8" s="15">
        <v>6.7000000000000004E-2</v>
      </c>
      <c r="R8" s="15">
        <v>6.3E-2</v>
      </c>
      <c r="S8" s="15">
        <v>7.1999999999999995E-2</v>
      </c>
      <c r="T8" s="15">
        <v>6.9000000000000006E-2</v>
      </c>
      <c r="U8" s="15">
        <v>5.6000000000000001E-2</v>
      </c>
      <c r="V8" s="15">
        <v>8.5999999999999993E-2</v>
      </c>
      <c r="W8" s="15">
        <v>0.111</v>
      </c>
      <c r="X8" s="15">
        <v>2.7E-2</v>
      </c>
      <c r="Y8" s="15">
        <v>3.3000000000000002E-2</v>
      </c>
      <c r="Z8" s="15">
        <v>6.3E-2</v>
      </c>
      <c r="AA8" s="15">
        <v>0.107</v>
      </c>
      <c r="AB8" s="15">
        <v>-1E-3</v>
      </c>
      <c r="AC8" s="15">
        <v>1E-3</v>
      </c>
      <c r="AF8">
        <f t="shared" si="2"/>
        <v>-1.3565473235138126</v>
      </c>
      <c r="AG8">
        <f t="shared" si="0"/>
        <v>-1.8239087409443189</v>
      </c>
      <c r="AH8">
        <f t="shared" si="0"/>
        <v>-1.7212463990471711</v>
      </c>
      <c r="AI8">
        <f t="shared" si="0"/>
        <v>-1.5686362358410126</v>
      </c>
      <c r="AJ8">
        <f t="shared" si="0"/>
        <v>-1.494850021680094</v>
      </c>
      <c r="AK8">
        <f t="shared" si="0"/>
        <v>-1.3467874862246563</v>
      </c>
      <c r="AL8">
        <f t="shared" si="0"/>
        <v>-1.6575773191777938</v>
      </c>
      <c r="AM8">
        <f t="shared" si="0"/>
        <v>-1.2146701649892331</v>
      </c>
      <c r="AN8">
        <f t="shared" si="0"/>
        <v>-1.3187587626244128</v>
      </c>
      <c r="AO8">
        <f t="shared" si="0"/>
        <v>-1.0409586076789064</v>
      </c>
      <c r="AP8">
        <f t="shared" si="0"/>
        <v>-1.3098039199714864</v>
      </c>
      <c r="AQ8">
        <f t="shared" si="0"/>
        <v>-1.1135092748275182</v>
      </c>
      <c r="AR8">
        <f t="shared" si="0"/>
        <v>-1.4089353929735009</v>
      </c>
      <c r="AS8">
        <f t="shared" si="0"/>
        <v>-1.1739251972991736</v>
      </c>
      <c r="AT8">
        <f t="shared" si="0"/>
        <v>-1.2006594505464183</v>
      </c>
      <c r="AU8">
        <f t="shared" si="0"/>
        <v>-1.1426675035687315</v>
      </c>
      <c r="AV8">
        <f t="shared" si="0"/>
        <v>-1.1611509092627446</v>
      </c>
      <c r="AW8">
        <f t="shared" si="1"/>
        <v>-1.2518119729937995</v>
      </c>
      <c r="AX8">
        <f t="shared" si="1"/>
        <v>-1.0655015487564323</v>
      </c>
      <c r="AY8">
        <f t="shared" si="1"/>
        <v>-0.95467702121334252</v>
      </c>
      <c r="AZ8">
        <f t="shared" si="1"/>
        <v>-1.5686362358410126</v>
      </c>
      <c r="BA8">
        <f t="shared" si="1"/>
        <v>-1.4814860601221125</v>
      </c>
      <c r="BB8">
        <f t="shared" si="1"/>
        <v>-1.2006594505464183</v>
      </c>
      <c r="BC8">
        <f t="shared" si="1"/>
        <v>-0.97061622231479039</v>
      </c>
    </row>
    <row r="9" spans="1:55" x14ac:dyDescent="0.2">
      <c r="C9" s="13">
        <v>5</v>
      </c>
      <c r="D9" s="15">
        <v>6.5000000000000002E-2</v>
      </c>
      <c r="E9" s="15">
        <v>2.3E-2</v>
      </c>
      <c r="F9" s="15">
        <v>2.9000000000000001E-2</v>
      </c>
      <c r="G9" s="15">
        <v>3.4000000000000002E-2</v>
      </c>
      <c r="H9" s="15">
        <v>4.2000000000000003E-2</v>
      </c>
      <c r="I9" s="15">
        <v>6.6000000000000003E-2</v>
      </c>
      <c r="J9" s="15">
        <v>2.9000000000000001E-2</v>
      </c>
      <c r="K9" s="15">
        <v>9.0999999999999998E-2</v>
      </c>
      <c r="L9" s="15">
        <v>6.8000000000000005E-2</v>
      </c>
      <c r="M9" s="15">
        <v>0.125</v>
      </c>
      <c r="N9" s="15">
        <v>7.1999999999999995E-2</v>
      </c>
      <c r="O9" s="15">
        <v>0.115</v>
      </c>
      <c r="P9" s="15">
        <v>0.06</v>
      </c>
      <c r="Q9" s="15">
        <v>0.10299999999999999</v>
      </c>
      <c r="R9" s="15">
        <v>9.6000000000000002E-2</v>
      </c>
      <c r="S9" s="15">
        <v>0.115</v>
      </c>
      <c r="T9" s="15">
        <v>0.107</v>
      </c>
      <c r="U9" s="15">
        <v>8.7999999999999995E-2</v>
      </c>
      <c r="V9" s="15">
        <v>0.125</v>
      </c>
      <c r="W9" s="15">
        <v>0.16900000000000001</v>
      </c>
      <c r="X9" s="15">
        <v>0.04</v>
      </c>
      <c r="Y9" s="15">
        <v>4.5999999999999999E-2</v>
      </c>
      <c r="Z9" s="15">
        <v>9.2999999999999999E-2</v>
      </c>
      <c r="AA9" s="15">
        <v>0.16</v>
      </c>
      <c r="AB9" s="15">
        <v>0</v>
      </c>
      <c r="AC9" s="15">
        <v>0</v>
      </c>
      <c r="AF9">
        <f t="shared" si="2"/>
        <v>-1.1870866433571443</v>
      </c>
      <c r="AG9">
        <f t="shared" si="0"/>
        <v>-1.6382721639824072</v>
      </c>
      <c r="AH9">
        <f t="shared" si="0"/>
        <v>-1.5376020021010439</v>
      </c>
      <c r="AI9">
        <f t="shared" si="0"/>
        <v>-1.4685210829577449</v>
      </c>
      <c r="AJ9">
        <f t="shared" si="0"/>
        <v>-1.3767507096020994</v>
      </c>
      <c r="AK9">
        <f t="shared" si="0"/>
        <v>-1.1804560644581312</v>
      </c>
      <c r="AL9">
        <f t="shared" si="0"/>
        <v>-1.5376020021010439</v>
      </c>
      <c r="AM9">
        <f t="shared" si="0"/>
        <v>-1.0409586076789064</v>
      </c>
      <c r="AN9">
        <f t="shared" si="0"/>
        <v>-1.1674910872937636</v>
      </c>
      <c r="AO9">
        <f t="shared" si="0"/>
        <v>-0.90308998699194354</v>
      </c>
      <c r="AP9">
        <f t="shared" si="0"/>
        <v>-1.1426675035687315</v>
      </c>
      <c r="AQ9">
        <f t="shared" si="0"/>
        <v>-0.9393021596463883</v>
      </c>
      <c r="AR9">
        <f t="shared" si="0"/>
        <v>-1.2218487496163564</v>
      </c>
      <c r="AS9">
        <f t="shared" si="0"/>
        <v>-0.98716277529482777</v>
      </c>
      <c r="AT9">
        <f t="shared" si="0"/>
        <v>-1.0177287669604316</v>
      </c>
      <c r="AU9">
        <f t="shared" si="0"/>
        <v>-0.9393021596463883</v>
      </c>
      <c r="AV9">
        <f t="shared" si="0"/>
        <v>-0.97061622231479039</v>
      </c>
      <c r="AW9">
        <f t="shared" si="1"/>
        <v>-1.0555173278498313</v>
      </c>
      <c r="AX9">
        <f t="shared" si="1"/>
        <v>-0.90308998699194354</v>
      </c>
      <c r="AY9">
        <f t="shared" si="1"/>
        <v>-0.77211329538632645</v>
      </c>
      <c r="AZ9">
        <f t="shared" si="1"/>
        <v>-1.3979400086720375</v>
      </c>
      <c r="BA9">
        <f t="shared" si="1"/>
        <v>-1.3372421683184259</v>
      </c>
      <c r="BB9">
        <f t="shared" si="1"/>
        <v>-1.031517051446065</v>
      </c>
      <c r="BC9">
        <f t="shared" si="1"/>
        <v>-0.79588001734407521</v>
      </c>
    </row>
    <row r="10" spans="1:55" x14ac:dyDescent="0.2">
      <c r="C10" s="13">
        <v>6</v>
      </c>
      <c r="D10" s="15">
        <v>9.6000000000000002E-2</v>
      </c>
      <c r="E10" s="15">
        <v>3.3000000000000002E-2</v>
      </c>
      <c r="F10" s="15">
        <v>3.6999999999999998E-2</v>
      </c>
      <c r="G10" s="15">
        <v>4.1000000000000002E-2</v>
      </c>
      <c r="H10" s="15">
        <v>6.0999999999999999E-2</v>
      </c>
      <c r="I10" s="15">
        <v>9.8000000000000004E-2</v>
      </c>
      <c r="J10" s="15">
        <v>4.2000000000000003E-2</v>
      </c>
      <c r="K10" s="15">
        <v>0.129</v>
      </c>
      <c r="L10" s="15">
        <v>9.2999999999999999E-2</v>
      </c>
      <c r="M10" s="15">
        <v>0.16600000000000001</v>
      </c>
      <c r="N10" s="15">
        <v>0.113</v>
      </c>
      <c r="O10" s="15">
        <v>0.17299999999999999</v>
      </c>
      <c r="P10" s="15">
        <v>9.7000000000000003E-2</v>
      </c>
      <c r="Q10" s="15">
        <v>0.16200000000000001</v>
      </c>
      <c r="R10" s="15">
        <v>0.14000000000000001</v>
      </c>
      <c r="S10" s="15">
        <v>0.18099999999999999</v>
      </c>
      <c r="T10" s="15">
        <v>0.16</v>
      </c>
      <c r="U10" s="15">
        <v>0.13500000000000001</v>
      </c>
      <c r="V10" s="15">
        <v>0.182</v>
      </c>
      <c r="W10" s="15">
        <v>0.22600000000000001</v>
      </c>
      <c r="X10" s="15">
        <v>0.06</v>
      </c>
      <c r="Y10" s="15">
        <v>6.7000000000000004E-2</v>
      </c>
      <c r="Z10" s="15">
        <v>0.14199999999999999</v>
      </c>
      <c r="AA10" s="15">
        <v>0.219</v>
      </c>
      <c r="AB10" s="15">
        <v>0</v>
      </c>
      <c r="AC10" s="15">
        <v>0</v>
      </c>
      <c r="AF10">
        <f t="shared" si="2"/>
        <v>-1.0177287669604316</v>
      </c>
      <c r="AG10">
        <f t="shared" si="0"/>
        <v>-1.4814860601221125</v>
      </c>
      <c r="AH10">
        <f t="shared" si="0"/>
        <v>-1.431798275933005</v>
      </c>
      <c r="AI10">
        <f t="shared" si="0"/>
        <v>-1.3872161432802645</v>
      </c>
      <c r="AJ10">
        <f t="shared" si="0"/>
        <v>-1.2146701649892331</v>
      </c>
      <c r="AK10">
        <f t="shared" si="0"/>
        <v>-1.0087739243075051</v>
      </c>
      <c r="AL10">
        <f t="shared" si="0"/>
        <v>-1.3767507096020994</v>
      </c>
      <c r="AM10">
        <f t="shared" si="0"/>
        <v>-0.88941028970075098</v>
      </c>
      <c r="AN10">
        <f t="shared" si="0"/>
        <v>-1.031517051446065</v>
      </c>
      <c r="AO10">
        <f t="shared" si="0"/>
        <v>-0.77989191195994489</v>
      </c>
      <c r="AP10">
        <f t="shared" si="0"/>
        <v>-0.94692155651658028</v>
      </c>
      <c r="AQ10">
        <f t="shared" si="0"/>
        <v>-0.76195389687120463</v>
      </c>
      <c r="AR10">
        <f t="shared" si="0"/>
        <v>-1.0132282657337552</v>
      </c>
      <c r="AS10">
        <f t="shared" si="0"/>
        <v>-0.790484985457369</v>
      </c>
      <c r="AT10">
        <f t="shared" si="0"/>
        <v>-0.85387196432176193</v>
      </c>
      <c r="AU10">
        <f t="shared" si="0"/>
        <v>-0.74232142513081545</v>
      </c>
      <c r="AV10">
        <f t="shared" si="0"/>
        <v>-0.79588001734407521</v>
      </c>
      <c r="AW10">
        <f t="shared" si="1"/>
        <v>-0.86966623150499389</v>
      </c>
      <c r="AX10">
        <f t="shared" si="1"/>
        <v>-0.73992861201492521</v>
      </c>
      <c r="AY10">
        <f t="shared" si="1"/>
        <v>-0.64589156085259902</v>
      </c>
      <c r="AZ10">
        <f t="shared" si="1"/>
        <v>-1.2218487496163564</v>
      </c>
      <c r="BA10">
        <f t="shared" si="1"/>
        <v>-1.1739251972991736</v>
      </c>
      <c r="BB10">
        <f t="shared" si="1"/>
        <v>-0.8477116556169435</v>
      </c>
      <c r="BC10">
        <f t="shared" si="1"/>
        <v>-0.65955588515988162</v>
      </c>
    </row>
    <row r="11" spans="1:55" x14ac:dyDescent="0.2">
      <c r="C11" s="13">
        <v>7</v>
      </c>
      <c r="D11" s="15">
        <v>0.14000000000000001</v>
      </c>
      <c r="E11" s="15">
        <v>0.05</v>
      </c>
      <c r="F11" s="15">
        <v>5.5E-2</v>
      </c>
      <c r="G11" s="15">
        <v>4.8000000000000001E-2</v>
      </c>
      <c r="H11" s="15">
        <v>9.4E-2</v>
      </c>
      <c r="I11" s="15">
        <v>0.14199999999999999</v>
      </c>
      <c r="J11" s="15">
        <v>0.06</v>
      </c>
      <c r="K11" s="15">
        <v>0.16600000000000001</v>
      </c>
      <c r="L11" s="15">
        <v>0.13100000000000001</v>
      </c>
      <c r="M11" s="15">
        <v>0.19800000000000001</v>
      </c>
      <c r="N11" s="15">
        <v>0.14899999999999999</v>
      </c>
      <c r="O11" s="15">
        <v>0.214</v>
      </c>
      <c r="P11" s="15">
        <v>0.151</v>
      </c>
      <c r="Q11" s="15">
        <v>0.214</v>
      </c>
      <c r="R11" s="15">
        <v>0.185</v>
      </c>
      <c r="S11" s="15">
        <v>0.22600000000000001</v>
      </c>
      <c r="T11" s="15">
        <v>0.20599999999999999</v>
      </c>
      <c r="U11" s="15">
        <v>0.186</v>
      </c>
      <c r="V11" s="15">
        <v>0.217</v>
      </c>
      <c r="W11" s="15">
        <v>0.26</v>
      </c>
      <c r="X11" s="15">
        <v>9.2999999999999999E-2</v>
      </c>
      <c r="Y11" s="15">
        <v>0.10199999999999999</v>
      </c>
      <c r="Z11" s="15">
        <v>0.216</v>
      </c>
      <c r="AA11" s="15">
        <v>0.26</v>
      </c>
      <c r="AB11" s="15">
        <v>0</v>
      </c>
      <c r="AC11" s="15">
        <v>0</v>
      </c>
      <c r="AF11">
        <f t="shared" si="2"/>
        <v>-0.85387196432176193</v>
      </c>
      <c r="AG11">
        <f t="shared" si="0"/>
        <v>-1.3010299956639813</v>
      </c>
      <c r="AH11">
        <f t="shared" si="0"/>
        <v>-1.2596373105057561</v>
      </c>
      <c r="AI11">
        <f t="shared" si="0"/>
        <v>-1.3187587626244128</v>
      </c>
      <c r="AJ11">
        <f t="shared" si="0"/>
        <v>-1.0268721464003014</v>
      </c>
      <c r="AK11">
        <f t="shared" si="0"/>
        <v>-0.8477116556169435</v>
      </c>
      <c r="AL11">
        <f t="shared" si="0"/>
        <v>-1.2218487496163564</v>
      </c>
      <c r="AM11">
        <f t="shared" si="0"/>
        <v>-0.77989191195994489</v>
      </c>
      <c r="AN11">
        <f t="shared" si="0"/>
        <v>-0.88272870434423567</v>
      </c>
      <c r="AO11">
        <f t="shared" si="0"/>
        <v>-0.70333480973846885</v>
      </c>
      <c r="AP11">
        <f t="shared" si="0"/>
        <v>-0.82681373158772598</v>
      </c>
      <c r="AQ11">
        <f t="shared" si="0"/>
        <v>-0.66958622665080914</v>
      </c>
      <c r="AR11">
        <f t="shared" si="0"/>
        <v>-0.82102305270683062</v>
      </c>
      <c r="AS11">
        <f t="shared" si="0"/>
        <v>-0.66958622665080914</v>
      </c>
      <c r="AT11">
        <f t="shared" si="0"/>
        <v>-0.73282827159698616</v>
      </c>
      <c r="AU11">
        <f t="shared" si="0"/>
        <v>-0.64589156085259902</v>
      </c>
      <c r="AV11">
        <f t="shared" si="0"/>
        <v>-0.68613277963084662</v>
      </c>
      <c r="AW11">
        <f t="shared" si="1"/>
        <v>-0.73048705578208373</v>
      </c>
      <c r="AX11">
        <f t="shared" si="1"/>
        <v>-0.66354026615147055</v>
      </c>
      <c r="AY11">
        <f t="shared" si="1"/>
        <v>-0.58502665202918203</v>
      </c>
      <c r="AZ11">
        <f t="shared" si="1"/>
        <v>-1.031517051446065</v>
      </c>
      <c r="BA11">
        <f t="shared" si="1"/>
        <v>-0.99139982823808248</v>
      </c>
      <c r="BB11">
        <f t="shared" si="1"/>
        <v>-0.6655462488490691</v>
      </c>
      <c r="BC11">
        <f t="shared" si="1"/>
        <v>-0.58502665202918203</v>
      </c>
    </row>
    <row r="12" spans="1:55" x14ac:dyDescent="0.2">
      <c r="C12" s="13">
        <v>8</v>
      </c>
      <c r="D12" s="15">
        <v>0.18</v>
      </c>
      <c r="E12" s="15">
        <v>7.0999999999999994E-2</v>
      </c>
      <c r="F12" s="15">
        <v>7.4999999999999997E-2</v>
      </c>
      <c r="G12" s="15">
        <v>5.6000000000000001E-2</v>
      </c>
      <c r="H12" s="15">
        <v>0.128</v>
      </c>
      <c r="I12" s="15">
        <v>0.19</v>
      </c>
      <c r="J12" s="15">
        <v>8.8999999999999996E-2</v>
      </c>
      <c r="K12" s="15">
        <v>0.19</v>
      </c>
      <c r="L12" s="15">
        <v>0.159</v>
      </c>
      <c r="M12" s="15">
        <v>0.22600000000000001</v>
      </c>
      <c r="N12" s="15">
        <v>0.20300000000000001</v>
      </c>
      <c r="O12" s="15">
        <v>0.28100000000000003</v>
      </c>
      <c r="P12" s="15">
        <v>0.189</v>
      </c>
      <c r="Q12" s="15">
        <v>0.28100000000000003</v>
      </c>
      <c r="R12" s="15">
        <v>0.24099999999999999</v>
      </c>
      <c r="S12" s="15">
        <v>0.29499999999999998</v>
      </c>
      <c r="T12" s="15">
        <v>0.26800000000000002</v>
      </c>
      <c r="U12" s="15">
        <v>0.22700000000000001</v>
      </c>
      <c r="V12" s="15">
        <v>0.27600000000000002</v>
      </c>
      <c r="W12" s="15">
        <v>0.30499999999999999</v>
      </c>
      <c r="X12" s="15">
        <v>0.13500000000000001</v>
      </c>
      <c r="Y12" s="15">
        <v>0.151</v>
      </c>
      <c r="Z12" s="15">
        <v>0.251</v>
      </c>
      <c r="AA12" s="15">
        <v>0.311</v>
      </c>
      <c r="AB12" s="15">
        <v>0</v>
      </c>
      <c r="AC12" s="15">
        <v>0</v>
      </c>
      <c r="AF12">
        <f t="shared" si="2"/>
        <v>-0.74472749489669399</v>
      </c>
      <c r="AG12">
        <f t="shared" si="0"/>
        <v>-1.1487416512809248</v>
      </c>
      <c r="AH12">
        <f t="shared" si="0"/>
        <v>-1.1249387366082999</v>
      </c>
      <c r="AI12">
        <f t="shared" si="0"/>
        <v>-1.2518119729937995</v>
      </c>
      <c r="AJ12">
        <f t="shared" si="0"/>
        <v>-0.89279003035213167</v>
      </c>
      <c r="AK12">
        <f t="shared" si="0"/>
        <v>-0.72124639904717103</v>
      </c>
      <c r="AL12">
        <f t="shared" si="0"/>
        <v>-1.0506099933550872</v>
      </c>
      <c r="AM12">
        <f t="shared" si="0"/>
        <v>-0.72124639904717103</v>
      </c>
      <c r="AN12">
        <f t="shared" si="0"/>
        <v>-0.79860287567954846</v>
      </c>
      <c r="AO12">
        <f t="shared" si="0"/>
        <v>-0.64589156085259902</v>
      </c>
      <c r="AP12">
        <f t="shared" si="0"/>
        <v>-0.69250396208678711</v>
      </c>
      <c r="AQ12">
        <f t="shared" si="0"/>
        <v>-0.55129368009492008</v>
      </c>
      <c r="AR12">
        <f t="shared" si="0"/>
        <v>-0.72353819582675583</v>
      </c>
      <c r="AS12">
        <f t="shared" si="0"/>
        <v>-0.55129368009492008</v>
      </c>
      <c r="AT12">
        <f t="shared" si="0"/>
        <v>-0.61798295742513165</v>
      </c>
      <c r="AU12">
        <f t="shared" si="0"/>
        <v>-0.53017798402183702</v>
      </c>
      <c r="AV12">
        <f t="shared" si="0"/>
        <v>-0.57186520597121115</v>
      </c>
      <c r="AW12">
        <f t="shared" si="1"/>
        <v>-0.64397414280687726</v>
      </c>
      <c r="AX12">
        <f t="shared" si="1"/>
        <v>-0.55909091793478227</v>
      </c>
      <c r="AY12">
        <f t="shared" si="1"/>
        <v>-0.51570016065321422</v>
      </c>
      <c r="AZ12">
        <f t="shared" si="1"/>
        <v>-0.86966623150499389</v>
      </c>
      <c r="BA12">
        <f t="shared" si="1"/>
        <v>-0.82102305270683062</v>
      </c>
      <c r="BB12">
        <f t="shared" si="1"/>
        <v>-0.60032627851896181</v>
      </c>
      <c r="BC12">
        <f t="shared" si="1"/>
        <v>-0.5072396109731625</v>
      </c>
    </row>
    <row r="13" spans="1:55" x14ac:dyDescent="0.2">
      <c r="C13" s="13">
        <v>9</v>
      </c>
      <c r="D13" s="15">
        <v>0.218</v>
      </c>
      <c r="E13" s="15">
        <v>0.108</v>
      </c>
      <c r="F13" s="15">
        <v>0.1</v>
      </c>
      <c r="G13" s="15">
        <v>7.9000000000000001E-2</v>
      </c>
      <c r="H13" s="15">
        <v>0.153</v>
      </c>
      <c r="I13" s="15">
        <v>0.221</v>
      </c>
      <c r="J13" s="15">
        <v>0.13</v>
      </c>
      <c r="K13" s="15">
        <v>0.22</v>
      </c>
      <c r="L13" s="15">
        <v>0.182</v>
      </c>
      <c r="M13" s="15">
        <v>0.245</v>
      </c>
      <c r="N13" s="15">
        <v>0.24099999999999999</v>
      </c>
      <c r="O13" s="15">
        <v>0.316</v>
      </c>
      <c r="P13" s="15">
        <v>0.247</v>
      </c>
      <c r="Q13" s="15">
        <v>0.30499999999999999</v>
      </c>
      <c r="R13" s="15">
        <v>0.27400000000000002</v>
      </c>
      <c r="S13" s="15">
        <v>0.33300000000000002</v>
      </c>
      <c r="T13" s="15">
        <v>0.30099999999999999</v>
      </c>
      <c r="U13" s="15">
        <v>0.27600000000000002</v>
      </c>
      <c r="V13" s="15">
        <v>0.309</v>
      </c>
      <c r="W13" s="15">
        <v>0.33600000000000002</v>
      </c>
      <c r="X13" s="15">
        <v>0.17799999999999999</v>
      </c>
      <c r="Y13" s="15">
        <v>0.186</v>
      </c>
      <c r="Z13" s="15">
        <v>0.31900000000000001</v>
      </c>
      <c r="AA13" s="15">
        <v>0.35899999999999999</v>
      </c>
      <c r="AB13" s="15">
        <v>0</v>
      </c>
      <c r="AC13" s="15">
        <v>0</v>
      </c>
      <c r="AF13">
        <f t="shared" si="2"/>
        <v>-0.66154350639539516</v>
      </c>
      <c r="AG13">
        <f t="shared" si="0"/>
        <v>-0.96657624451305035</v>
      </c>
      <c r="AH13">
        <f t="shared" si="0"/>
        <v>-1</v>
      </c>
      <c r="AI13">
        <f t="shared" si="0"/>
        <v>-1.1023729087095586</v>
      </c>
      <c r="AJ13">
        <f t="shared" si="0"/>
        <v>-0.81530856918240124</v>
      </c>
      <c r="AK13">
        <f t="shared" si="0"/>
        <v>-0.65560772631488928</v>
      </c>
      <c r="AL13">
        <f t="shared" si="0"/>
        <v>-0.88605664769316317</v>
      </c>
      <c r="AM13">
        <f t="shared" si="0"/>
        <v>-0.65757731917779372</v>
      </c>
      <c r="AN13">
        <f t="shared" si="0"/>
        <v>-0.73992861201492521</v>
      </c>
      <c r="AO13">
        <f t="shared" si="0"/>
        <v>-0.61083391563546752</v>
      </c>
      <c r="AP13">
        <f t="shared" si="0"/>
        <v>-0.61798295742513165</v>
      </c>
      <c r="AQ13">
        <f t="shared" si="0"/>
        <v>-0.50031291738159622</v>
      </c>
      <c r="AR13">
        <f t="shared" si="0"/>
        <v>-0.60730304674033431</v>
      </c>
      <c r="AS13">
        <f t="shared" si="0"/>
        <v>-0.51570016065321422</v>
      </c>
      <c r="AT13">
        <f t="shared" si="0"/>
        <v>-0.56224943717961195</v>
      </c>
      <c r="AU13">
        <f t="shared" si="0"/>
        <v>-0.47755576649368009</v>
      </c>
      <c r="AV13">
        <f t="shared" si="0"/>
        <v>-0.52143350440615666</v>
      </c>
      <c r="AW13">
        <f t="shared" si="1"/>
        <v>-0.55909091793478227</v>
      </c>
      <c r="AX13">
        <f t="shared" si="1"/>
        <v>-0.51004152057516539</v>
      </c>
      <c r="AY13">
        <f t="shared" si="1"/>
        <v>-0.4736607226101559</v>
      </c>
      <c r="AZ13">
        <f t="shared" si="1"/>
        <v>-0.74957999769110606</v>
      </c>
      <c r="BA13">
        <f t="shared" si="1"/>
        <v>-0.73048705578208373</v>
      </c>
      <c r="BB13">
        <f t="shared" si="1"/>
        <v>-0.49620931694281889</v>
      </c>
      <c r="BC13">
        <f t="shared" si="1"/>
        <v>-0.44490555142168087</v>
      </c>
    </row>
    <row r="14" spans="1:55" x14ac:dyDescent="0.2">
      <c r="C14" s="13">
        <v>10</v>
      </c>
      <c r="D14" s="15">
        <v>0.25700000000000001</v>
      </c>
      <c r="E14" s="15">
        <v>0.13900000000000001</v>
      </c>
      <c r="F14" s="15">
        <v>0.128</v>
      </c>
      <c r="G14" s="15">
        <v>0.109</v>
      </c>
      <c r="H14" s="15">
        <v>0.19400000000000001</v>
      </c>
      <c r="I14" s="15">
        <v>0.26</v>
      </c>
      <c r="J14" s="15">
        <v>0.151</v>
      </c>
      <c r="K14" s="15">
        <v>0.26400000000000001</v>
      </c>
      <c r="L14" s="15">
        <v>0.21</v>
      </c>
      <c r="M14" s="15">
        <v>0.28000000000000003</v>
      </c>
      <c r="N14" s="15">
        <v>0.27800000000000002</v>
      </c>
      <c r="O14" s="15">
        <v>0.374</v>
      </c>
      <c r="P14" s="15">
        <v>0.27900000000000003</v>
      </c>
      <c r="Q14" s="15">
        <v>0.35799999999999998</v>
      </c>
      <c r="R14" s="15">
        <v>0.33300000000000002</v>
      </c>
      <c r="S14" s="15">
        <v>0.38300000000000001</v>
      </c>
      <c r="T14" s="15">
        <v>0.34899999999999998</v>
      </c>
      <c r="U14" s="15">
        <v>0.315</v>
      </c>
      <c r="V14" s="15">
        <v>0.35899999999999999</v>
      </c>
      <c r="W14" s="15">
        <v>0.38400000000000001</v>
      </c>
      <c r="X14" s="15">
        <v>0.23200000000000001</v>
      </c>
      <c r="Y14" s="15">
        <v>0.24199999999999999</v>
      </c>
      <c r="Z14" s="15">
        <v>0.37</v>
      </c>
      <c r="AA14" s="15">
        <v>0.41399999999999998</v>
      </c>
      <c r="AB14" s="15">
        <v>0</v>
      </c>
      <c r="AC14" s="15">
        <v>0</v>
      </c>
      <c r="AF14">
        <f t="shared" si="2"/>
        <v>-0.5900668766687055</v>
      </c>
      <c r="AG14">
        <f t="shared" si="0"/>
        <v>-0.85698519974590492</v>
      </c>
      <c r="AH14">
        <f t="shared" si="0"/>
        <v>-0.89279003035213167</v>
      </c>
      <c r="AI14">
        <f t="shared" si="0"/>
        <v>-0.96257350205937642</v>
      </c>
      <c r="AJ14">
        <f t="shared" si="0"/>
        <v>-0.71219827006977399</v>
      </c>
      <c r="AK14">
        <f t="shared" si="0"/>
        <v>-0.58502665202918203</v>
      </c>
      <c r="AL14">
        <f t="shared" si="0"/>
        <v>-0.82102305270683062</v>
      </c>
      <c r="AM14">
        <f t="shared" si="0"/>
        <v>-0.57839607313016894</v>
      </c>
      <c r="AN14">
        <f t="shared" si="0"/>
        <v>-0.6777807052660807</v>
      </c>
      <c r="AO14">
        <f t="shared" si="0"/>
        <v>-0.55284196865778079</v>
      </c>
      <c r="AP14">
        <f t="shared" si="0"/>
        <v>-0.55595520408192367</v>
      </c>
      <c r="AQ14">
        <f t="shared" si="0"/>
        <v>-0.42712839779951983</v>
      </c>
      <c r="AR14">
        <f t="shared" si="0"/>
        <v>-0.55439579672640238</v>
      </c>
      <c r="AS14">
        <f t="shared" si="0"/>
        <v>-0.44611697335612566</v>
      </c>
      <c r="AT14">
        <f t="shared" si="0"/>
        <v>-0.47755576649368009</v>
      </c>
      <c r="AU14">
        <f t="shared" si="0"/>
        <v>-0.41680122603137726</v>
      </c>
      <c r="AV14">
        <f t="shared" si="0"/>
        <v>-0.45717457304082015</v>
      </c>
      <c r="AW14">
        <f t="shared" si="1"/>
        <v>-0.50168944621039946</v>
      </c>
      <c r="AX14">
        <f t="shared" si="1"/>
        <v>-0.44490555142168087</v>
      </c>
      <c r="AY14">
        <f t="shared" si="1"/>
        <v>-0.41566877563246918</v>
      </c>
      <c r="AZ14">
        <f t="shared" si="1"/>
        <v>-0.63451201510910027</v>
      </c>
      <c r="BA14">
        <f t="shared" si="1"/>
        <v>-0.61618463401956869</v>
      </c>
      <c r="BB14">
        <f t="shared" si="1"/>
        <v>-0.43179827593300502</v>
      </c>
      <c r="BC14">
        <f t="shared" si="1"/>
        <v>-0.38299965887910109</v>
      </c>
    </row>
    <row r="15" spans="1:55" x14ac:dyDescent="0.2">
      <c r="C15" s="13">
        <v>11</v>
      </c>
      <c r="D15" s="15">
        <v>0.27800000000000002</v>
      </c>
      <c r="E15" s="15">
        <v>0.184</v>
      </c>
      <c r="F15" s="15">
        <v>0.157</v>
      </c>
      <c r="G15" s="15">
        <v>0.13300000000000001</v>
      </c>
      <c r="H15" s="15">
        <v>0.21299999999999999</v>
      </c>
      <c r="I15" s="15">
        <v>0.28399999999999997</v>
      </c>
      <c r="J15" s="15">
        <v>0.185</v>
      </c>
      <c r="K15" s="15">
        <v>0.29899999999999999</v>
      </c>
      <c r="L15" s="15">
        <v>0.248</v>
      </c>
      <c r="M15" s="15">
        <v>0.314</v>
      </c>
      <c r="N15" s="15">
        <v>0.34</v>
      </c>
      <c r="O15" s="15">
        <v>0.442</v>
      </c>
      <c r="P15" s="15">
        <v>0.33400000000000002</v>
      </c>
      <c r="Q15" s="15">
        <v>0.42099999999999999</v>
      </c>
      <c r="R15" s="15">
        <v>0.40500000000000003</v>
      </c>
      <c r="S15" s="15">
        <v>0.45100000000000001</v>
      </c>
      <c r="T15" s="15">
        <v>0.41199999999999998</v>
      </c>
      <c r="U15" s="15">
        <v>0.36899999999999999</v>
      </c>
      <c r="V15" s="15">
        <v>0.41799999999999998</v>
      </c>
      <c r="W15" s="15">
        <v>0.439</v>
      </c>
      <c r="X15" s="15">
        <v>0.26700000000000002</v>
      </c>
      <c r="Y15" s="15">
        <v>0.28499999999999998</v>
      </c>
      <c r="Z15" s="15">
        <v>0.42899999999999999</v>
      </c>
      <c r="AA15" s="15">
        <v>0.47799999999999998</v>
      </c>
      <c r="AB15" s="15">
        <v>0</v>
      </c>
      <c r="AC15" s="15">
        <v>0</v>
      </c>
      <c r="AF15">
        <f t="shared" si="2"/>
        <v>-0.55595520408192367</v>
      </c>
      <c r="AG15">
        <f t="shared" si="0"/>
        <v>-0.73518217699046351</v>
      </c>
      <c r="AH15">
        <f t="shared" si="0"/>
        <v>-0.80410034759076621</v>
      </c>
      <c r="AI15">
        <f t="shared" si="0"/>
        <v>-0.87614835903291421</v>
      </c>
      <c r="AJ15">
        <f t="shared" si="0"/>
        <v>-0.67162039656126227</v>
      </c>
      <c r="AK15">
        <f t="shared" si="0"/>
        <v>-0.54668165995296236</v>
      </c>
      <c r="AL15">
        <f t="shared" si="0"/>
        <v>-0.73282827159698616</v>
      </c>
      <c r="AM15">
        <f t="shared" si="0"/>
        <v>-0.52432881167557033</v>
      </c>
      <c r="AN15">
        <f t="shared" si="0"/>
        <v>-0.60554831917378371</v>
      </c>
      <c r="AO15">
        <f t="shared" si="0"/>
        <v>-0.50307035192678506</v>
      </c>
      <c r="AP15">
        <f t="shared" si="0"/>
        <v>-0.46852108295774486</v>
      </c>
      <c r="AQ15">
        <f t="shared" si="0"/>
        <v>-0.35457773065090809</v>
      </c>
      <c r="AR15">
        <f t="shared" si="0"/>
        <v>-0.4762535331884355</v>
      </c>
      <c r="AS15">
        <f t="shared" si="0"/>
        <v>-0.37571790416433171</v>
      </c>
      <c r="AT15">
        <f t="shared" si="0"/>
        <v>-0.3925449767853314</v>
      </c>
      <c r="AU15">
        <f t="shared" si="0"/>
        <v>-0.34582345812203946</v>
      </c>
      <c r="AV15">
        <f t="shared" si="0"/>
        <v>-0.38510278396686543</v>
      </c>
      <c r="AW15">
        <f t="shared" si="1"/>
        <v>-0.43297363384093962</v>
      </c>
      <c r="AX15">
        <f t="shared" si="1"/>
        <v>-0.3788237182249648</v>
      </c>
      <c r="AY15">
        <f t="shared" si="1"/>
        <v>-0.35753547975787864</v>
      </c>
      <c r="AZ15">
        <f t="shared" si="1"/>
        <v>-0.57348873863542471</v>
      </c>
      <c r="BA15">
        <f t="shared" si="1"/>
        <v>-0.54515513999148979</v>
      </c>
      <c r="BB15">
        <f t="shared" si="1"/>
        <v>-0.36754270781527576</v>
      </c>
      <c r="BC15">
        <f t="shared" si="1"/>
        <v>-0.32057210338788111</v>
      </c>
    </row>
    <row r="16" spans="1:55" x14ac:dyDescent="0.2">
      <c r="C16" s="13">
        <v>12</v>
      </c>
      <c r="D16" s="15">
        <v>0.312</v>
      </c>
      <c r="E16" s="15">
        <v>0.215</v>
      </c>
      <c r="F16" s="15">
        <v>0.20499999999999999</v>
      </c>
      <c r="G16" s="15">
        <v>0.17299999999999999</v>
      </c>
      <c r="H16" s="15">
        <v>0.24199999999999999</v>
      </c>
      <c r="I16" s="15">
        <v>0.32400000000000001</v>
      </c>
      <c r="J16" s="15">
        <v>0.221</v>
      </c>
      <c r="K16" s="15">
        <v>0.33500000000000002</v>
      </c>
      <c r="L16" s="15">
        <v>0.27</v>
      </c>
      <c r="M16" s="15">
        <v>0.34200000000000003</v>
      </c>
      <c r="N16" s="15">
        <v>0.40400000000000003</v>
      </c>
      <c r="O16" s="15">
        <v>0.505</v>
      </c>
      <c r="P16" s="15">
        <v>0.4</v>
      </c>
      <c r="Q16" s="15">
        <v>0.47099999999999997</v>
      </c>
      <c r="R16" s="15">
        <v>0.46700000000000003</v>
      </c>
      <c r="S16" s="15">
        <v>0.505</v>
      </c>
      <c r="T16" s="15">
        <v>0.47</v>
      </c>
      <c r="U16" s="15">
        <v>0.42499999999999999</v>
      </c>
      <c r="V16" s="15">
        <v>0.46800000000000003</v>
      </c>
      <c r="W16" s="15">
        <v>0.49</v>
      </c>
      <c r="X16" s="15">
        <v>0.30399999999999999</v>
      </c>
      <c r="Y16" s="15">
        <v>0.318</v>
      </c>
      <c r="Z16" s="15">
        <v>0.49199999999999999</v>
      </c>
      <c r="AA16" s="15">
        <v>0.51600000000000001</v>
      </c>
      <c r="AB16" s="15">
        <v>0</v>
      </c>
      <c r="AC16" s="15">
        <v>0</v>
      </c>
      <c r="AF16">
        <f t="shared" si="2"/>
        <v>-0.50584540598155725</v>
      </c>
      <c r="AG16">
        <f t="shared" si="0"/>
        <v>-0.66756154008439472</v>
      </c>
      <c r="AH16">
        <f t="shared" si="0"/>
        <v>-0.68824613894424569</v>
      </c>
      <c r="AI16">
        <f t="shared" ref="AI16:AI31" si="3">LOG10(G16)</f>
        <v>-0.76195389687120463</v>
      </c>
      <c r="AJ16">
        <f t="shared" si="0"/>
        <v>-0.61618463401956869</v>
      </c>
      <c r="AK16">
        <f t="shared" si="0"/>
        <v>-0.48945498979338786</v>
      </c>
      <c r="AL16">
        <f t="shared" si="0"/>
        <v>-0.65560772631488928</v>
      </c>
      <c r="AM16">
        <f t="shared" si="0"/>
        <v>-0.47495519296315475</v>
      </c>
      <c r="AN16">
        <f t="shared" si="0"/>
        <v>-0.56863623584101264</v>
      </c>
      <c r="AO16">
        <f t="shared" si="0"/>
        <v>-0.46597389394386496</v>
      </c>
      <c r="AP16">
        <f t="shared" si="0"/>
        <v>-0.39361863488939502</v>
      </c>
      <c r="AQ16">
        <f t="shared" si="0"/>
        <v>-0.29670862188133862</v>
      </c>
      <c r="AR16">
        <f t="shared" si="0"/>
        <v>-0.3979400086720376</v>
      </c>
      <c r="AS16">
        <f t="shared" si="0"/>
        <v>-0.32697909287110383</v>
      </c>
      <c r="AT16">
        <f t="shared" si="0"/>
        <v>-0.33068311943388784</v>
      </c>
      <c r="AU16">
        <f t="shared" si="0"/>
        <v>-0.29670862188133862</v>
      </c>
      <c r="AV16">
        <f t="shared" si="0"/>
        <v>-0.32790214206428259</v>
      </c>
      <c r="AW16">
        <f t="shared" ref="AW16:AW31" si="4">LOG10(U16)</f>
        <v>-0.37161106994968846</v>
      </c>
      <c r="AX16">
        <f t="shared" ref="AX16:AX31" si="5">LOG10(V16)</f>
        <v>-0.32975414692587596</v>
      </c>
      <c r="AY16">
        <f t="shared" ref="AY16:AY31" si="6">LOG10(W16)</f>
        <v>-0.30980391997148632</v>
      </c>
      <c r="AZ16">
        <f t="shared" ref="AZ16:AZ31" si="7">LOG10(X16)</f>
        <v>-0.51712641639124624</v>
      </c>
      <c r="BA16">
        <f t="shared" ref="BA16:BA31" si="8">LOG10(Y16)</f>
        <v>-0.49757288001556732</v>
      </c>
      <c r="BB16">
        <f t="shared" ref="BB16:BB31" si="9">LOG10(Z16)</f>
        <v>-0.30803489723263966</v>
      </c>
      <c r="BC16">
        <f t="shared" ref="BC16:BC31" si="10">LOG10(AA16)</f>
        <v>-0.28735029837278864</v>
      </c>
    </row>
    <row r="17" spans="3:55" x14ac:dyDescent="0.2">
      <c r="C17" s="13">
        <v>13</v>
      </c>
      <c r="D17" s="15">
        <v>0.35799999999999998</v>
      </c>
      <c r="E17" s="15">
        <v>0.251</v>
      </c>
      <c r="F17" s="15">
        <v>0.22500000000000001</v>
      </c>
      <c r="G17" s="15">
        <v>0.22</v>
      </c>
      <c r="H17" s="15">
        <v>0.28699999999999998</v>
      </c>
      <c r="I17" s="15">
        <v>0.371</v>
      </c>
      <c r="J17" s="15">
        <v>0.27200000000000002</v>
      </c>
      <c r="K17" s="15">
        <v>0.374</v>
      </c>
      <c r="L17" s="15">
        <v>0.30599999999999999</v>
      </c>
      <c r="M17" s="15">
        <v>0.38200000000000001</v>
      </c>
      <c r="N17" s="15">
        <v>0.45400000000000001</v>
      </c>
      <c r="O17" s="15">
        <v>0.54600000000000004</v>
      </c>
      <c r="P17" s="15">
        <v>0.46100000000000002</v>
      </c>
      <c r="Q17" s="15">
        <v>0.52400000000000002</v>
      </c>
      <c r="R17" s="15">
        <v>0.52600000000000002</v>
      </c>
      <c r="S17" s="15">
        <v>0.55000000000000004</v>
      </c>
      <c r="T17" s="15">
        <v>0.52200000000000002</v>
      </c>
      <c r="U17" s="15">
        <v>0.48799999999999999</v>
      </c>
      <c r="V17" s="15">
        <v>0.51500000000000001</v>
      </c>
      <c r="W17" s="15">
        <v>0.53600000000000003</v>
      </c>
      <c r="X17" s="15">
        <v>0.35099999999999998</v>
      </c>
      <c r="Y17" s="15">
        <v>0.36299999999999999</v>
      </c>
      <c r="Z17" s="15">
        <v>0.54600000000000004</v>
      </c>
      <c r="AA17" s="15">
        <v>0.55300000000000005</v>
      </c>
      <c r="AB17" s="15">
        <v>1E-3</v>
      </c>
      <c r="AC17" s="15">
        <v>-1E-3</v>
      </c>
      <c r="AF17">
        <f t="shared" si="2"/>
        <v>-0.44611697335612566</v>
      </c>
      <c r="AG17">
        <f t="shared" si="2"/>
        <v>-0.60032627851896181</v>
      </c>
      <c r="AH17">
        <f t="shared" si="2"/>
        <v>-0.64781748188863753</v>
      </c>
      <c r="AI17">
        <f t="shared" si="3"/>
        <v>-0.65757731917779372</v>
      </c>
      <c r="AJ17">
        <f t="shared" ref="AJ17:AJ31" si="11">LOG10(H17)</f>
        <v>-0.54211810326600773</v>
      </c>
      <c r="AK17">
        <f t="shared" ref="AK17:AK31" si="12">LOG10(I17)</f>
        <v>-0.43062609038495414</v>
      </c>
      <c r="AL17">
        <f t="shared" ref="AL17:AL31" si="13">LOG10(J17)</f>
        <v>-0.56543109596580121</v>
      </c>
      <c r="AM17">
        <f t="shared" ref="AM17:AM31" si="14">LOG10(K17)</f>
        <v>-0.42712839779951983</v>
      </c>
      <c r="AN17">
        <f t="shared" ref="AN17:AN31" si="15">LOG10(L17)</f>
        <v>-0.51427857351841999</v>
      </c>
      <c r="AO17">
        <f t="shared" ref="AO17:AO31" si="16">LOG10(M17)</f>
        <v>-0.41793663708829126</v>
      </c>
      <c r="AP17">
        <f t="shared" ref="AP17:AP31" si="17">LOG10(N17)</f>
        <v>-0.34294414714289606</v>
      </c>
      <c r="AQ17">
        <f t="shared" ref="AQ17:AQ31" si="18">LOG10(O17)</f>
        <v>-0.26280735729526272</v>
      </c>
      <c r="AR17">
        <f t="shared" ref="AR17:AR31" si="19">LOG10(P17)</f>
        <v>-0.33629907461035186</v>
      </c>
      <c r="AS17">
        <f t="shared" ref="AS17:AS31" si="20">LOG10(Q17)</f>
        <v>-0.28066871301627333</v>
      </c>
      <c r="AT17">
        <f t="shared" ref="AT17:AT31" si="21">LOG10(R17)</f>
        <v>-0.27901425584626094</v>
      </c>
      <c r="AU17">
        <f t="shared" ref="AU17:AU31" si="22">LOG10(S17)</f>
        <v>-0.25963731050575611</v>
      </c>
      <c r="AV17">
        <f t="shared" ref="AV17:AV31" si="23">LOG10(T17)</f>
        <v>-0.28232949699773785</v>
      </c>
      <c r="AW17">
        <f t="shared" si="4"/>
        <v>-0.31158017799728938</v>
      </c>
      <c r="AX17">
        <f t="shared" si="5"/>
        <v>-0.28819277095880896</v>
      </c>
      <c r="AY17">
        <f t="shared" si="6"/>
        <v>-0.27083521030722996</v>
      </c>
      <c r="AZ17">
        <f t="shared" si="7"/>
        <v>-0.45469288353417592</v>
      </c>
      <c r="BA17">
        <f t="shared" si="8"/>
        <v>-0.44009337496388751</v>
      </c>
      <c r="BB17">
        <f t="shared" si="9"/>
        <v>-0.26280735729526272</v>
      </c>
      <c r="BC17">
        <f t="shared" si="10"/>
        <v>-0.25727486869530169</v>
      </c>
    </row>
    <row r="18" spans="3:55" x14ac:dyDescent="0.2">
      <c r="C18" s="13">
        <v>14</v>
      </c>
      <c r="D18" s="15">
        <v>0.4</v>
      </c>
      <c r="E18" s="15">
        <v>0.29199999999999998</v>
      </c>
      <c r="F18" s="15">
        <v>0.252</v>
      </c>
      <c r="G18" s="15">
        <v>0.24099999999999999</v>
      </c>
      <c r="H18" s="15">
        <v>0.33100000000000002</v>
      </c>
      <c r="I18" s="15">
        <v>0.41899999999999998</v>
      </c>
      <c r="J18" s="15">
        <v>0.314</v>
      </c>
      <c r="K18" s="15">
        <v>0.41699999999999998</v>
      </c>
      <c r="L18" s="15">
        <v>0.34599999999999997</v>
      </c>
      <c r="M18" s="15">
        <v>0.42099999999999999</v>
      </c>
      <c r="N18" s="15">
        <v>0.499</v>
      </c>
      <c r="O18" s="15">
        <v>0.59</v>
      </c>
      <c r="P18" s="15">
        <v>0.50900000000000001</v>
      </c>
      <c r="Q18" s="15">
        <v>0.56200000000000006</v>
      </c>
      <c r="R18" s="15">
        <v>0.57099999999999995</v>
      </c>
      <c r="S18" s="15">
        <v>0.59299999999999997</v>
      </c>
      <c r="T18" s="15">
        <v>0.56899999999999995</v>
      </c>
      <c r="U18" s="15">
        <v>0.53100000000000003</v>
      </c>
      <c r="V18" s="15">
        <v>0.56100000000000005</v>
      </c>
      <c r="W18" s="15">
        <v>0.57999999999999996</v>
      </c>
      <c r="X18" s="15">
        <v>0.40799999999999997</v>
      </c>
      <c r="Y18" s="15">
        <v>0.41299999999999998</v>
      </c>
      <c r="Z18" s="15">
        <v>0.59299999999999997</v>
      </c>
      <c r="AA18" s="15">
        <v>0.59099999999999997</v>
      </c>
      <c r="AB18" s="15">
        <v>0</v>
      </c>
      <c r="AC18" s="15">
        <v>0</v>
      </c>
      <c r="AF18">
        <f t="shared" si="2"/>
        <v>-0.3979400086720376</v>
      </c>
      <c r="AG18">
        <f t="shared" si="2"/>
        <v>-0.53461714855158171</v>
      </c>
      <c r="AH18">
        <f t="shared" si="2"/>
        <v>-0.59859945921845592</v>
      </c>
      <c r="AI18">
        <f t="shared" si="3"/>
        <v>-0.61798295742513165</v>
      </c>
      <c r="AJ18">
        <f t="shared" si="11"/>
        <v>-0.48017200622428124</v>
      </c>
      <c r="AK18">
        <f t="shared" si="12"/>
        <v>-0.3777859770337047</v>
      </c>
      <c r="AL18">
        <f t="shared" si="13"/>
        <v>-0.50307035192678506</v>
      </c>
      <c r="AM18">
        <f t="shared" si="14"/>
        <v>-0.37986394502624249</v>
      </c>
      <c r="AN18">
        <f t="shared" si="15"/>
        <v>-0.46092390120722343</v>
      </c>
      <c r="AO18">
        <f t="shared" si="16"/>
        <v>-0.37571790416433171</v>
      </c>
      <c r="AP18">
        <f t="shared" si="17"/>
        <v>-0.30189945437661009</v>
      </c>
      <c r="AQ18">
        <f t="shared" si="18"/>
        <v>-0.22914798835785583</v>
      </c>
      <c r="AR18">
        <f t="shared" si="19"/>
        <v>-0.29328221766324125</v>
      </c>
      <c r="AS18">
        <f t="shared" si="20"/>
        <v>-0.25026368443093888</v>
      </c>
      <c r="AT18">
        <f t="shared" si="21"/>
        <v>-0.24336389175415199</v>
      </c>
      <c r="AU18">
        <f t="shared" si="22"/>
        <v>-0.22694530663573742</v>
      </c>
      <c r="AV18">
        <f t="shared" si="23"/>
        <v>-0.24488773360492885</v>
      </c>
      <c r="AW18">
        <f t="shared" si="4"/>
        <v>-0.2749054789185309</v>
      </c>
      <c r="AX18">
        <f t="shared" si="5"/>
        <v>-0.25103713874383854</v>
      </c>
      <c r="AY18">
        <f t="shared" si="6"/>
        <v>-0.23657200643706275</v>
      </c>
      <c r="AZ18">
        <f t="shared" si="7"/>
        <v>-0.38933983691012009</v>
      </c>
      <c r="BA18">
        <f t="shared" si="8"/>
        <v>-0.38404994834359901</v>
      </c>
      <c r="BB18">
        <f t="shared" si="9"/>
        <v>-0.22694530663573742</v>
      </c>
      <c r="BC18">
        <f t="shared" si="10"/>
        <v>-0.22841251911874466</v>
      </c>
    </row>
    <row r="19" spans="3:55" x14ac:dyDescent="0.2">
      <c r="C19" s="13">
        <v>15</v>
      </c>
      <c r="D19" s="15">
        <v>0.438</v>
      </c>
      <c r="E19" s="15">
        <v>0.33900000000000002</v>
      </c>
      <c r="F19" s="15">
        <v>0.29399999999999998</v>
      </c>
      <c r="G19" s="15">
        <v>0.27800000000000002</v>
      </c>
      <c r="H19" s="15">
        <v>0.36699999999999999</v>
      </c>
      <c r="I19" s="15">
        <v>0.46</v>
      </c>
      <c r="J19" s="15">
        <v>0.35499999999999998</v>
      </c>
      <c r="K19" s="15">
        <v>0.45500000000000002</v>
      </c>
      <c r="L19" s="15">
        <v>0.38400000000000001</v>
      </c>
      <c r="M19" s="15">
        <v>0.45800000000000002</v>
      </c>
      <c r="N19" s="15">
        <v>0.54800000000000004</v>
      </c>
      <c r="O19" s="15">
        <v>0.63400000000000001</v>
      </c>
      <c r="P19" s="15">
        <v>0.55400000000000005</v>
      </c>
      <c r="Q19" s="15">
        <v>0.59399999999999997</v>
      </c>
      <c r="R19" s="15">
        <v>0.61499999999999999</v>
      </c>
      <c r="S19" s="15">
        <v>0.63600000000000001</v>
      </c>
      <c r="T19" s="15">
        <v>0.61299999999999999</v>
      </c>
      <c r="U19" s="15">
        <v>0.58099999999999996</v>
      </c>
      <c r="V19" s="15">
        <v>0.61099999999999999</v>
      </c>
      <c r="W19" s="15">
        <v>0.623</v>
      </c>
      <c r="X19" s="15">
        <v>0.442</v>
      </c>
      <c r="Y19" s="15">
        <v>0.44</v>
      </c>
      <c r="Z19" s="15">
        <v>0.63400000000000001</v>
      </c>
      <c r="AA19" s="15">
        <v>0.63500000000000001</v>
      </c>
      <c r="AB19" s="15">
        <v>0</v>
      </c>
      <c r="AC19" s="15">
        <v>0</v>
      </c>
      <c r="AF19">
        <f t="shared" si="2"/>
        <v>-0.35852588949590047</v>
      </c>
      <c r="AG19">
        <f t="shared" si="2"/>
        <v>-0.46980030179691779</v>
      </c>
      <c r="AH19">
        <f t="shared" si="2"/>
        <v>-0.53165266958784274</v>
      </c>
      <c r="AI19">
        <f t="shared" si="3"/>
        <v>-0.55595520408192367</v>
      </c>
      <c r="AJ19">
        <f t="shared" si="11"/>
        <v>-0.43533393574791068</v>
      </c>
      <c r="AK19">
        <f t="shared" si="12"/>
        <v>-0.33724216831842591</v>
      </c>
      <c r="AL19">
        <f t="shared" si="13"/>
        <v>-0.44977164694490596</v>
      </c>
      <c r="AM19">
        <f t="shared" si="14"/>
        <v>-0.34198860334288755</v>
      </c>
      <c r="AN19">
        <f t="shared" si="15"/>
        <v>-0.41566877563246918</v>
      </c>
      <c r="AO19">
        <f t="shared" si="16"/>
        <v>-0.33913452199613081</v>
      </c>
      <c r="AP19">
        <f t="shared" si="17"/>
        <v>-0.26121944151563081</v>
      </c>
      <c r="AQ19">
        <f t="shared" si="18"/>
        <v>-0.19791074211826731</v>
      </c>
      <c r="AR19">
        <f t="shared" si="19"/>
        <v>-0.25649023527157022</v>
      </c>
      <c r="AS19">
        <f t="shared" si="20"/>
        <v>-0.22621355501880647</v>
      </c>
      <c r="AT19">
        <f t="shared" si="21"/>
        <v>-0.21112488422458328</v>
      </c>
      <c r="AU19">
        <f t="shared" si="22"/>
        <v>-0.19654288435158612</v>
      </c>
      <c r="AV19">
        <f t="shared" si="23"/>
        <v>-0.21253952548158497</v>
      </c>
      <c r="AW19">
        <f t="shared" si="4"/>
        <v>-0.23582386760966931</v>
      </c>
      <c r="AX19">
        <f t="shared" si="5"/>
        <v>-0.21395878975744578</v>
      </c>
      <c r="AY19">
        <f t="shared" si="6"/>
        <v>-0.20551195334083039</v>
      </c>
      <c r="AZ19">
        <f t="shared" si="7"/>
        <v>-0.35457773065090809</v>
      </c>
      <c r="BA19">
        <f t="shared" si="8"/>
        <v>-0.35654732351381258</v>
      </c>
      <c r="BB19">
        <f t="shared" si="9"/>
        <v>-0.19791074211826731</v>
      </c>
      <c r="BC19">
        <f t="shared" si="10"/>
        <v>-0.19722627470802431</v>
      </c>
    </row>
    <row r="20" spans="3:55" x14ac:dyDescent="0.2">
      <c r="C20" s="13">
        <v>16</v>
      </c>
      <c r="D20" s="15">
        <v>0.47499999999999998</v>
      </c>
      <c r="E20" s="15">
        <v>0.378</v>
      </c>
      <c r="F20" s="15">
        <v>0.33300000000000002</v>
      </c>
      <c r="G20" s="15">
        <v>0.315</v>
      </c>
      <c r="H20" s="15">
        <v>0.40799999999999997</v>
      </c>
      <c r="I20" s="15">
        <v>0.48899999999999999</v>
      </c>
      <c r="J20" s="15">
        <v>0.39200000000000002</v>
      </c>
      <c r="K20" s="15">
        <v>0.49199999999999999</v>
      </c>
      <c r="L20" s="15">
        <v>0.41499999999999998</v>
      </c>
      <c r="M20" s="15">
        <v>0.48799999999999999</v>
      </c>
      <c r="N20" s="15">
        <v>0.58799999999999997</v>
      </c>
      <c r="O20" s="15">
        <v>0.67300000000000004</v>
      </c>
      <c r="P20" s="15">
        <v>0.59799999999999998</v>
      </c>
      <c r="Q20" s="15">
        <v>0.61899999999999999</v>
      </c>
      <c r="R20" s="15">
        <v>0.66400000000000003</v>
      </c>
      <c r="S20" s="15">
        <v>0.67500000000000004</v>
      </c>
      <c r="T20" s="15">
        <v>0.65500000000000003</v>
      </c>
      <c r="U20" s="15">
        <v>0.628</v>
      </c>
      <c r="V20" s="15">
        <v>0.65300000000000002</v>
      </c>
      <c r="W20" s="15">
        <v>0.66500000000000004</v>
      </c>
      <c r="X20" s="15">
        <v>0.47899999999999998</v>
      </c>
      <c r="Y20" s="15">
        <v>0.46600000000000003</v>
      </c>
      <c r="Z20" s="15">
        <v>0.67100000000000004</v>
      </c>
      <c r="AA20" s="15">
        <v>0.66900000000000004</v>
      </c>
      <c r="AB20" s="15">
        <v>0</v>
      </c>
      <c r="AC20" s="15">
        <v>0</v>
      </c>
      <c r="AF20">
        <f t="shared" si="2"/>
        <v>-0.32330639037513342</v>
      </c>
      <c r="AG20">
        <f t="shared" si="2"/>
        <v>-0.42250820016277468</v>
      </c>
      <c r="AH20">
        <f t="shared" si="2"/>
        <v>-0.47755576649368009</v>
      </c>
      <c r="AI20">
        <f t="shared" si="3"/>
        <v>-0.50168944621039946</v>
      </c>
      <c r="AJ20">
        <f t="shared" si="11"/>
        <v>-0.38933983691012009</v>
      </c>
      <c r="AK20">
        <f t="shared" si="12"/>
        <v>-0.31069114087637978</v>
      </c>
      <c r="AL20">
        <f t="shared" si="13"/>
        <v>-0.40671393297954272</v>
      </c>
      <c r="AM20">
        <f t="shared" si="14"/>
        <v>-0.30803489723263966</v>
      </c>
      <c r="AN20">
        <f t="shared" si="15"/>
        <v>-0.38195190328790729</v>
      </c>
      <c r="AO20">
        <f t="shared" si="16"/>
        <v>-0.31158017799728938</v>
      </c>
      <c r="AP20">
        <f t="shared" si="17"/>
        <v>-0.23062267392386154</v>
      </c>
      <c r="AQ20">
        <f t="shared" si="18"/>
        <v>-0.17198493577602311</v>
      </c>
      <c r="AR20">
        <f t="shared" si="19"/>
        <v>-0.22329881601158919</v>
      </c>
      <c r="AS20">
        <f t="shared" si="20"/>
        <v>-0.20830935097988201</v>
      </c>
      <c r="AT20">
        <f t="shared" si="21"/>
        <v>-0.1778319206319825</v>
      </c>
      <c r="AU20">
        <f t="shared" si="22"/>
        <v>-0.17069622716897506</v>
      </c>
      <c r="AV20">
        <f t="shared" si="23"/>
        <v>-0.18375870000821692</v>
      </c>
      <c r="AW20">
        <f t="shared" si="4"/>
        <v>-0.20204035626280387</v>
      </c>
      <c r="AX20">
        <f t="shared" si="5"/>
        <v>-0.18508681872492605</v>
      </c>
      <c r="AY20">
        <f t="shared" si="6"/>
        <v>-0.17717835469689538</v>
      </c>
      <c r="AZ20">
        <f t="shared" si="7"/>
        <v>-0.31966448658543678</v>
      </c>
      <c r="BA20">
        <f t="shared" si="8"/>
        <v>-0.33161408330999981</v>
      </c>
      <c r="BB20">
        <f t="shared" si="9"/>
        <v>-0.17327747983100789</v>
      </c>
      <c r="BC20">
        <f t="shared" si="10"/>
        <v>-0.17457388223217687</v>
      </c>
    </row>
    <row r="21" spans="3:55" x14ac:dyDescent="0.2">
      <c r="C21" s="13">
        <v>17</v>
      </c>
      <c r="D21" s="15">
        <v>0.50900000000000001</v>
      </c>
      <c r="E21" s="15">
        <v>0.41899999999999998</v>
      </c>
      <c r="F21" s="15">
        <v>0.36899999999999999</v>
      </c>
      <c r="G21" s="15">
        <v>0.35399999999999998</v>
      </c>
      <c r="H21" s="15">
        <v>0.44400000000000001</v>
      </c>
      <c r="I21" s="15">
        <v>0.51700000000000002</v>
      </c>
      <c r="J21" s="15">
        <v>0.43099999999999999</v>
      </c>
      <c r="K21" s="15">
        <v>0.53</v>
      </c>
      <c r="L21" s="15">
        <v>0.44800000000000001</v>
      </c>
      <c r="M21" s="15">
        <v>0.51900000000000002</v>
      </c>
      <c r="N21" s="15">
        <v>0.628</v>
      </c>
      <c r="O21" s="15">
        <v>0.71199999999999997</v>
      </c>
      <c r="P21" s="15">
        <v>0.64200000000000002</v>
      </c>
      <c r="Q21" s="15">
        <v>0.65200000000000002</v>
      </c>
      <c r="R21" s="15">
        <v>0.70499999999999996</v>
      </c>
      <c r="S21" s="15">
        <v>0.71099999999999997</v>
      </c>
      <c r="T21" s="15">
        <v>0.69299999999999995</v>
      </c>
      <c r="U21" s="15">
        <v>0.67600000000000005</v>
      </c>
      <c r="V21" s="15">
        <v>0.69199999999999995</v>
      </c>
      <c r="W21" s="15">
        <v>0.70399999999999996</v>
      </c>
      <c r="X21" s="15">
        <v>0.52</v>
      </c>
      <c r="Y21" s="15">
        <v>0.495</v>
      </c>
      <c r="Z21" s="15">
        <v>0.71099999999999997</v>
      </c>
      <c r="AA21" s="15">
        <v>0.70299999999999996</v>
      </c>
      <c r="AB21" s="15">
        <v>0</v>
      </c>
      <c r="AC21" s="15">
        <v>0</v>
      </c>
      <c r="AF21">
        <f t="shared" si="2"/>
        <v>-0.29328221766324125</v>
      </c>
      <c r="AG21">
        <f t="shared" si="2"/>
        <v>-0.3777859770337047</v>
      </c>
      <c r="AH21">
        <f t="shared" si="2"/>
        <v>-0.43297363384093962</v>
      </c>
      <c r="AI21">
        <f t="shared" si="3"/>
        <v>-0.45099673797421219</v>
      </c>
      <c r="AJ21">
        <f t="shared" si="11"/>
        <v>-0.35261702988538018</v>
      </c>
      <c r="AK21">
        <f t="shared" si="12"/>
        <v>-0.2865094569060575</v>
      </c>
      <c r="AL21">
        <f t="shared" si="13"/>
        <v>-0.36552272983926842</v>
      </c>
      <c r="AM21">
        <f t="shared" si="14"/>
        <v>-0.27572413039921095</v>
      </c>
      <c r="AN21">
        <f t="shared" si="15"/>
        <v>-0.348721986001856</v>
      </c>
      <c r="AO21">
        <f t="shared" si="16"/>
        <v>-0.28483264215154214</v>
      </c>
      <c r="AP21">
        <f t="shared" si="17"/>
        <v>-0.20204035626280387</v>
      </c>
      <c r="AQ21">
        <f t="shared" si="18"/>
        <v>-0.14752000636314366</v>
      </c>
      <c r="AR21">
        <f t="shared" si="19"/>
        <v>-0.19246497193114673</v>
      </c>
      <c r="AS21">
        <f t="shared" si="20"/>
        <v>-0.18575240426807979</v>
      </c>
      <c r="AT21">
        <f t="shared" si="21"/>
        <v>-0.15181088300860132</v>
      </c>
      <c r="AU21">
        <f t="shared" si="22"/>
        <v>-0.14813039927023372</v>
      </c>
      <c r="AV21">
        <f t="shared" si="23"/>
        <v>-0.15926676538819329</v>
      </c>
      <c r="AW21">
        <f t="shared" si="4"/>
        <v>-0.17005330405836405</v>
      </c>
      <c r="AX21">
        <f t="shared" si="5"/>
        <v>-0.15989390554324223</v>
      </c>
      <c r="AY21">
        <f t="shared" si="6"/>
        <v>-0.15242734085788781</v>
      </c>
      <c r="AZ21">
        <f t="shared" si="7"/>
        <v>-0.28399665636520083</v>
      </c>
      <c r="BA21">
        <f t="shared" si="8"/>
        <v>-0.3053948010664313</v>
      </c>
      <c r="BB21">
        <f t="shared" si="9"/>
        <v>-0.14813039927023372</v>
      </c>
      <c r="BC21">
        <f t="shared" si="10"/>
        <v>-0.15304467498017607</v>
      </c>
    </row>
    <row r="22" spans="3:55" x14ac:dyDescent="0.2">
      <c r="C22" s="13">
        <v>18</v>
      </c>
      <c r="D22" s="15">
        <v>0.54100000000000004</v>
      </c>
      <c r="E22" s="15">
        <v>0.46</v>
      </c>
      <c r="F22" s="15">
        <v>0.40699999999999997</v>
      </c>
      <c r="G22" s="15">
        <v>0.38600000000000001</v>
      </c>
      <c r="H22" s="15">
        <v>0.47499999999999998</v>
      </c>
      <c r="I22" s="15">
        <v>0.54600000000000004</v>
      </c>
      <c r="J22" s="15">
        <v>0.46700000000000003</v>
      </c>
      <c r="K22" s="15">
        <v>0.56299999999999994</v>
      </c>
      <c r="L22" s="15">
        <v>0.48</v>
      </c>
      <c r="M22" s="15">
        <v>0.54800000000000004</v>
      </c>
      <c r="N22" s="15">
        <v>0.65900000000000003</v>
      </c>
      <c r="O22" s="15">
        <v>0.74199999999999999</v>
      </c>
      <c r="P22" s="15">
        <v>0.68200000000000005</v>
      </c>
      <c r="Q22" s="15">
        <v>0.69199999999999995</v>
      </c>
      <c r="R22" s="15">
        <v>0.74299999999999999</v>
      </c>
      <c r="S22" s="15">
        <v>0.74399999999999999</v>
      </c>
      <c r="T22" s="15">
        <v>0.73</v>
      </c>
      <c r="U22" s="15">
        <v>0.71699999999999997</v>
      </c>
      <c r="V22" s="15">
        <v>0.72699999999999998</v>
      </c>
      <c r="W22" s="15">
        <v>0.73899999999999999</v>
      </c>
      <c r="X22" s="15">
        <v>0.56299999999999994</v>
      </c>
      <c r="Y22" s="15">
        <v>0.53100000000000003</v>
      </c>
      <c r="Z22" s="15">
        <v>0.751</v>
      </c>
      <c r="AA22" s="15">
        <v>0.73899999999999999</v>
      </c>
      <c r="AB22" s="15">
        <v>0</v>
      </c>
      <c r="AC22" s="15">
        <v>0</v>
      </c>
      <c r="AF22">
        <f t="shared" si="2"/>
        <v>-0.26680273489343054</v>
      </c>
      <c r="AG22">
        <f t="shared" si="2"/>
        <v>-0.33724216831842591</v>
      </c>
      <c r="AH22">
        <f t="shared" si="2"/>
        <v>-0.39040559077477999</v>
      </c>
      <c r="AI22">
        <f t="shared" si="3"/>
        <v>-0.41341269532824504</v>
      </c>
      <c r="AJ22">
        <f t="shared" si="11"/>
        <v>-0.32330639037513342</v>
      </c>
      <c r="AK22">
        <f t="shared" si="12"/>
        <v>-0.26280735729526272</v>
      </c>
      <c r="AL22">
        <f t="shared" si="13"/>
        <v>-0.33068311943388784</v>
      </c>
      <c r="AM22">
        <f t="shared" si="14"/>
        <v>-0.24949160514865382</v>
      </c>
      <c r="AN22">
        <f t="shared" si="15"/>
        <v>-0.31875876262441277</v>
      </c>
      <c r="AO22">
        <f t="shared" si="16"/>
        <v>-0.26121944151563081</v>
      </c>
      <c r="AP22">
        <f t="shared" si="17"/>
        <v>-0.18111458540599013</v>
      </c>
      <c r="AQ22">
        <f t="shared" si="18"/>
        <v>-0.12959609472097294</v>
      </c>
      <c r="AR22">
        <f t="shared" si="19"/>
        <v>-0.16621562534352105</v>
      </c>
      <c r="AS22">
        <f t="shared" si="20"/>
        <v>-0.15989390554324223</v>
      </c>
      <c r="AT22">
        <f t="shared" si="21"/>
        <v>-0.1290111862394247</v>
      </c>
      <c r="AU22">
        <f t="shared" si="22"/>
        <v>-0.1284270644541213</v>
      </c>
      <c r="AV22">
        <f t="shared" si="23"/>
        <v>-0.13667713987954411</v>
      </c>
      <c r="AW22">
        <f t="shared" si="4"/>
        <v>-0.1444808443321999</v>
      </c>
      <c r="AX22">
        <f t="shared" si="5"/>
        <v>-0.13846558914096219</v>
      </c>
      <c r="AY22">
        <f t="shared" si="6"/>
        <v>-0.13135556160517428</v>
      </c>
      <c r="AZ22">
        <f t="shared" si="7"/>
        <v>-0.24949160514865382</v>
      </c>
      <c r="BA22">
        <f t="shared" si="8"/>
        <v>-0.2749054789185309</v>
      </c>
      <c r="BB22">
        <f t="shared" si="9"/>
        <v>-0.12436006299583161</v>
      </c>
      <c r="BC22">
        <f t="shared" si="10"/>
        <v>-0.13135556160517428</v>
      </c>
    </row>
    <row r="23" spans="3:55" x14ac:dyDescent="0.2">
      <c r="C23" s="13">
        <v>19</v>
      </c>
      <c r="D23" s="15">
        <v>0.56999999999999995</v>
      </c>
      <c r="E23" s="15">
        <v>0.495</v>
      </c>
      <c r="F23" s="15">
        <v>0.435</v>
      </c>
      <c r="G23" s="15">
        <v>0.41799999999999998</v>
      </c>
      <c r="H23" s="15">
        <v>0.503</v>
      </c>
      <c r="I23" s="15">
        <v>0.56899999999999995</v>
      </c>
      <c r="J23" s="15">
        <v>0.505</v>
      </c>
      <c r="K23" s="15">
        <v>0.59399999999999997</v>
      </c>
      <c r="L23" s="15">
        <v>0.51</v>
      </c>
      <c r="M23" s="15">
        <v>0.57499999999999996</v>
      </c>
      <c r="N23" s="15">
        <v>0.68300000000000005</v>
      </c>
      <c r="O23" s="15">
        <v>0.76500000000000001</v>
      </c>
      <c r="P23" s="15">
        <v>0.71499999999999997</v>
      </c>
      <c r="Q23" s="15">
        <v>0.72199999999999998</v>
      </c>
      <c r="R23" s="15">
        <v>0.77500000000000002</v>
      </c>
      <c r="S23" s="15">
        <v>0.77200000000000002</v>
      </c>
      <c r="T23" s="15">
        <v>0.753</v>
      </c>
      <c r="U23" s="15">
        <v>0.753</v>
      </c>
      <c r="V23" s="15">
        <v>0.749</v>
      </c>
      <c r="W23" s="15">
        <v>0.76500000000000001</v>
      </c>
      <c r="X23" s="15">
        <v>0.60299999999999998</v>
      </c>
      <c r="Y23" s="15">
        <v>0.56299999999999994</v>
      </c>
      <c r="Z23" s="15">
        <v>0.78200000000000003</v>
      </c>
      <c r="AA23" s="15">
        <v>0.76800000000000002</v>
      </c>
      <c r="AB23" s="15">
        <v>1E-3</v>
      </c>
      <c r="AC23" s="15">
        <v>-1E-3</v>
      </c>
      <c r="AF23">
        <f t="shared" si="2"/>
        <v>-0.24412514432750865</v>
      </c>
      <c r="AG23">
        <f t="shared" si="2"/>
        <v>-0.3053948010664313</v>
      </c>
      <c r="AH23">
        <f t="shared" si="2"/>
        <v>-0.36151074304536268</v>
      </c>
      <c r="AI23">
        <f t="shared" si="3"/>
        <v>-0.3788237182249648</v>
      </c>
      <c r="AJ23">
        <f t="shared" si="11"/>
        <v>-0.29843201494407262</v>
      </c>
      <c r="AK23">
        <f t="shared" si="12"/>
        <v>-0.24488773360492885</v>
      </c>
      <c r="AL23">
        <f t="shared" si="13"/>
        <v>-0.29670862188133862</v>
      </c>
      <c r="AM23">
        <f t="shared" si="14"/>
        <v>-0.22621355501880647</v>
      </c>
      <c r="AN23">
        <f t="shared" si="15"/>
        <v>-0.29242982390206362</v>
      </c>
      <c r="AO23">
        <f t="shared" si="16"/>
        <v>-0.24033215531036956</v>
      </c>
      <c r="AP23">
        <f t="shared" si="17"/>
        <v>-0.16557929631846741</v>
      </c>
      <c r="AQ23">
        <f t="shared" si="18"/>
        <v>-0.11633856484638239</v>
      </c>
      <c r="AR23">
        <f t="shared" si="19"/>
        <v>-0.14569395819891939</v>
      </c>
      <c r="AS23">
        <f t="shared" si="20"/>
        <v>-0.14146280243036088</v>
      </c>
      <c r="AT23">
        <f t="shared" si="21"/>
        <v>-0.1106982974936897</v>
      </c>
      <c r="AU23">
        <f t="shared" si="22"/>
        <v>-0.11238269966426384</v>
      </c>
      <c r="AV23">
        <f t="shared" si="23"/>
        <v>-0.12320502379929942</v>
      </c>
      <c r="AW23">
        <f t="shared" si="4"/>
        <v>-0.12320502379929942</v>
      </c>
      <c r="AX23">
        <f t="shared" si="5"/>
        <v>-0.12551818230053352</v>
      </c>
      <c r="AY23">
        <f t="shared" si="6"/>
        <v>-0.11633856484638239</v>
      </c>
      <c r="AZ23">
        <f t="shared" si="7"/>
        <v>-0.21968268785984871</v>
      </c>
      <c r="BA23">
        <f t="shared" si="8"/>
        <v>-0.24949160514865382</v>
      </c>
      <c r="BB23">
        <f t="shared" si="9"/>
        <v>-0.10679324694015198</v>
      </c>
      <c r="BC23">
        <f t="shared" si="10"/>
        <v>-0.11463877996848799</v>
      </c>
    </row>
    <row r="24" spans="3:55" x14ac:dyDescent="0.2">
      <c r="C24" s="13">
        <v>20</v>
      </c>
      <c r="D24" s="15">
        <v>0.59599999999999997</v>
      </c>
      <c r="E24" s="15">
        <v>0.53100000000000003</v>
      </c>
      <c r="F24" s="15">
        <v>0.46700000000000003</v>
      </c>
      <c r="G24" s="15">
        <v>0.442</v>
      </c>
      <c r="H24" s="15">
        <v>0.53400000000000003</v>
      </c>
      <c r="I24" s="15">
        <v>0.58799999999999997</v>
      </c>
      <c r="J24" s="15">
        <v>0.53800000000000003</v>
      </c>
      <c r="K24" s="15">
        <v>0.62</v>
      </c>
      <c r="L24" s="15">
        <v>0.54</v>
      </c>
      <c r="M24" s="15">
        <v>0.60199999999999998</v>
      </c>
      <c r="N24" s="15">
        <v>0.71099999999999997</v>
      </c>
      <c r="O24" s="15">
        <v>0.78200000000000003</v>
      </c>
      <c r="P24" s="15">
        <v>0.746</v>
      </c>
      <c r="Q24" s="15">
        <v>0.748</v>
      </c>
      <c r="R24" s="15">
        <v>0.80700000000000005</v>
      </c>
      <c r="S24" s="15">
        <v>0.8</v>
      </c>
      <c r="T24" s="15">
        <v>0.77600000000000002</v>
      </c>
      <c r="U24" s="15">
        <v>0.78600000000000003</v>
      </c>
      <c r="V24" s="15">
        <v>0.77500000000000002</v>
      </c>
      <c r="W24" s="15">
        <v>0.78700000000000003</v>
      </c>
      <c r="X24" s="15">
        <v>0.64300000000000002</v>
      </c>
      <c r="Y24" s="15">
        <v>0.59399999999999997</v>
      </c>
      <c r="Z24" s="15">
        <v>0.80700000000000005</v>
      </c>
      <c r="AA24" s="15">
        <v>0.79600000000000004</v>
      </c>
      <c r="AB24" s="15">
        <v>-1E-3</v>
      </c>
      <c r="AC24" s="15">
        <v>1E-3</v>
      </c>
      <c r="AF24">
        <f t="shared" si="2"/>
        <v>-0.22475374025976358</v>
      </c>
      <c r="AG24">
        <f t="shared" si="2"/>
        <v>-0.2749054789185309</v>
      </c>
      <c r="AH24">
        <f t="shared" si="2"/>
        <v>-0.33068311943388784</v>
      </c>
      <c r="AI24">
        <f t="shared" si="3"/>
        <v>-0.35457773065090809</v>
      </c>
      <c r="AJ24">
        <f t="shared" si="11"/>
        <v>-0.27245874297144357</v>
      </c>
      <c r="AK24">
        <f t="shared" si="12"/>
        <v>-0.23062267392386154</v>
      </c>
      <c r="AL24">
        <f t="shared" si="13"/>
        <v>-0.2692177243336108</v>
      </c>
      <c r="AM24">
        <f t="shared" si="14"/>
        <v>-0.20760831050174613</v>
      </c>
      <c r="AN24">
        <f t="shared" si="15"/>
        <v>-0.26760624017703144</v>
      </c>
      <c r="AO24">
        <f t="shared" si="16"/>
        <v>-0.22040350874217546</v>
      </c>
      <c r="AP24">
        <f t="shared" si="17"/>
        <v>-0.14813039927023372</v>
      </c>
      <c r="AQ24">
        <f t="shared" si="18"/>
        <v>-0.10679324694015198</v>
      </c>
      <c r="AR24">
        <f t="shared" si="19"/>
        <v>-0.12726117252733121</v>
      </c>
      <c r="AS24">
        <f t="shared" si="20"/>
        <v>-0.12609840213553863</v>
      </c>
      <c r="AT24">
        <f t="shared" si="21"/>
        <v>-9.312646527792956E-2</v>
      </c>
      <c r="AU24">
        <f t="shared" si="22"/>
        <v>-9.6910013008056392E-2</v>
      </c>
      <c r="AV24">
        <f t="shared" si="23"/>
        <v>-0.11013827874181155</v>
      </c>
      <c r="AW24">
        <f t="shared" si="4"/>
        <v>-0.10457745396059209</v>
      </c>
      <c r="AX24">
        <f t="shared" si="5"/>
        <v>-0.1106982974936897</v>
      </c>
      <c r="AY24">
        <f t="shared" si="6"/>
        <v>-0.10402526764093542</v>
      </c>
      <c r="AZ24">
        <f t="shared" si="7"/>
        <v>-0.19178902707577791</v>
      </c>
      <c r="BA24">
        <f t="shared" si="8"/>
        <v>-0.22621355501880647</v>
      </c>
      <c r="BB24">
        <f t="shared" si="9"/>
        <v>-9.312646527792956E-2</v>
      </c>
      <c r="BC24">
        <f t="shared" si="10"/>
        <v>-9.9086932262330937E-2</v>
      </c>
    </row>
    <row r="25" spans="3:55" x14ac:dyDescent="0.2">
      <c r="C25" s="13">
        <v>21</v>
      </c>
      <c r="D25" s="15">
        <v>0.62</v>
      </c>
      <c r="E25" s="15">
        <v>0.56100000000000005</v>
      </c>
      <c r="F25" s="15">
        <v>0.48899999999999999</v>
      </c>
      <c r="G25" s="15">
        <v>0.46899999999999997</v>
      </c>
      <c r="H25" s="15">
        <v>0.56000000000000005</v>
      </c>
      <c r="I25" s="15">
        <v>0.60399999999999998</v>
      </c>
      <c r="J25" s="15">
        <v>0.57299999999999995</v>
      </c>
      <c r="K25" s="15">
        <v>0.64800000000000002</v>
      </c>
      <c r="L25" s="15">
        <v>0.56799999999999995</v>
      </c>
      <c r="M25" s="15">
        <v>0.626</v>
      </c>
      <c r="N25" s="15">
        <v>0.73299999999999998</v>
      </c>
      <c r="O25" s="15">
        <v>0.80300000000000005</v>
      </c>
      <c r="P25" s="15">
        <v>0.77200000000000002</v>
      </c>
      <c r="Q25" s="15">
        <v>0.77100000000000002</v>
      </c>
      <c r="R25" s="15">
        <v>0.83799999999999997</v>
      </c>
      <c r="S25" s="15">
        <v>0.82499999999999996</v>
      </c>
      <c r="T25" s="15">
        <v>0.8</v>
      </c>
      <c r="U25" s="15">
        <v>0.81200000000000006</v>
      </c>
      <c r="V25" s="15">
        <v>0.80200000000000005</v>
      </c>
      <c r="W25" s="15">
        <v>0.81100000000000005</v>
      </c>
      <c r="X25" s="15">
        <v>0.67300000000000004</v>
      </c>
      <c r="Y25" s="15">
        <v>0.628</v>
      </c>
      <c r="Z25" s="15">
        <v>0.83099999999999996</v>
      </c>
      <c r="AA25" s="15">
        <v>0.82399999999999995</v>
      </c>
      <c r="AB25" s="15">
        <v>0</v>
      </c>
      <c r="AC25" s="15">
        <v>0</v>
      </c>
      <c r="AF25">
        <f t="shared" si="2"/>
        <v>-0.20760831050174613</v>
      </c>
      <c r="AG25">
        <f t="shared" si="2"/>
        <v>-0.25103713874383854</v>
      </c>
      <c r="AH25">
        <f t="shared" si="2"/>
        <v>-0.31069114087637978</v>
      </c>
      <c r="AI25">
        <f t="shared" si="3"/>
        <v>-0.32882715728491674</v>
      </c>
      <c r="AJ25">
        <f t="shared" si="11"/>
        <v>-0.25181197299379954</v>
      </c>
      <c r="AK25">
        <f t="shared" si="12"/>
        <v>-0.21896306137886817</v>
      </c>
      <c r="AL25">
        <f t="shared" si="13"/>
        <v>-0.24184537803261005</v>
      </c>
      <c r="AM25">
        <f t="shared" si="14"/>
        <v>-0.18842499412940666</v>
      </c>
      <c r="AN25">
        <f t="shared" si="15"/>
        <v>-0.24565166428898116</v>
      </c>
      <c r="AO25">
        <f t="shared" si="16"/>
        <v>-0.20342566678957033</v>
      </c>
      <c r="AP25">
        <f t="shared" si="17"/>
        <v>-0.13489602535887207</v>
      </c>
      <c r="AQ25">
        <f t="shared" si="18"/>
        <v>-9.5284454721319037E-2</v>
      </c>
      <c r="AR25">
        <f t="shared" si="19"/>
        <v>-0.11238269966426384</v>
      </c>
      <c r="AS25">
        <f t="shared" si="20"/>
        <v>-0.11294562194904302</v>
      </c>
      <c r="AT25">
        <f t="shared" si="21"/>
        <v>-7.6755981369723517E-2</v>
      </c>
      <c r="AU25">
        <f t="shared" si="22"/>
        <v>-8.3546051450074932E-2</v>
      </c>
      <c r="AV25">
        <f t="shared" si="23"/>
        <v>-9.6910013008056392E-2</v>
      </c>
      <c r="AW25">
        <f t="shared" si="4"/>
        <v>-9.0443970758824668E-2</v>
      </c>
      <c r="AX25">
        <f t="shared" si="5"/>
        <v>-9.5825631715836468E-2</v>
      </c>
      <c r="AY25">
        <f t="shared" si="6"/>
        <v>-9.0979145788843946E-2</v>
      </c>
      <c r="AZ25">
        <f t="shared" si="7"/>
        <v>-0.17198493577602311</v>
      </c>
      <c r="BA25">
        <f t="shared" si="8"/>
        <v>-0.20204035626280387</v>
      </c>
      <c r="BB25">
        <f t="shared" si="9"/>
        <v>-8.0398976215889026E-2</v>
      </c>
      <c r="BC25">
        <f t="shared" si="10"/>
        <v>-8.4072788302884227E-2</v>
      </c>
    </row>
    <row r="26" spans="3:55" x14ac:dyDescent="0.2">
      <c r="C26" s="13">
        <v>22</v>
      </c>
      <c r="D26" s="15">
        <v>0.64100000000000001</v>
      </c>
      <c r="E26" s="15">
        <v>0.59699999999999998</v>
      </c>
      <c r="F26" s="15">
        <v>0.51300000000000001</v>
      </c>
      <c r="G26" s="15">
        <v>0.495</v>
      </c>
      <c r="H26" s="15">
        <v>0.58899999999999997</v>
      </c>
      <c r="I26" s="15">
        <v>0.62</v>
      </c>
      <c r="J26" s="15">
        <v>0.60899999999999999</v>
      </c>
      <c r="K26" s="15">
        <v>0.67100000000000004</v>
      </c>
      <c r="L26" s="15">
        <v>0.59499999999999997</v>
      </c>
      <c r="M26" s="15">
        <v>0.64900000000000002</v>
      </c>
      <c r="N26" s="15">
        <v>0.76300000000000001</v>
      </c>
      <c r="O26" s="15">
        <v>0.82</v>
      </c>
      <c r="P26" s="15">
        <v>0.79900000000000004</v>
      </c>
      <c r="Q26" s="15">
        <v>0.79500000000000004</v>
      </c>
      <c r="R26" s="15">
        <v>0.86299999999999999</v>
      </c>
      <c r="S26" s="15">
        <v>0.84699999999999998</v>
      </c>
      <c r="T26" s="15">
        <v>0.82499999999999996</v>
      </c>
      <c r="U26" s="15">
        <v>0.83899999999999997</v>
      </c>
      <c r="V26" s="15">
        <v>0.82699999999999996</v>
      </c>
      <c r="W26" s="15">
        <v>0.83699999999999997</v>
      </c>
      <c r="X26" s="15">
        <v>0.70499999999999996</v>
      </c>
      <c r="Y26" s="15">
        <v>0.65700000000000003</v>
      </c>
      <c r="Z26" s="15">
        <v>0.85099999999999998</v>
      </c>
      <c r="AA26" s="15">
        <v>0.84599999999999997</v>
      </c>
      <c r="AB26" s="15">
        <v>0</v>
      </c>
      <c r="AC26" s="15">
        <v>0</v>
      </c>
      <c r="AF26">
        <f t="shared" si="2"/>
        <v>-0.19314197048118256</v>
      </c>
      <c r="AG26">
        <f t="shared" si="2"/>
        <v>-0.22402566887063094</v>
      </c>
      <c r="AH26">
        <f t="shared" si="2"/>
        <v>-0.28988263488818372</v>
      </c>
      <c r="AI26">
        <f t="shared" si="3"/>
        <v>-0.3053948010664313</v>
      </c>
      <c r="AJ26">
        <f t="shared" si="11"/>
        <v>-0.22988470521289839</v>
      </c>
      <c r="AK26">
        <f t="shared" si="12"/>
        <v>-0.20760831050174613</v>
      </c>
      <c r="AL26">
        <f t="shared" si="13"/>
        <v>-0.21538270736712464</v>
      </c>
      <c r="AM26">
        <f t="shared" si="14"/>
        <v>-0.17327747983100789</v>
      </c>
      <c r="AN26">
        <f t="shared" si="15"/>
        <v>-0.22548303427145044</v>
      </c>
      <c r="AO26">
        <f t="shared" si="16"/>
        <v>-0.18775530319963074</v>
      </c>
      <c r="AP26">
        <f t="shared" si="17"/>
        <v>-0.11747546204511952</v>
      </c>
      <c r="AQ26">
        <f t="shared" si="18"/>
        <v>-8.6186147616283335E-2</v>
      </c>
      <c r="AR26">
        <f t="shared" si="19"/>
        <v>-9.745322068600859E-2</v>
      </c>
      <c r="AS26">
        <f t="shared" si="20"/>
        <v>-9.9632871343529689E-2</v>
      </c>
      <c r="AT26">
        <f t="shared" si="21"/>
        <v>-6.3989204284790407E-2</v>
      </c>
      <c r="AU26">
        <f t="shared" si="22"/>
        <v>-7.2116589669293102E-2</v>
      </c>
      <c r="AV26">
        <f t="shared" si="23"/>
        <v>-8.3546051450074932E-2</v>
      </c>
      <c r="AW26">
        <f t="shared" si="4"/>
        <v>-7.6238039171299746E-2</v>
      </c>
      <c r="AX26">
        <f t="shared" si="5"/>
        <v>-8.2494490447453356E-2</v>
      </c>
      <c r="AY26">
        <f t="shared" si="6"/>
        <v>-7.7274542006740027E-2</v>
      </c>
      <c r="AZ26">
        <f t="shared" si="7"/>
        <v>-0.15181088300860132</v>
      </c>
      <c r="BA26">
        <f t="shared" si="8"/>
        <v>-0.18243463044021921</v>
      </c>
      <c r="BB26">
        <f t="shared" si="9"/>
        <v>-7.0070439915412133E-2</v>
      </c>
      <c r="BC26">
        <f t="shared" si="10"/>
        <v>-7.2629636960976476E-2</v>
      </c>
    </row>
    <row r="27" spans="3:55" x14ac:dyDescent="0.2">
      <c r="C27" s="13">
        <v>23</v>
      </c>
      <c r="D27" s="15">
        <v>0.66100000000000003</v>
      </c>
      <c r="E27" s="15">
        <v>0.627</v>
      </c>
      <c r="F27" s="15">
        <v>0.53900000000000003</v>
      </c>
      <c r="G27" s="15">
        <v>0.51900000000000002</v>
      </c>
      <c r="H27" s="15">
        <v>0.61399999999999999</v>
      </c>
      <c r="I27" s="15">
        <v>0.63600000000000001</v>
      </c>
      <c r="J27" s="15">
        <v>0.63600000000000001</v>
      </c>
      <c r="K27" s="15">
        <v>0.69</v>
      </c>
      <c r="L27" s="15">
        <v>0.61899999999999999</v>
      </c>
      <c r="M27" s="15">
        <v>0.66900000000000004</v>
      </c>
      <c r="N27" s="15">
        <v>0.77500000000000002</v>
      </c>
      <c r="O27" s="15">
        <v>0.83799999999999997</v>
      </c>
      <c r="P27" s="15">
        <v>0.82</v>
      </c>
      <c r="Q27" s="15">
        <v>0.81699999999999995</v>
      </c>
      <c r="R27" s="15">
        <v>0.88400000000000001</v>
      </c>
      <c r="S27" s="15">
        <v>0.86899999999999999</v>
      </c>
      <c r="T27" s="15">
        <v>0.84899999999999998</v>
      </c>
      <c r="U27" s="15">
        <v>0.86199999999999999</v>
      </c>
      <c r="V27" s="15">
        <v>0.84699999999999998</v>
      </c>
      <c r="W27" s="15">
        <v>0.85899999999999999</v>
      </c>
      <c r="X27" s="15">
        <v>0.73499999999999999</v>
      </c>
      <c r="Y27" s="15">
        <v>0.68300000000000005</v>
      </c>
      <c r="Z27" s="15">
        <v>0.874</v>
      </c>
      <c r="AA27" s="15">
        <v>0.86399999999999999</v>
      </c>
      <c r="AB27" s="15">
        <v>1E-3</v>
      </c>
      <c r="AC27" s="15">
        <v>-1E-3</v>
      </c>
      <c r="AF27">
        <f t="shared" si="2"/>
        <v>-0.17979854051435976</v>
      </c>
      <c r="AG27">
        <f t="shared" si="2"/>
        <v>-0.20273245916928356</v>
      </c>
      <c r="AH27">
        <f t="shared" si="2"/>
        <v>-0.26841123481326129</v>
      </c>
      <c r="AI27">
        <f t="shared" si="3"/>
        <v>-0.28483264215154214</v>
      </c>
      <c r="AJ27">
        <f t="shared" si="11"/>
        <v>-0.21183162885883233</v>
      </c>
      <c r="AK27">
        <f t="shared" si="12"/>
        <v>-0.19654288435158612</v>
      </c>
      <c r="AL27">
        <f t="shared" si="13"/>
        <v>-0.19654288435158612</v>
      </c>
      <c r="AM27">
        <f t="shared" si="14"/>
        <v>-0.16115090926274472</v>
      </c>
      <c r="AN27">
        <f t="shared" si="15"/>
        <v>-0.20830935097988201</v>
      </c>
      <c r="AO27">
        <f t="shared" si="16"/>
        <v>-0.17457388223217687</v>
      </c>
      <c r="AP27">
        <f t="shared" si="17"/>
        <v>-0.1106982974936897</v>
      </c>
      <c r="AQ27">
        <f t="shared" si="18"/>
        <v>-7.6755981369723517E-2</v>
      </c>
      <c r="AR27">
        <f t="shared" si="19"/>
        <v>-8.6186147616283335E-2</v>
      </c>
      <c r="AS27">
        <f t="shared" si="20"/>
        <v>-8.7777943467584538E-2</v>
      </c>
      <c r="AT27">
        <f t="shared" si="21"/>
        <v>-5.3547734986926908E-2</v>
      </c>
      <c r="AU27">
        <f t="shared" si="22"/>
        <v>-6.0980223551333534E-2</v>
      </c>
      <c r="AV27">
        <f t="shared" si="23"/>
        <v>-7.1092309756047342E-2</v>
      </c>
      <c r="AW27">
        <f t="shared" si="4"/>
        <v>-6.4492734175287211E-2</v>
      </c>
      <c r="AX27">
        <f t="shared" si="5"/>
        <v>-7.2116589669293102E-2</v>
      </c>
      <c r="AY27">
        <f t="shared" si="6"/>
        <v>-6.6006836168757702E-2</v>
      </c>
      <c r="AZ27">
        <f t="shared" si="7"/>
        <v>-0.13371266091580511</v>
      </c>
      <c r="BA27">
        <f t="shared" si="8"/>
        <v>-0.16557929631846741</v>
      </c>
      <c r="BB27">
        <f t="shared" si="9"/>
        <v>-5.8488567365596968E-2</v>
      </c>
      <c r="BC27">
        <f t="shared" si="10"/>
        <v>-6.3486257521106718E-2</v>
      </c>
    </row>
    <row r="28" spans="3:55" x14ac:dyDescent="0.2">
      <c r="C28" s="13">
        <v>24</v>
      </c>
      <c r="D28" s="15">
        <v>0.68</v>
      </c>
      <c r="E28" s="15">
        <v>0.65500000000000003</v>
      </c>
      <c r="F28" s="15">
        <v>0.56699999999999995</v>
      </c>
      <c r="G28" s="15">
        <v>0.54200000000000004</v>
      </c>
      <c r="H28" s="15">
        <v>0.64500000000000002</v>
      </c>
      <c r="I28" s="15">
        <v>0.64800000000000002</v>
      </c>
      <c r="J28" s="15">
        <v>0.66200000000000003</v>
      </c>
      <c r="K28" s="15">
        <v>0.71</v>
      </c>
      <c r="L28" s="15">
        <v>0.63700000000000001</v>
      </c>
      <c r="M28" s="15">
        <v>0.68899999999999995</v>
      </c>
      <c r="N28" s="15">
        <v>0.78800000000000003</v>
      </c>
      <c r="O28" s="15">
        <v>0.84499999999999997</v>
      </c>
      <c r="P28" s="15">
        <v>0.84</v>
      </c>
      <c r="Q28" s="15">
        <v>0.83399999999999996</v>
      </c>
      <c r="R28" s="15">
        <v>0.90400000000000003</v>
      </c>
      <c r="S28" s="15">
        <v>0.88700000000000001</v>
      </c>
      <c r="T28" s="15">
        <v>0.87</v>
      </c>
      <c r="U28" s="15">
        <v>0.88400000000000001</v>
      </c>
      <c r="V28" s="15">
        <v>0.86399999999999999</v>
      </c>
      <c r="W28" s="15">
        <v>0.877</v>
      </c>
      <c r="X28" s="15">
        <v>0.76</v>
      </c>
      <c r="Y28" s="15">
        <v>0.71199999999999997</v>
      </c>
      <c r="Z28" s="15">
        <v>0.89500000000000002</v>
      </c>
      <c r="AA28" s="15">
        <v>0.88500000000000001</v>
      </c>
      <c r="AB28" s="15">
        <v>0</v>
      </c>
      <c r="AC28" s="15">
        <v>0</v>
      </c>
      <c r="AF28">
        <f t="shared" si="2"/>
        <v>-0.16749108729376366</v>
      </c>
      <c r="AG28">
        <f t="shared" si="2"/>
        <v>-0.18375870000821692</v>
      </c>
      <c r="AH28">
        <f t="shared" si="2"/>
        <v>-0.24641694110709347</v>
      </c>
      <c r="AI28">
        <f t="shared" si="3"/>
        <v>-0.26600071346161303</v>
      </c>
      <c r="AJ28">
        <f t="shared" si="11"/>
        <v>-0.19044028536473223</v>
      </c>
      <c r="AK28">
        <f t="shared" si="12"/>
        <v>-0.18842499412940666</v>
      </c>
      <c r="AL28">
        <f t="shared" si="13"/>
        <v>-0.17914201056030005</v>
      </c>
      <c r="AM28">
        <f t="shared" si="14"/>
        <v>-0.14874165128092473</v>
      </c>
      <c r="AN28">
        <f t="shared" si="15"/>
        <v>-0.19586056766464957</v>
      </c>
      <c r="AO28">
        <f t="shared" si="16"/>
        <v>-0.16178077809237421</v>
      </c>
      <c r="AP28">
        <f t="shared" si="17"/>
        <v>-0.10347378251044466</v>
      </c>
      <c r="AQ28">
        <f t="shared" si="18"/>
        <v>-7.3143291050307674E-2</v>
      </c>
      <c r="AR28">
        <f t="shared" si="19"/>
        <v>-7.5720713938118356E-2</v>
      </c>
      <c r="AS28">
        <f t="shared" si="20"/>
        <v>-7.8833949362261305E-2</v>
      </c>
      <c r="AT28">
        <f t="shared" si="21"/>
        <v>-4.3831569524636682E-2</v>
      </c>
      <c r="AU28">
        <f t="shared" si="22"/>
        <v>-5.2076380168273602E-2</v>
      </c>
      <c r="AV28">
        <f t="shared" si="23"/>
        <v>-6.0480747381381476E-2</v>
      </c>
      <c r="AW28">
        <f t="shared" si="4"/>
        <v>-5.3547734986926908E-2</v>
      </c>
      <c r="AX28">
        <f t="shared" si="5"/>
        <v>-6.3486257521106718E-2</v>
      </c>
      <c r="AY28">
        <f t="shared" si="6"/>
        <v>-5.7000406633959479E-2</v>
      </c>
      <c r="AZ28">
        <f t="shared" si="7"/>
        <v>-0.11918640771920865</v>
      </c>
      <c r="BA28">
        <f t="shared" si="8"/>
        <v>-0.14752000636314366</v>
      </c>
      <c r="BB28">
        <f t="shared" si="9"/>
        <v>-4.8176964684088018E-2</v>
      </c>
      <c r="BC28">
        <f t="shared" si="10"/>
        <v>-5.305672930217456E-2</v>
      </c>
    </row>
    <row r="29" spans="3:55" x14ac:dyDescent="0.2">
      <c r="C29" s="13">
        <v>25</v>
      </c>
      <c r="D29" s="15">
        <v>0.7</v>
      </c>
      <c r="E29" s="15">
        <v>0.67900000000000005</v>
      </c>
      <c r="F29" s="15">
        <v>0.59299999999999997</v>
      </c>
      <c r="G29" s="15">
        <v>0.56799999999999995</v>
      </c>
      <c r="H29" s="15">
        <v>0.66800000000000004</v>
      </c>
      <c r="I29" s="15">
        <v>0.66500000000000004</v>
      </c>
      <c r="J29" s="15">
        <v>0.68799999999999994</v>
      </c>
      <c r="K29" s="15">
        <v>0.72899999999999998</v>
      </c>
      <c r="L29" s="15">
        <v>0.66300000000000003</v>
      </c>
      <c r="M29" s="15">
        <v>0.70699999999999996</v>
      </c>
      <c r="N29" s="15">
        <v>0.80200000000000005</v>
      </c>
      <c r="O29" s="15">
        <v>0.85</v>
      </c>
      <c r="P29" s="15">
        <v>0.85099999999999998</v>
      </c>
      <c r="Q29" s="15">
        <v>0.85499999999999998</v>
      </c>
      <c r="R29" s="15">
        <v>0.92700000000000005</v>
      </c>
      <c r="S29" s="15">
        <v>0.90400000000000003</v>
      </c>
      <c r="T29" s="15">
        <v>0.88700000000000001</v>
      </c>
      <c r="U29" s="15">
        <v>0.90900000000000003</v>
      </c>
      <c r="V29" s="15">
        <v>0.88100000000000001</v>
      </c>
      <c r="W29" s="15">
        <v>0.89800000000000002</v>
      </c>
      <c r="X29" s="15">
        <v>0.78500000000000003</v>
      </c>
      <c r="Y29" s="15">
        <v>0.73199999999999998</v>
      </c>
      <c r="Z29" s="15">
        <v>0.90900000000000003</v>
      </c>
      <c r="AA29" s="15">
        <v>0.89500000000000002</v>
      </c>
      <c r="AB29" s="15">
        <v>1E-3</v>
      </c>
      <c r="AC29" s="15">
        <v>-1E-3</v>
      </c>
      <c r="AF29">
        <f t="shared" si="2"/>
        <v>-0.15490195998574319</v>
      </c>
      <c r="AG29">
        <f t="shared" si="2"/>
        <v>-0.16813022571949829</v>
      </c>
      <c r="AH29">
        <f t="shared" si="2"/>
        <v>-0.22694530663573742</v>
      </c>
      <c r="AI29">
        <f t="shared" si="3"/>
        <v>-0.24565166428898116</v>
      </c>
      <c r="AJ29">
        <f t="shared" si="11"/>
        <v>-0.1752235375244543</v>
      </c>
      <c r="AK29">
        <f t="shared" si="12"/>
        <v>-0.17717835469689538</v>
      </c>
      <c r="AL29">
        <f t="shared" si="13"/>
        <v>-0.16241156176448873</v>
      </c>
      <c r="AM29">
        <f t="shared" si="14"/>
        <v>-0.13727247168202539</v>
      </c>
      <c r="AN29">
        <f t="shared" si="15"/>
        <v>-0.17848647159522685</v>
      </c>
      <c r="AO29">
        <f t="shared" si="16"/>
        <v>-0.15058058620310061</v>
      </c>
      <c r="AP29">
        <f t="shared" si="17"/>
        <v>-9.5825631715836468E-2</v>
      </c>
      <c r="AQ29">
        <f t="shared" si="18"/>
        <v>-7.0581074285707285E-2</v>
      </c>
      <c r="AR29">
        <f t="shared" si="19"/>
        <v>-7.0070439915412133E-2</v>
      </c>
      <c r="AS29">
        <f t="shared" si="20"/>
        <v>-6.8033885271827368E-2</v>
      </c>
      <c r="AT29">
        <f t="shared" si="21"/>
        <v>-3.2920265855502902E-2</v>
      </c>
      <c r="AU29">
        <f t="shared" si="22"/>
        <v>-4.3831569524636682E-2</v>
      </c>
      <c r="AV29">
        <f t="shared" si="23"/>
        <v>-5.2076380168273602E-2</v>
      </c>
      <c r="AW29">
        <f t="shared" si="4"/>
        <v>-4.1436116778032536E-2</v>
      </c>
      <c r="AX29">
        <f t="shared" si="5"/>
        <v>-5.5024091587952087E-2</v>
      </c>
      <c r="AY29">
        <f t="shared" si="6"/>
        <v>-4.672366333269562E-2</v>
      </c>
      <c r="AZ29">
        <f t="shared" si="7"/>
        <v>-0.10513034325474745</v>
      </c>
      <c r="BA29">
        <f t="shared" si="8"/>
        <v>-0.13548891894160814</v>
      </c>
      <c r="BB29">
        <f t="shared" si="9"/>
        <v>-4.1436116778032536E-2</v>
      </c>
      <c r="BC29">
        <f t="shared" si="10"/>
        <v>-4.8176964684088018E-2</v>
      </c>
    </row>
    <row r="30" spans="3:55" x14ac:dyDescent="0.2">
      <c r="C30" s="13">
        <v>26</v>
      </c>
      <c r="D30" s="15">
        <v>0.71599999999999997</v>
      </c>
      <c r="E30" s="15">
        <v>0.70399999999999996</v>
      </c>
      <c r="F30" s="15">
        <v>0.623</v>
      </c>
      <c r="G30" s="15">
        <v>0.59299999999999997</v>
      </c>
      <c r="H30" s="15">
        <v>0.68100000000000005</v>
      </c>
      <c r="I30" s="15">
        <v>0.68899999999999995</v>
      </c>
      <c r="J30" s="15">
        <v>0.71</v>
      </c>
      <c r="K30" s="15">
        <v>0.749</v>
      </c>
      <c r="L30" s="15">
        <v>0.68400000000000005</v>
      </c>
      <c r="M30" s="15">
        <v>0.72499999999999998</v>
      </c>
      <c r="N30" s="15">
        <v>0.81</v>
      </c>
      <c r="O30" s="15">
        <v>0.85599999999999998</v>
      </c>
      <c r="P30" s="15">
        <v>0.85799999999999998</v>
      </c>
      <c r="Q30" s="15">
        <v>0.86499999999999999</v>
      </c>
      <c r="R30" s="15">
        <v>0.94</v>
      </c>
      <c r="S30" s="15">
        <v>0.92300000000000004</v>
      </c>
      <c r="T30" s="15">
        <v>0.90300000000000002</v>
      </c>
      <c r="U30" s="15">
        <v>0.93200000000000005</v>
      </c>
      <c r="V30" s="15">
        <v>0.90100000000000002</v>
      </c>
      <c r="W30" s="15">
        <v>0.91500000000000004</v>
      </c>
      <c r="X30" s="15">
        <v>0.80500000000000005</v>
      </c>
      <c r="Y30" s="15">
        <v>0.755</v>
      </c>
      <c r="Z30" s="15">
        <v>0.92700000000000005</v>
      </c>
      <c r="AA30" s="15">
        <v>0.90600000000000003</v>
      </c>
      <c r="AB30" s="15">
        <v>0</v>
      </c>
      <c r="AC30" s="15">
        <v>0</v>
      </c>
      <c r="AF30">
        <f t="shared" si="2"/>
        <v>-0.14508697769214446</v>
      </c>
      <c r="AG30">
        <f t="shared" si="2"/>
        <v>-0.15242734085788781</v>
      </c>
      <c r="AH30">
        <f t="shared" si="2"/>
        <v>-0.20551195334083039</v>
      </c>
      <c r="AI30">
        <f t="shared" si="3"/>
        <v>-0.22694530663573742</v>
      </c>
      <c r="AJ30">
        <f t="shared" si="11"/>
        <v>-0.16685288808721482</v>
      </c>
      <c r="AK30">
        <f t="shared" si="12"/>
        <v>-0.16178077809237421</v>
      </c>
      <c r="AL30">
        <f t="shared" si="13"/>
        <v>-0.14874165128092473</v>
      </c>
      <c r="AM30">
        <f t="shared" si="14"/>
        <v>-0.12551818230053352</v>
      </c>
      <c r="AN30">
        <f t="shared" si="15"/>
        <v>-0.16494389827988373</v>
      </c>
      <c r="AO30">
        <f t="shared" si="16"/>
        <v>-0.13966199342900631</v>
      </c>
      <c r="AP30">
        <f t="shared" si="17"/>
        <v>-9.1514981121350217E-2</v>
      </c>
      <c r="AQ30">
        <f t="shared" si="18"/>
        <v>-6.7526235322846781E-2</v>
      </c>
      <c r="AR30">
        <f t="shared" si="19"/>
        <v>-6.6512712151294562E-2</v>
      </c>
      <c r="AS30">
        <f t="shared" si="20"/>
        <v>-6.2983892535185784E-2</v>
      </c>
      <c r="AT30">
        <f t="shared" si="21"/>
        <v>-2.6872146400301365E-2</v>
      </c>
      <c r="AU30">
        <f t="shared" si="22"/>
        <v>-3.4798298974087927E-2</v>
      </c>
      <c r="AV30">
        <f t="shared" si="23"/>
        <v>-4.4312249686494193E-2</v>
      </c>
      <c r="AW30">
        <f t="shared" si="4"/>
        <v>-3.0584087646018613E-2</v>
      </c>
      <c r="AX30">
        <f t="shared" si="5"/>
        <v>-4.5275209020937013E-2</v>
      </c>
      <c r="AY30">
        <f t="shared" si="6"/>
        <v>-3.8578905933551705E-2</v>
      </c>
      <c r="AZ30">
        <f t="shared" si="7"/>
        <v>-9.4204119632131461E-2</v>
      </c>
      <c r="BA30">
        <f t="shared" si="8"/>
        <v>-0.12205304837081175</v>
      </c>
      <c r="BB30">
        <f t="shared" si="9"/>
        <v>-3.2920265855502902E-2</v>
      </c>
      <c r="BC30">
        <f t="shared" si="10"/>
        <v>-4.2871802323186915E-2</v>
      </c>
    </row>
    <row r="31" spans="3:55" x14ac:dyDescent="0.2">
      <c r="C31" s="13">
        <v>27</v>
      </c>
      <c r="D31" s="15">
        <v>0.72899999999999998</v>
      </c>
      <c r="E31" s="15">
        <v>0.72299999999999998</v>
      </c>
      <c r="F31" s="15">
        <v>0.64500000000000002</v>
      </c>
      <c r="G31" s="15">
        <v>0.61799999999999999</v>
      </c>
      <c r="H31" s="15">
        <v>0.69</v>
      </c>
      <c r="I31" s="15">
        <v>0.70099999999999996</v>
      </c>
      <c r="J31" s="15">
        <v>0.73099999999999998</v>
      </c>
      <c r="K31" s="15">
        <v>0.76200000000000001</v>
      </c>
      <c r="L31" s="15">
        <v>0.70499999999999996</v>
      </c>
      <c r="M31" s="15">
        <v>0.74099999999999999</v>
      </c>
      <c r="N31" s="15">
        <v>0.81200000000000006</v>
      </c>
      <c r="O31" s="15">
        <v>0.85799999999999998</v>
      </c>
      <c r="P31" s="15">
        <v>0.86299999999999999</v>
      </c>
      <c r="Q31" s="15">
        <v>0.86599999999999999</v>
      </c>
      <c r="R31" s="15">
        <v>0.94199999999999995</v>
      </c>
      <c r="S31" s="15">
        <v>0.93</v>
      </c>
      <c r="T31" s="15">
        <v>0.92</v>
      </c>
      <c r="U31" s="15">
        <v>0.94199999999999995</v>
      </c>
      <c r="V31" s="15">
        <v>0.91100000000000003</v>
      </c>
      <c r="W31" s="15">
        <v>0.92700000000000005</v>
      </c>
      <c r="X31" s="15">
        <v>0.83199999999999996</v>
      </c>
      <c r="Y31" s="15">
        <v>0.76900000000000002</v>
      </c>
      <c r="Z31" s="15">
        <v>0.94399999999999995</v>
      </c>
      <c r="AA31" s="15">
        <v>0.90600000000000003</v>
      </c>
      <c r="AB31" s="15">
        <v>1E-3</v>
      </c>
      <c r="AC31" s="15">
        <v>-1E-3</v>
      </c>
      <c r="AF31">
        <f t="shared" si="2"/>
        <v>-0.13727247168202539</v>
      </c>
      <c r="AG31">
        <f t="shared" si="2"/>
        <v>-0.14086170270546919</v>
      </c>
      <c r="AH31">
        <f t="shared" si="2"/>
        <v>-0.19044028536473223</v>
      </c>
      <c r="AI31">
        <f t="shared" si="3"/>
        <v>-0.20901152491118416</v>
      </c>
      <c r="AJ31">
        <f t="shared" si="11"/>
        <v>-0.16115090926274472</v>
      </c>
      <c r="AK31">
        <f t="shared" si="12"/>
        <v>-0.15428198203334137</v>
      </c>
      <c r="AL31">
        <f t="shared" si="13"/>
        <v>-0.13608262304213956</v>
      </c>
      <c r="AM31">
        <f t="shared" si="14"/>
        <v>-0.1180450286603995</v>
      </c>
      <c r="AN31">
        <f t="shared" si="15"/>
        <v>-0.15181088300860132</v>
      </c>
      <c r="AO31">
        <f t="shared" si="16"/>
        <v>-0.13018179202067184</v>
      </c>
      <c r="AP31">
        <f t="shared" si="17"/>
        <v>-9.0443970758824668E-2</v>
      </c>
      <c r="AQ31">
        <f t="shared" si="18"/>
        <v>-6.6512712151294562E-2</v>
      </c>
      <c r="AR31">
        <f t="shared" si="19"/>
        <v>-6.3989204284790407E-2</v>
      </c>
      <c r="AS31">
        <f t="shared" si="20"/>
        <v>-6.2482107982653363E-2</v>
      </c>
      <c r="AT31">
        <f t="shared" si="21"/>
        <v>-2.5949097207122653E-2</v>
      </c>
      <c r="AU31">
        <f t="shared" si="22"/>
        <v>-3.1517051446064863E-2</v>
      </c>
      <c r="AV31">
        <f t="shared" si="23"/>
        <v>-3.6212172654444715E-2</v>
      </c>
      <c r="AW31">
        <f t="shared" si="4"/>
        <v>-2.5949097207122653E-2</v>
      </c>
      <c r="AX31">
        <f t="shared" si="5"/>
        <v>-4.0481623027001735E-2</v>
      </c>
      <c r="AY31">
        <f t="shared" si="6"/>
        <v>-3.2920265855502902E-2</v>
      </c>
      <c r="AZ31">
        <f t="shared" si="7"/>
        <v>-7.9876673709276078E-2</v>
      </c>
      <c r="BA31">
        <f t="shared" si="8"/>
        <v>-0.11407366019856895</v>
      </c>
      <c r="BB31">
        <f t="shared" si="9"/>
        <v>-2.502800570193105E-2</v>
      </c>
      <c r="BC31">
        <f t="shared" si="10"/>
        <v>-4.2871802323186915E-2</v>
      </c>
    </row>
    <row r="32" spans="3:55" x14ac:dyDescent="0.2">
      <c r="C32" s="13">
        <v>28</v>
      </c>
      <c r="D32" s="15">
        <v>0.751</v>
      </c>
      <c r="E32" s="15">
        <v>0.74399999999999999</v>
      </c>
      <c r="F32" s="15">
        <v>0.66700000000000004</v>
      </c>
      <c r="G32" s="15">
        <v>0.64700000000000002</v>
      </c>
      <c r="H32" s="15">
        <v>0.69599999999999995</v>
      </c>
      <c r="I32" s="15">
        <v>0.71799999999999997</v>
      </c>
      <c r="J32" s="15">
        <v>0.755</v>
      </c>
      <c r="K32" s="15">
        <v>0.78200000000000003</v>
      </c>
      <c r="L32" s="15">
        <v>0.73</v>
      </c>
      <c r="M32" s="15">
        <v>0.75700000000000001</v>
      </c>
      <c r="N32" s="15">
        <v>0.81699999999999995</v>
      </c>
      <c r="O32" s="15">
        <v>0.86699999999999999</v>
      </c>
      <c r="P32" s="15">
        <v>0.875</v>
      </c>
      <c r="Q32" s="15">
        <v>0.872</v>
      </c>
      <c r="R32" s="15">
        <v>0.95</v>
      </c>
      <c r="S32" s="15">
        <v>0.93600000000000005</v>
      </c>
      <c r="T32" s="15">
        <v>0.93200000000000005</v>
      </c>
      <c r="U32" s="15">
        <v>0.95299999999999996</v>
      </c>
      <c r="V32" s="15">
        <v>0.91800000000000004</v>
      </c>
      <c r="W32" s="15">
        <v>0.93500000000000005</v>
      </c>
      <c r="X32" s="15">
        <v>0.84299999999999997</v>
      </c>
      <c r="Y32" s="15">
        <v>0.79900000000000004</v>
      </c>
      <c r="Z32" s="15">
        <v>0.95399999999999996</v>
      </c>
      <c r="AA32" s="15">
        <v>0.91100000000000003</v>
      </c>
      <c r="AB32" s="15">
        <v>2E-3</v>
      </c>
      <c r="AC32" s="15">
        <v>-2E-3</v>
      </c>
      <c r="AF32">
        <f t="shared" si="2"/>
        <v>-0.12436006299583161</v>
      </c>
      <c r="AG32">
        <f t="shared" si="2"/>
        <v>-0.1284270644541213</v>
      </c>
      <c r="AH32">
        <f t="shared" si="2"/>
        <v>-0.17587416608345102</v>
      </c>
      <c r="AI32">
        <f t="shared" si="2"/>
        <v>-0.18909571933129959</v>
      </c>
      <c r="AJ32">
        <f t="shared" si="2"/>
        <v>-0.15739076038943792</v>
      </c>
      <c r="AK32">
        <f t="shared" si="2"/>
        <v>-0.14387555575769967</v>
      </c>
      <c r="AL32">
        <f t="shared" si="2"/>
        <v>-0.12205304837081175</v>
      </c>
      <c r="AM32">
        <f t="shared" si="2"/>
        <v>-0.10679324694015198</v>
      </c>
      <c r="AN32">
        <f t="shared" si="2"/>
        <v>-0.13667713987954411</v>
      </c>
      <c r="AO32">
        <f t="shared" si="2"/>
        <v>-0.12090412049992724</v>
      </c>
      <c r="AP32">
        <f t="shared" si="2"/>
        <v>-8.7777943467584538E-2</v>
      </c>
      <c r="AQ32">
        <f t="shared" si="2"/>
        <v>-6.198090252378971E-2</v>
      </c>
      <c r="AR32">
        <f t="shared" si="2"/>
        <v>-5.7991946977686754E-2</v>
      </c>
      <c r="AS32">
        <f t="shared" si="2"/>
        <v>-5.9483515067432782E-2</v>
      </c>
      <c r="AT32">
        <f t="shared" si="2"/>
        <v>-2.2276394711152253E-2</v>
      </c>
      <c r="AU32">
        <f t="shared" si="2"/>
        <v>-2.8724151261894745E-2</v>
      </c>
      <c r="AV32">
        <f t="shared" ref="AV32:AV71" si="24">LOG10(T32)</f>
        <v>-3.0584087646018613E-2</v>
      </c>
      <c r="AW32">
        <f t="shared" ref="AW32:AW71" si="25">LOG10(U32)</f>
        <v>-2.090709936167361E-2</v>
      </c>
      <c r="AX32">
        <f t="shared" ref="AX32:AX71" si="26">LOG10(V32)</f>
        <v>-3.7157318798757548E-2</v>
      </c>
      <c r="AY32">
        <f t="shared" ref="AY32:AY71" si="27">LOG10(W32)</f>
        <v>-2.91883891274822E-2</v>
      </c>
      <c r="AZ32">
        <f t="shared" ref="AZ32:AZ71" si="28">LOG10(X32)</f>
        <v>-7.4172425375257686E-2</v>
      </c>
      <c r="BA32">
        <f t="shared" ref="BA32:BA71" si="29">LOG10(Y32)</f>
        <v>-9.745322068600859E-2</v>
      </c>
      <c r="BB32">
        <f t="shared" ref="BB32:BB71" si="30">LOG10(Z32)</f>
        <v>-2.0451625295904902E-2</v>
      </c>
      <c r="BC32">
        <f t="shared" ref="BC32:BC71" si="31">LOG10(AA32)</f>
        <v>-4.0481623027001735E-2</v>
      </c>
    </row>
    <row r="33" spans="3:55" x14ac:dyDescent="0.2">
      <c r="C33" s="13">
        <v>29</v>
      </c>
      <c r="D33" s="15">
        <v>0.77200000000000002</v>
      </c>
      <c r="E33" s="15">
        <v>0.76800000000000002</v>
      </c>
      <c r="F33" s="15">
        <v>0.69099999999999995</v>
      </c>
      <c r="G33" s="15">
        <v>0.66900000000000004</v>
      </c>
      <c r="H33" s="15">
        <v>0.70099999999999996</v>
      </c>
      <c r="I33" s="15">
        <v>0.73199999999999998</v>
      </c>
      <c r="J33" s="15">
        <v>0.77600000000000002</v>
      </c>
      <c r="K33" s="15">
        <v>0.79</v>
      </c>
      <c r="L33" s="15">
        <v>0.745</v>
      </c>
      <c r="M33" s="15">
        <v>0.77100000000000002</v>
      </c>
      <c r="N33" s="15">
        <v>0.81799999999999995</v>
      </c>
      <c r="O33" s="15">
        <v>0.871</v>
      </c>
      <c r="P33" s="15">
        <v>0.88200000000000001</v>
      </c>
      <c r="Q33" s="15">
        <v>0.877</v>
      </c>
      <c r="R33" s="15">
        <v>0.95599999999999996</v>
      </c>
      <c r="S33" s="15">
        <v>0.93600000000000005</v>
      </c>
      <c r="T33" s="15">
        <v>0.93700000000000006</v>
      </c>
      <c r="U33" s="15">
        <v>0.95799999999999996</v>
      </c>
      <c r="V33" s="15">
        <v>0.92100000000000004</v>
      </c>
      <c r="W33" s="15">
        <v>0.93799999999999994</v>
      </c>
      <c r="X33" s="15">
        <v>0.84599999999999997</v>
      </c>
      <c r="Y33" s="15">
        <v>0.80400000000000005</v>
      </c>
      <c r="Z33" s="15">
        <v>0.95699999999999996</v>
      </c>
      <c r="AA33" s="15">
        <v>0.91500000000000004</v>
      </c>
      <c r="AB33" s="15">
        <v>1E-3</v>
      </c>
      <c r="AC33" s="15">
        <v>-1E-3</v>
      </c>
      <c r="AF33">
        <f t="shared" si="2"/>
        <v>-0.11238269966426384</v>
      </c>
      <c r="AG33">
        <f t="shared" si="2"/>
        <v>-0.11463877996848799</v>
      </c>
      <c r="AH33">
        <f t="shared" si="2"/>
        <v>-0.16052195262580163</v>
      </c>
      <c r="AI33">
        <f t="shared" si="2"/>
        <v>-0.17457388223217687</v>
      </c>
      <c r="AJ33">
        <f t="shared" si="2"/>
        <v>-0.15428198203334137</v>
      </c>
      <c r="AK33">
        <f t="shared" si="2"/>
        <v>-0.13548891894160814</v>
      </c>
      <c r="AL33">
        <f t="shared" si="2"/>
        <v>-0.11013827874181155</v>
      </c>
      <c r="AM33">
        <f t="shared" si="2"/>
        <v>-0.10237290870955855</v>
      </c>
      <c r="AN33">
        <f t="shared" si="2"/>
        <v>-0.12784372725170717</v>
      </c>
      <c r="AO33">
        <f t="shared" si="2"/>
        <v>-0.11294562194904302</v>
      </c>
      <c r="AP33">
        <f t="shared" si="2"/>
        <v>-8.7246696328677029E-2</v>
      </c>
      <c r="AQ33">
        <f t="shared" si="2"/>
        <v>-5.9981844992336796E-2</v>
      </c>
      <c r="AR33">
        <f t="shared" si="2"/>
        <v>-5.4531414868180264E-2</v>
      </c>
      <c r="AS33">
        <f t="shared" si="2"/>
        <v>-5.7000406633959479E-2</v>
      </c>
      <c r="AT33">
        <f t="shared" si="2"/>
        <v>-1.9542107723899943E-2</v>
      </c>
      <c r="AU33">
        <f t="shared" si="2"/>
        <v>-2.8724151261894745E-2</v>
      </c>
      <c r="AV33">
        <f t="shared" si="24"/>
        <v>-2.8260409112221711E-2</v>
      </c>
      <c r="AW33">
        <f t="shared" si="25"/>
        <v>-1.8634490921455603E-2</v>
      </c>
      <c r="AX33">
        <f t="shared" si="26"/>
        <v>-3.5740369803151061E-2</v>
      </c>
      <c r="AY33">
        <f t="shared" si="27"/>
        <v>-2.7797161620935564E-2</v>
      </c>
      <c r="AZ33">
        <f t="shared" si="28"/>
        <v>-7.2629636960976476E-2</v>
      </c>
      <c r="BA33">
        <f t="shared" si="29"/>
        <v>-9.4743951251548705E-2</v>
      </c>
      <c r="BB33">
        <f t="shared" si="30"/>
        <v>-1.9088062223156451E-2</v>
      </c>
      <c r="BC33">
        <f t="shared" si="31"/>
        <v>-3.8578905933551705E-2</v>
      </c>
    </row>
    <row r="34" spans="3:55" x14ac:dyDescent="0.2">
      <c r="C34" s="13">
        <v>30</v>
      </c>
      <c r="D34" s="15">
        <v>0.78200000000000003</v>
      </c>
      <c r="E34" s="15">
        <v>0.78800000000000003</v>
      </c>
      <c r="F34" s="15">
        <v>0.70399999999999996</v>
      </c>
      <c r="G34" s="15">
        <v>0.68899999999999995</v>
      </c>
      <c r="H34" s="15">
        <v>0.70399999999999996</v>
      </c>
      <c r="I34" s="15">
        <v>0.747</v>
      </c>
      <c r="J34" s="15">
        <v>0.79800000000000004</v>
      </c>
      <c r="K34" s="15">
        <v>0.79600000000000004</v>
      </c>
      <c r="L34" s="15">
        <v>0.752</v>
      </c>
      <c r="M34" s="15">
        <v>0.78300000000000003</v>
      </c>
      <c r="N34" s="15">
        <v>0.81899999999999995</v>
      </c>
      <c r="O34" s="15">
        <v>0.873</v>
      </c>
      <c r="P34" s="15">
        <v>0.88500000000000001</v>
      </c>
      <c r="Q34" s="15">
        <v>0.88600000000000001</v>
      </c>
      <c r="R34" s="15">
        <v>0.95699999999999996</v>
      </c>
      <c r="S34" s="15">
        <v>0.93799999999999994</v>
      </c>
      <c r="T34" s="15">
        <v>0.93899999999999995</v>
      </c>
      <c r="U34" s="15">
        <v>0.95799999999999996</v>
      </c>
      <c r="V34" s="15">
        <v>0.92200000000000004</v>
      </c>
      <c r="W34" s="15">
        <v>0.93899999999999995</v>
      </c>
      <c r="X34" s="15">
        <v>0.84899999999999998</v>
      </c>
      <c r="Y34" s="15">
        <v>0.80500000000000005</v>
      </c>
      <c r="Z34" s="15">
        <v>0.96</v>
      </c>
      <c r="AA34" s="15">
        <v>0.92200000000000004</v>
      </c>
      <c r="AB34" s="15">
        <v>3.0000000000000001E-3</v>
      </c>
      <c r="AC34" s="15">
        <v>-3.0000000000000001E-3</v>
      </c>
      <c r="AF34">
        <f t="shared" si="2"/>
        <v>-0.10679324694015198</v>
      </c>
      <c r="AG34">
        <f t="shared" si="2"/>
        <v>-0.10347378251044466</v>
      </c>
      <c r="AH34">
        <f t="shared" si="2"/>
        <v>-0.15242734085788781</v>
      </c>
      <c r="AI34">
        <f t="shared" si="2"/>
        <v>-0.16178077809237421</v>
      </c>
      <c r="AJ34">
        <f t="shared" si="2"/>
        <v>-0.15242734085788781</v>
      </c>
      <c r="AK34">
        <f t="shared" si="2"/>
        <v>-0.12667939818460122</v>
      </c>
      <c r="AL34">
        <f t="shared" si="2"/>
        <v>-9.7997108649270553E-2</v>
      </c>
      <c r="AM34">
        <f t="shared" si="2"/>
        <v>-9.9086932262330937E-2</v>
      </c>
      <c r="AN34">
        <f t="shared" si="2"/>
        <v>-0.12378215940835775</v>
      </c>
      <c r="AO34">
        <f t="shared" si="2"/>
        <v>-0.10623823794205658</v>
      </c>
      <c r="AP34">
        <f t="shared" si="2"/>
        <v>-8.6716098239581554E-2</v>
      </c>
      <c r="AQ34">
        <f t="shared" si="2"/>
        <v>-5.8985756294430272E-2</v>
      </c>
      <c r="AR34">
        <f t="shared" si="2"/>
        <v>-5.305672930217456E-2</v>
      </c>
      <c r="AS34">
        <f t="shared" si="2"/>
        <v>-5.2566278112949241E-2</v>
      </c>
      <c r="AT34">
        <f t="shared" si="2"/>
        <v>-1.9088062223156451E-2</v>
      </c>
      <c r="AU34">
        <f t="shared" si="2"/>
        <v>-2.7797161620935564E-2</v>
      </c>
      <c r="AV34">
        <f t="shared" si="24"/>
        <v>-2.7334407733889104E-2</v>
      </c>
      <c r="AW34">
        <f t="shared" si="25"/>
        <v>-1.8634490921455603E-2</v>
      </c>
      <c r="AX34">
        <f t="shared" si="26"/>
        <v>-3.5269078946370637E-2</v>
      </c>
      <c r="AY34">
        <f t="shared" si="27"/>
        <v>-2.7334407733889104E-2</v>
      </c>
      <c r="AZ34">
        <f t="shared" si="28"/>
        <v>-7.1092309756047342E-2</v>
      </c>
      <c r="BA34">
        <f t="shared" si="29"/>
        <v>-9.4204119632131461E-2</v>
      </c>
      <c r="BB34">
        <f t="shared" si="30"/>
        <v>-1.7728766960431602E-2</v>
      </c>
      <c r="BC34">
        <f t="shared" si="31"/>
        <v>-3.5269078946370637E-2</v>
      </c>
    </row>
    <row r="35" spans="3:55" x14ac:dyDescent="0.2">
      <c r="C35" s="13">
        <v>31</v>
      </c>
      <c r="D35" s="15">
        <v>0.78300000000000003</v>
      </c>
      <c r="E35" s="15">
        <v>0.79300000000000004</v>
      </c>
      <c r="F35" s="15">
        <v>0.71099999999999997</v>
      </c>
      <c r="G35" s="15">
        <v>0.71499999999999997</v>
      </c>
      <c r="H35" s="15">
        <v>0.70499999999999996</v>
      </c>
      <c r="I35" s="15">
        <v>0.74199999999999999</v>
      </c>
      <c r="J35" s="15">
        <v>0.80800000000000005</v>
      </c>
      <c r="K35" s="15">
        <v>0.79700000000000004</v>
      </c>
      <c r="L35" s="15">
        <v>0.755</v>
      </c>
      <c r="M35" s="15">
        <v>0.79</v>
      </c>
      <c r="N35" s="15">
        <v>0.81499999999999995</v>
      </c>
      <c r="O35" s="15">
        <v>0.874</v>
      </c>
      <c r="P35" s="15">
        <v>0.88900000000000001</v>
      </c>
      <c r="Q35" s="15">
        <v>0.89200000000000002</v>
      </c>
      <c r="R35" s="15">
        <v>0.95299999999999996</v>
      </c>
      <c r="S35" s="15">
        <v>0.94199999999999995</v>
      </c>
      <c r="T35" s="15">
        <v>0.94</v>
      </c>
      <c r="U35" s="15">
        <v>0.95299999999999996</v>
      </c>
      <c r="V35" s="15">
        <v>0.92500000000000004</v>
      </c>
      <c r="W35" s="15">
        <v>0.94</v>
      </c>
      <c r="X35" s="15">
        <v>0.84799999999999998</v>
      </c>
      <c r="Y35" s="15">
        <v>0.80300000000000005</v>
      </c>
      <c r="Z35" s="15">
        <v>0.96</v>
      </c>
      <c r="AA35" s="15">
        <v>0.92</v>
      </c>
      <c r="AB35" s="15">
        <v>3.0000000000000001E-3</v>
      </c>
      <c r="AC35" s="15">
        <v>-3.0000000000000001E-3</v>
      </c>
      <c r="AF35">
        <f t="shared" si="2"/>
        <v>-0.10623823794205658</v>
      </c>
      <c r="AG35">
        <f t="shared" si="2"/>
        <v>-0.10072681268239618</v>
      </c>
      <c r="AH35">
        <f t="shared" si="2"/>
        <v>-0.14813039927023372</v>
      </c>
      <c r="AI35">
        <f t="shared" si="2"/>
        <v>-0.14569395819891939</v>
      </c>
      <c r="AJ35">
        <f t="shared" si="2"/>
        <v>-0.15181088300860132</v>
      </c>
      <c r="AK35">
        <f t="shared" si="2"/>
        <v>-0.12959609472097294</v>
      </c>
      <c r="AL35">
        <f t="shared" si="2"/>
        <v>-9.2588639225413813E-2</v>
      </c>
      <c r="AM35">
        <f t="shared" si="2"/>
        <v>-9.8541678603887628E-2</v>
      </c>
      <c r="AN35">
        <f t="shared" si="2"/>
        <v>-0.12205304837081175</v>
      </c>
      <c r="AO35">
        <f t="shared" si="2"/>
        <v>-0.10237290870955855</v>
      </c>
      <c r="AP35">
        <f t="shared" si="2"/>
        <v>-8.8842391260023412E-2</v>
      </c>
      <c r="AQ35">
        <f t="shared" si="2"/>
        <v>-5.8488567365596968E-2</v>
      </c>
      <c r="AR35">
        <f t="shared" si="2"/>
        <v>-5.1098239029786302E-2</v>
      </c>
      <c r="AS35">
        <f t="shared" si="2"/>
        <v>-4.9635145623876928E-2</v>
      </c>
      <c r="AT35">
        <f t="shared" si="2"/>
        <v>-2.090709936167361E-2</v>
      </c>
      <c r="AU35">
        <f t="shared" si="2"/>
        <v>-2.5949097207122653E-2</v>
      </c>
      <c r="AV35">
        <f t="shared" si="24"/>
        <v>-2.6872146400301365E-2</v>
      </c>
      <c r="AW35">
        <f t="shared" si="25"/>
        <v>-2.090709936167361E-2</v>
      </c>
      <c r="AX35">
        <f t="shared" si="26"/>
        <v>-3.385826726096737E-2</v>
      </c>
      <c r="AY35">
        <f t="shared" si="27"/>
        <v>-2.6872146400301365E-2</v>
      </c>
      <c r="AZ35">
        <f t="shared" si="28"/>
        <v>-7.1604147743286189E-2</v>
      </c>
      <c r="BA35">
        <f t="shared" si="29"/>
        <v>-9.5284454721319037E-2</v>
      </c>
      <c r="BB35">
        <f t="shared" si="30"/>
        <v>-1.7728766960431602E-2</v>
      </c>
      <c r="BC35">
        <f t="shared" si="31"/>
        <v>-3.6212172654444715E-2</v>
      </c>
    </row>
    <row r="36" spans="3:55" x14ac:dyDescent="0.2">
      <c r="C36" s="13">
        <v>32</v>
      </c>
      <c r="D36" s="15">
        <v>0.78800000000000003</v>
      </c>
      <c r="E36" s="15">
        <v>0.79900000000000004</v>
      </c>
      <c r="F36" s="15">
        <v>0.71799999999999997</v>
      </c>
      <c r="G36" s="15">
        <v>0.72799999999999998</v>
      </c>
      <c r="H36" s="15">
        <v>0.71199999999999997</v>
      </c>
      <c r="I36" s="15">
        <v>0.745</v>
      </c>
      <c r="J36" s="15">
        <v>0.81599999999999995</v>
      </c>
      <c r="K36" s="15">
        <v>0.80200000000000005</v>
      </c>
      <c r="L36" s="15">
        <v>0.76</v>
      </c>
      <c r="M36" s="15">
        <v>0.79500000000000004</v>
      </c>
      <c r="N36" s="15">
        <v>0.81399999999999995</v>
      </c>
      <c r="O36" s="15">
        <v>0.871</v>
      </c>
      <c r="P36" s="15">
        <v>0.88700000000000001</v>
      </c>
      <c r="Q36" s="15">
        <v>0.88900000000000001</v>
      </c>
      <c r="R36" s="15">
        <v>0.94599999999999995</v>
      </c>
      <c r="S36" s="15">
        <v>0.94199999999999995</v>
      </c>
      <c r="T36" s="15">
        <v>0.94099999999999995</v>
      </c>
      <c r="U36" s="15">
        <v>0.95</v>
      </c>
      <c r="V36" s="15">
        <v>0.92600000000000005</v>
      </c>
      <c r="W36" s="15">
        <v>0.94199999999999995</v>
      </c>
      <c r="X36" s="15">
        <v>0.84699999999999998</v>
      </c>
      <c r="Y36" s="15">
        <v>0.80400000000000005</v>
      </c>
      <c r="Z36" s="15">
        <v>0.96</v>
      </c>
      <c r="AA36" s="15">
        <v>0.91600000000000004</v>
      </c>
      <c r="AB36" s="15">
        <v>2E-3</v>
      </c>
      <c r="AC36" s="15">
        <v>-2E-3</v>
      </c>
      <c r="AF36">
        <f t="shared" si="2"/>
        <v>-0.10347378251044466</v>
      </c>
      <c r="AG36">
        <f t="shared" si="2"/>
        <v>-9.745322068600859E-2</v>
      </c>
      <c r="AH36">
        <f t="shared" si="2"/>
        <v>-0.14387555575769967</v>
      </c>
      <c r="AI36">
        <f t="shared" si="2"/>
        <v>-0.13786862068696282</v>
      </c>
      <c r="AJ36">
        <f t="shared" si="2"/>
        <v>-0.14752000636314366</v>
      </c>
      <c r="AK36">
        <f t="shared" si="2"/>
        <v>-0.12784372725170717</v>
      </c>
      <c r="AL36">
        <f t="shared" si="2"/>
        <v>-8.8309841246138887E-2</v>
      </c>
      <c r="AM36">
        <f t="shared" si="2"/>
        <v>-9.5825631715836468E-2</v>
      </c>
      <c r="AN36">
        <f t="shared" si="2"/>
        <v>-0.11918640771920865</v>
      </c>
      <c r="AO36">
        <f t="shared" si="2"/>
        <v>-9.9632871343529689E-2</v>
      </c>
      <c r="AP36">
        <f t="shared" si="2"/>
        <v>-8.9375595110798803E-2</v>
      </c>
      <c r="AQ36">
        <f t="shared" si="2"/>
        <v>-5.9981844992336796E-2</v>
      </c>
      <c r="AR36">
        <f t="shared" si="2"/>
        <v>-5.2076380168273602E-2</v>
      </c>
      <c r="AS36">
        <f t="shared" si="2"/>
        <v>-5.1098239029786302E-2</v>
      </c>
      <c r="AT36">
        <f t="shared" si="2"/>
        <v>-2.4108863598207259E-2</v>
      </c>
      <c r="AU36">
        <f t="shared" si="2"/>
        <v>-2.5949097207122653E-2</v>
      </c>
      <c r="AV36">
        <f t="shared" si="24"/>
        <v>-2.6410376572743116E-2</v>
      </c>
      <c r="AW36">
        <f t="shared" si="25"/>
        <v>-2.2276394711152253E-2</v>
      </c>
      <c r="AX36">
        <f t="shared" si="26"/>
        <v>-3.3389013318065645E-2</v>
      </c>
      <c r="AY36">
        <f t="shared" si="27"/>
        <v>-2.5949097207122653E-2</v>
      </c>
      <c r="AZ36">
        <f t="shared" si="28"/>
        <v>-7.2116589669293102E-2</v>
      </c>
      <c r="BA36">
        <f t="shared" si="29"/>
        <v>-9.4743951251548705E-2</v>
      </c>
      <c r="BB36">
        <f t="shared" si="30"/>
        <v>-1.7728766960431602E-2</v>
      </c>
      <c r="BC36">
        <f t="shared" si="31"/>
        <v>-3.8104526332149599E-2</v>
      </c>
    </row>
    <row r="37" spans="3:55" x14ac:dyDescent="0.2">
      <c r="C37" s="13">
        <v>33</v>
      </c>
      <c r="D37" s="15">
        <v>0.79300000000000004</v>
      </c>
      <c r="E37" s="15">
        <v>0.80400000000000005</v>
      </c>
      <c r="F37" s="15">
        <v>0.72499999999999998</v>
      </c>
      <c r="G37" s="15">
        <v>0.73699999999999999</v>
      </c>
      <c r="H37" s="15">
        <v>0.71399999999999997</v>
      </c>
      <c r="I37" s="15">
        <v>0.75</v>
      </c>
      <c r="J37" s="15">
        <v>0.82199999999999995</v>
      </c>
      <c r="K37" s="15">
        <v>0.80600000000000005</v>
      </c>
      <c r="L37" s="15">
        <v>0.76300000000000001</v>
      </c>
      <c r="M37" s="15">
        <v>0.79700000000000004</v>
      </c>
      <c r="N37" s="15">
        <v>0.81200000000000006</v>
      </c>
      <c r="O37" s="15">
        <v>0.86699999999999999</v>
      </c>
      <c r="P37" s="15">
        <v>0.88200000000000001</v>
      </c>
      <c r="Q37" s="15">
        <v>0.88400000000000001</v>
      </c>
      <c r="R37" s="15">
        <v>0.94</v>
      </c>
      <c r="S37" s="15">
        <v>0.94</v>
      </c>
      <c r="T37" s="15">
        <v>0.94199999999999995</v>
      </c>
      <c r="U37" s="15">
        <v>0.94499999999999995</v>
      </c>
      <c r="V37" s="15">
        <v>0.92600000000000005</v>
      </c>
      <c r="W37" s="15">
        <v>0.93899999999999995</v>
      </c>
      <c r="X37" s="15">
        <v>0.84899999999999998</v>
      </c>
      <c r="Y37" s="15">
        <v>0.80200000000000005</v>
      </c>
      <c r="Z37" s="15">
        <v>0.96299999999999997</v>
      </c>
      <c r="AA37" s="15">
        <v>0.90900000000000003</v>
      </c>
      <c r="AB37" s="15">
        <v>1E-3</v>
      </c>
      <c r="AC37" s="15">
        <v>-1E-3</v>
      </c>
      <c r="AF37">
        <f t="shared" si="2"/>
        <v>-0.10072681268239618</v>
      </c>
      <c r="AG37">
        <f t="shared" si="2"/>
        <v>-9.4743951251548705E-2</v>
      </c>
      <c r="AH37">
        <f t="shared" si="2"/>
        <v>-0.13966199342900631</v>
      </c>
      <c r="AI37">
        <f t="shared" si="2"/>
        <v>-0.13253251214094852</v>
      </c>
      <c r="AJ37">
        <f t="shared" si="2"/>
        <v>-0.14630178822382564</v>
      </c>
      <c r="AK37">
        <f t="shared" si="2"/>
        <v>-0.12493873660829995</v>
      </c>
      <c r="AL37">
        <f t="shared" si="2"/>
        <v>-8.5128182459949631E-2</v>
      </c>
      <c r="AM37">
        <f t="shared" si="2"/>
        <v>-9.3664958194909331E-2</v>
      </c>
      <c r="AN37">
        <f t="shared" si="2"/>
        <v>-0.11747546204511952</v>
      </c>
      <c r="AO37">
        <f t="shared" si="2"/>
        <v>-9.8541678603887628E-2</v>
      </c>
      <c r="AP37">
        <f t="shared" si="2"/>
        <v>-9.0443970758824668E-2</v>
      </c>
      <c r="AQ37">
        <f t="shared" si="2"/>
        <v>-6.198090252378971E-2</v>
      </c>
      <c r="AR37">
        <f t="shared" si="2"/>
        <v>-5.4531414868180264E-2</v>
      </c>
      <c r="AS37">
        <f t="shared" si="2"/>
        <v>-5.3547734986926908E-2</v>
      </c>
      <c r="AT37">
        <f t="shared" si="2"/>
        <v>-2.6872146400301365E-2</v>
      </c>
      <c r="AU37">
        <f t="shared" si="2"/>
        <v>-2.6872146400301365E-2</v>
      </c>
      <c r="AV37">
        <f t="shared" si="24"/>
        <v>-2.5949097207122653E-2</v>
      </c>
      <c r="AW37">
        <f t="shared" si="25"/>
        <v>-2.4568191490737076E-2</v>
      </c>
      <c r="AX37">
        <f t="shared" si="26"/>
        <v>-3.3389013318065645E-2</v>
      </c>
      <c r="AY37">
        <f t="shared" si="27"/>
        <v>-2.7334407733889104E-2</v>
      </c>
      <c r="AZ37">
        <f t="shared" si="28"/>
        <v>-7.1092309756047342E-2</v>
      </c>
      <c r="BA37">
        <f t="shared" si="29"/>
        <v>-9.5825631715836468E-2</v>
      </c>
      <c r="BB37">
        <f t="shared" si="30"/>
        <v>-1.6373712875465501E-2</v>
      </c>
      <c r="BC37">
        <f t="shared" si="31"/>
        <v>-4.1436116778032536E-2</v>
      </c>
    </row>
    <row r="38" spans="3:55" x14ac:dyDescent="0.2">
      <c r="C38" s="13">
        <v>34</v>
      </c>
      <c r="D38" s="15">
        <v>0.79300000000000004</v>
      </c>
      <c r="E38" s="15">
        <v>0.80600000000000005</v>
      </c>
      <c r="F38" s="15">
        <v>0.73</v>
      </c>
      <c r="G38" s="15">
        <v>0.74299999999999999</v>
      </c>
      <c r="H38" s="15">
        <v>0.71299999999999997</v>
      </c>
      <c r="I38" s="15">
        <v>0.753</v>
      </c>
      <c r="J38" s="15">
        <v>0.82299999999999995</v>
      </c>
      <c r="K38" s="15">
        <v>0.80900000000000005</v>
      </c>
      <c r="L38" s="15">
        <v>0.76200000000000001</v>
      </c>
      <c r="M38" s="15">
        <v>0.79800000000000004</v>
      </c>
      <c r="N38" s="15">
        <v>0.81100000000000005</v>
      </c>
      <c r="O38" s="15">
        <v>0.85899999999999999</v>
      </c>
      <c r="P38" s="15">
        <v>0.872</v>
      </c>
      <c r="Q38" s="15">
        <v>0.872</v>
      </c>
      <c r="R38" s="15">
        <v>0.92700000000000005</v>
      </c>
      <c r="S38" s="15">
        <v>0.93200000000000005</v>
      </c>
      <c r="T38" s="15">
        <v>0.93899999999999995</v>
      </c>
      <c r="U38" s="15">
        <v>0.93799999999999994</v>
      </c>
      <c r="V38" s="15">
        <v>0.91700000000000004</v>
      </c>
      <c r="W38" s="15">
        <v>0.93400000000000005</v>
      </c>
      <c r="X38" s="15">
        <v>0.84499999999999997</v>
      </c>
      <c r="Y38" s="15">
        <v>0.79700000000000004</v>
      </c>
      <c r="Z38" s="15">
        <v>0.96199999999999997</v>
      </c>
      <c r="AA38" s="15">
        <v>0.89900000000000002</v>
      </c>
      <c r="AB38" s="15">
        <v>3.0000000000000001E-3</v>
      </c>
      <c r="AC38" s="15">
        <v>-3.0000000000000001E-3</v>
      </c>
      <c r="AF38">
        <f t="shared" si="2"/>
        <v>-0.10072681268239618</v>
      </c>
      <c r="AG38">
        <f t="shared" si="2"/>
        <v>-9.3664958194909331E-2</v>
      </c>
      <c r="AH38">
        <f t="shared" si="2"/>
        <v>-0.13667713987954411</v>
      </c>
      <c r="AI38">
        <f t="shared" si="2"/>
        <v>-0.1290111862394247</v>
      </c>
      <c r="AJ38">
        <f t="shared" si="2"/>
        <v>-0.14691047014813446</v>
      </c>
      <c r="AK38">
        <f t="shared" si="2"/>
        <v>-0.12320502379929942</v>
      </c>
      <c r="AL38">
        <f t="shared" si="2"/>
        <v>-8.4600164787730178E-2</v>
      </c>
      <c r="AM38">
        <f t="shared" si="2"/>
        <v>-9.2051478387727662E-2</v>
      </c>
      <c r="AN38">
        <f t="shared" si="2"/>
        <v>-0.1180450286603995</v>
      </c>
      <c r="AO38">
        <f t="shared" si="2"/>
        <v>-9.7997108649270553E-2</v>
      </c>
      <c r="AP38">
        <f t="shared" si="2"/>
        <v>-9.0979145788843946E-2</v>
      </c>
      <c r="AQ38">
        <f t="shared" si="2"/>
        <v>-6.6006836168757702E-2</v>
      </c>
      <c r="AR38">
        <f t="shared" si="2"/>
        <v>-5.9483515067432782E-2</v>
      </c>
      <c r="AS38">
        <f t="shared" si="2"/>
        <v>-5.9483515067432782E-2</v>
      </c>
      <c r="AT38">
        <f t="shared" si="2"/>
        <v>-3.2920265855502902E-2</v>
      </c>
      <c r="AU38">
        <f t="shared" si="2"/>
        <v>-3.0584087646018613E-2</v>
      </c>
      <c r="AV38">
        <f t="shared" si="24"/>
        <v>-2.7334407733889104E-2</v>
      </c>
      <c r="AW38">
        <f t="shared" si="25"/>
        <v>-2.7797161620935564E-2</v>
      </c>
      <c r="AX38">
        <f t="shared" si="26"/>
        <v>-3.7630664329978893E-2</v>
      </c>
      <c r="AY38">
        <f t="shared" si="27"/>
        <v>-2.9653123769906618E-2</v>
      </c>
      <c r="AZ38">
        <f t="shared" si="28"/>
        <v>-7.3143291050307674E-2</v>
      </c>
      <c r="BA38">
        <f t="shared" si="29"/>
        <v>-9.8541678603887628E-2</v>
      </c>
      <c r="BB38">
        <f t="shared" si="30"/>
        <v>-1.6824927962187056E-2</v>
      </c>
      <c r="BC38">
        <f t="shared" si="31"/>
        <v>-4.6240308266771224E-2</v>
      </c>
    </row>
    <row r="39" spans="3:55" x14ac:dyDescent="0.2">
      <c r="C39" s="13">
        <v>35</v>
      </c>
      <c r="D39" s="15">
        <v>0.79600000000000004</v>
      </c>
      <c r="E39" s="15">
        <v>0.80700000000000005</v>
      </c>
      <c r="F39" s="15">
        <v>0.73499999999999999</v>
      </c>
      <c r="G39" s="15">
        <v>0.748</v>
      </c>
      <c r="H39" s="15">
        <v>0.71299999999999997</v>
      </c>
      <c r="I39" s="15">
        <v>0.75900000000000001</v>
      </c>
      <c r="J39" s="15">
        <v>0.82199999999999995</v>
      </c>
      <c r="K39" s="15">
        <v>0.80900000000000005</v>
      </c>
      <c r="L39" s="15">
        <v>0.76200000000000001</v>
      </c>
      <c r="M39" s="15">
        <v>0.79900000000000004</v>
      </c>
      <c r="N39" s="15">
        <v>0.80800000000000005</v>
      </c>
      <c r="O39" s="15">
        <v>0.85399999999999998</v>
      </c>
      <c r="P39" s="15">
        <v>0.86399999999999999</v>
      </c>
      <c r="Q39" s="15">
        <v>0.86199999999999999</v>
      </c>
      <c r="R39" s="15">
        <v>0.92100000000000004</v>
      </c>
      <c r="S39" s="15">
        <v>0.92500000000000004</v>
      </c>
      <c r="T39" s="15">
        <v>0.93400000000000005</v>
      </c>
      <c r="U39" s="15">
        <v>0.93200000000000005</v>
      </c>
      <c r="V39" s="15">
        <v>0.91200000000000003</v>
      </c>
      <c r="W39" s="15">
        <v>0.92800000000000005</v>
      </c>
      <c r="X39" s="15">
        <v>0.84</v>
      </c>
      <c r="Y39" s="15">
        <v>0.79300000000000004</v>
      </c>
      <c r="Z39" s="15">
        <v>0.96</v>
      </c>
      <c r="AA39" s="15">
        <v>0.89200000000000002</v>
      </c>
      <c r="AB39" s="15">
        <v>0</v>
      </c>
      <c r="AC39" s="15">
        <v>0</v>
      </c>
      <c r="AF39">
        <f t="shared" si="2"/>
        <v>-9.9086932262330937E-2</v>
      </c>
      <c r="AG39">
        <f t="shared" si="2"/>
        <v>-9.312646527792956E-2</v>
      </c>
      <c r="AH39">
        <f t="shared" si="2"/>
        <v>-0.13371266091580511</v>
      </c>
      <c r="AI39">
        <f t="shared" si="2"/>
        <v>-0.12609840213553863</v>
      </c>
      <c r="AJ39">
        <f t="shared" si="2"/>
        <v>-0.14691047014813446</v>
      </c>
      <c r="AK39">
        <f t="shared" si="2"/>
        <v>-0.11975822410451964</v>
      </c>
      <c r="AL39">
        <f t="shared" si="2"/>
        <v>-8.5128182459949631E-2</v>
      </c>
      <c r="AM39">
        <f t="shared" si="2"/>
        <v>-9.2051478387727662E-2</v>
      </c>
      <c r="AN39">
        <f t="shared" si="2"/>
        <v>-0.1180450286603995</v>
      </c>
      <c r="AO39">
        <f t="shared" si="2"/>
        <v>-9.745322068600859E-2</v>
      </c>
      <c r="AP39">
        <f t="shared" si="2"/>
        <v>-9.2588639225413813E-2</v>
      </c>
      <c r="AQ39">
        <f t="shared" si="2"/>
        <v>-6.8542129310994945E-2</v>
      </c>
      <c r="AR39">
        <f t="shared" si="2"/>
        <v>-6.3486257521106718E-2</v>
      </c>
      <c r="AS39">
        <f t="shared" si="2"/>
        <v>-6.4492734175287211E-2</v>
      </c>
      <c r="AT39">
        <f t="shared" si="2"/>
        <v>-3.5740369803151061E-2</v>
      </c>
      <c r="AU39">
        <f t="shared" si="2"/>
        <v>-3.385826726096737E-2</v>
      </c>
      <c r="AV39">
        <f t="shared" si="24"/>
        <v>-2.9653123769906618E-2</v>
      </c>
      <c r="AW39">
        <f t="shared" si="25"/>
        <v>-3.0584087646018613E-2</v>
      </c>
      <c r="AX39">
        <f t="shared" si="26"/>
        <v>-4.0005161671583807E-2</v>
      </c>
      <c r="AY39">
        <f t="shared" si="27"/>
        <v>-3.2452023781137915E-2</v>
      </c>
      <c r="AZ39">
        <f t="shared" si="28"/>
        <v>-7.5720713938118356E-2</v>
      </c>
      <c r="BA39">
        <f t="shared" si="29"/>
        <v>-0.10072681268239618</v>
      </c>
      <c r="BB39">
        <f t="shared" si="30"/>
        <v>-1.7728766960431602E-2</v>
      </c>
      <c r="BC39">
        <f t="shared" si="31"/>
        <v>-4.9635145623876928E-2</v>
      </c>
    </row>
    <row r="40" spans="3:55" x14ac:dyDescent="0.2">
      <c r="C40" s="13">
        <v>36</v>
      </c>
      <c r="D40" s="15">
        <v>0.79500000000000004</v>
      </c>
      <c r="E40" s="15">
        <v>0.80500000000000005</v>
      </c>
      <c r="F40" s="15">
        <v>0.73499999999999999</v>
      </c>
      <c r="G40" s="15">
        <v>0.747</v>
      </c>
      <c r="H40" s="15">
        <v>0.71599999999999997</v>
      </c>
      <c r="I40" s="15">
        <v>0.76100000000000001</v>
      </c>
      <c r="J40" s="15">
        <v>0.82099999999999995</v>
      </c>
      <c r="K40" s="15">
        <v>0.80500000000000005</v>
      </c>
      <c r="L40" s="15">
        <v>0.75800000000000001</v>
      </c>
      <c r="M40" s="15">
        <v>0.79500000000000004</v>
      </c>
      <c r="N40" s="15">
        <v>0.80200000000000005</v>
      </c>
      <c r="O40" s="15">
        <v>0.84699999999999998</v>
      </c>
      <c r="P40" s="15">
        <v>0.85199999999999998</v>
      </c>
      <c r="Q40" s="15">
        <v>0.84799999999999998</v>
      </c>
      <c r="R40" s="15">
        <v>0.90700000000000003</v>
      </c>
      <c r="S40" s="15">
        <v>0.91600000000000004</v>
      </c>
      <c r="T40" s="15">
        <v>0.92400000000000004</v>
      </c>
      <c r="U40" s="15">
        <v>0.92400000000000004</v>
      </c>
      <c r="V40" s="15">
        <v>0.90300000000000002</v>
      </c>
      <c r="W40" s="15">
        <v>0.91900000000000004</v>
      </c>
      <c r="X40" s="15">
        <v>0.83</v>
      </c>
      <c r="Y40" s="15">
        <v>0.78500000000000003</v>
      </c>
      <c r="Z40" s="15">
        <v>0.95299999999999996</v>
      </c>
      <c r="AA40" s="15">
        <v>0.88100000000000001</v>
      </c>
      <c r="AB40" s="15">
        <v>0</v>
      </c>
      <c r="AC40" s="15">
        <v>0</v>
      </c>
      <c r="AF40">
        <f t="shared" si="2"/>
        <v>-9.9632871343529689E-2</v>
      </c>
      <c r="AG40">
        <f t="shared" si="2"/>
        <v>-9.4204119632131461E-2</v>
      </c>
      <c r="AH40">
        <f t="shared" si="2"/>
        <v>-0.13371266091580511</v>
      </c>
      <c r="AI40">
        <f t="shared" si="2"/>
        <v>-0.12667939818460122</v>
      </c>
      <c r="AJ40">
        <f t="shared" si="2"/>
        <v>-0.14508697769214446</v>
      </c>
      <c r="AK40">
        <f t="shared" si="2"/>
        <v>-0.11861534322942717</v>
      </c>
      <c r="AL40">
        <f t="shared" si="2"/>
        <v>-8.5656842880559247E-2</v>
      </c>
      <c r="AM40">
        <f t="shared" si="2"/>
        <v>-9.4204119632131461E-2</v>
      </c>
      <c r="AN40">
        <f t="shared" si="2"/>
        <v>-0.12033079436794646</v>
      </c>
      <c r="AO40">
        <f t="shared" si="2"/>
        <v>-9.9632871343529689E-2</v>
      </c>
      <c r="AP40">
        <f t="shared" si="2"/>
        <v>-9.5825631715836468E-2</v>
      </c>
      <c r="AQ40">
        <f t="shared" si="2"/>
        <v>-7.2116589669293102E-2</v>
      </c>
      <c r="AR40">
        <f t="shared" si="2"/>
        <v>-6.9560405233299899E-2</v>
      </c>
      <c r="AS40">
        <f t="shared" si="2"/>
        <v>-7.1604147743286189E-2</v>
      </c>
      <c r="AT40">
        <f t="shared" si="2"/>
        <v>-4.2392712939904729E-2</v>
      </c>
      <c r="AU40">
        <f t="shared" si="2"/>
        <v>-3.8104526332149599E-2</v>
      </c>
      <c r="AV40">
        <f t="shared" si="24"/>
        <v>-3.4328028779893278E-2</v>
      </c>
      <c r="AW40">
        <f t="shared" si="25"/>
        <v>-3.4328028779893278E-2</v>
      </c>
      <c r="AX40">
        <f t="shared" si="26"/>
        <v>-4.4312249686494193E-2</v>
      </c>
      <c r="AY40">
        <f t="shared" si="27"/>
        <v>-3.6684488613888719E-2</v>
      </c>
      <c r="AZ40">
        <f t="shared" si="28"/>
        <v>-8.092190762392612E-2</v>
      </c>
      <c r="BA40">
        <f t="shared" si="29"/>
        <v>-0.10513034325474745</v>
      </c>
      <c r="BB40">
        <f t="shared" si="30"/>
        <v>-2.090709936167361E-2</v>
      </c>
      <c r="BC40">
        <f t="shared" si="31"/>
        <v>-5.5024091587952087E-2</v>
      </c>
    </row>
    <row r="41" spans="3:55" x14ac:dyDescent="0.2">
      <c r="C41" s="13">
        <v>37</v>
      </c>
      <c r="D41" s="15">
        <v>0.79300000000000004</v>
      </c>
      <c r="E41" s="15">
        <v>0.79900000000000004</v>
      </c>
      <c r="F41" s="15">
        <v>0.73099999999999998</v>
      </c>
      <c r="G41" s="15">
        <v>0.746</v>
      </c>
      <c r="H41" s="15">
        <v>0.71699999999999997</v>
      </c>
      <c r="I41" s="15">
        <v>0.76200000000000001</v>
      </c>
      <c r="J41" s="15">
        <v>0.81899999999999995</v>
      </c>
      <c r="K41" s="15">
        <v>0.80200000000000005</v>
      </c>
      <c r="L41" s="15">
        <v>0.75700000000000001</v>
      </c>
      <c r="M41" s="15">
        <v>0.79</v>
      </c>
      <c r="N41" s="15">
        <v>0.79800000000000004</v>
      </c>
      <c r="O41" s="15">
        <v>0.84199999999999997</v>
      </c>
      <c r="P41" s="15">
        <v>0.84099999999999997</v>
      </c>
      <c r="Q41" s="15">
        <v>0.83799999999999997</v>
      </c>
      <c r="R41" s="15">
        <v>0.89900000000000002</v>
      </c>
      <c r="S41" s="15">
        <v>0.90400000000000003</v>
      </c>
      <c r="T41" s="15">
        <v>0.91700000000000004</v>
      </c>
      <c r="U41" s="15">
        <v>0.91700000000000004</v>
      </c>
      <c r="V41" s="15">
        <v>0.89400000000000002</v>
      </c>
      <c r="W41" s="15">
        <v>0.91</v>
      </c>
      <c r="X41" s="15">
        <v>0.81899999999999995</v>
      </c>
      <c r="Y41" s="15">
        <v>0.77900000000000003</v>
      </c>
      <c r="Z41" s="15">
        <v>0.94799999999999995</v>
      </c>
      <c r="AA41" s="15">
        <v>0.873</v>
      </c>
      <c r="AB41" s="15">
        <v>0</v>
      </c>
      <c r="AC41" s="15">
        <v>0</v>
      </c>
      <c r="AF41">
        <f t="shared" si="2"/>
        <v>-0.10072681268239618</v>
      </c>
      <c r="AG41">
        <f t="shared" si="2"/>
        <v>-9.745322068600859E-2</v>
      </c>
      <c r="AH41">
        <f t="shared" si="2"/>
        <v>-0.13608262304213956</v>
      </c>
      <c r="AI41">
        <f t="shared" si="2"/>
        <v>-0.12726117252733121</v>
      </c>
      <c r="AJ41">
        <f t="shared" si="2"/>
        <v>-0.1444808443321999</v>
      </c>
      <c r="AK41">
        <f t="shared" si="2"/>
        <v>-0.1180450286603995</v>
      </c>
      <c r="AL41">
        <f t="shared" si="2"/>
        <v>-8.6716098239581554E-2</v>
      </c>
      <c r="AM41">
        <f t="shared" si="2"/>
        <v>-9.5825631715836468E-2</v>
      </c>
      <c r="AN41">
        <f t="shared" si="2"/>
        <v>-0.12090412049992724</v>
      </c>
      <c r="AO41">
        <f t="shared" si="2"/>
        <v>-0.10237290870955855</v>
      </c>
      <c r="AP41">
        <f t="shared" si="2"/>
        <v>-9.7997108649270553E-2</v>
      </c>
      <c r="AQ41">
        <f t="shared" si="2"/>
        <v>-7.4687908500350508E-2</v>
      </c>
      <c r="AR41">
        <f t="shared" si="2"/>
        <v>-7.5204004202087837E-2</v>
      </c>
      <c r="AS41">
        <f t="shared" si="2"/>
        <v>-7.6755981369723517E-2</v>
      </c>
      <c r="AT41">
        <f t="shared" si="2"/>
        <v>-4.6240308266771224E-2</v>
      </c>
      <c r="AU41">
        <f t="shared" si="2"/>
        <v>-4.3831569524636682E-2</v>
      </c>
      <c r="AV41">
        <f t="shared" si="24"/>
        <v>-3.7630664329978893E-2</v>
      </c>
      <c r="AW41">
        <f t="shared" si="25"/>
        <v>-3.7630664329978893E-2</v>
      </c>
      <c r="AX41">
        <f t="shared" si="26"/>
        <v>-4.8662481204082321E-2</v>
      </c>
      <c r="AY41">
        <f t="shared" si="27"/>
        <v>-4.0958607678906384E-2</v>
      </c>
      <c r="AZ41">
        <f t="shared" si="28"/>
        <v>-8.6716098239581554E-2</v>
      </c>
      <c r="BA41">
        <f t="shared" si="29"/>
        <v>-0.10846254232743553</v>
      </c>
      <c r="BB41">
        <f t="shared" si="30"/>
        <v>-2.3191662661933767E-2</v>
      </c>
      <c r="BC41">
        <f t="shared" si="31"/>
        <v>-5.8985756294430272E-2</v>
      </c>
    </row>
    <row r="42" spans="3:55" x14ac:dyDescent="0.2">
      <c r="C42" s="13">
        <v>38</v>
      </c>
      <c r="D42" s="15">
        <v>0.79700000000000004</v>
      </c>
      <c r="E42" s="15">
        <v>0.79800000000000004</v>
      </c>
      <c r="F42" s="15">
        <v>0.72899999999999998</v>
      </c>
      <c r="G42" s="15">
        <v>0.745</v>
      </c>
      <c r="H42" s="15">
        <v>0.72099999999999997</v>
      </c>
      <c r="I42" s="15">
        <v>0.76600000000000001</v>
      </c>
      <c r="J42" s="15">
        <v>0.81799999999999995</v>
      </c>
      <c r="K42" s="15">
        <v>0.80200000000000005</v>
      </c>
      <c r="L42" s="15">
        <v>0.754</v>
      </c>
      <c r="M42" s="15">
        <v>0.78900000000000003</v>
      </c>
      <c r="N42" s="15">
        <v>0.79900000000000004</v>
      </c>
      <c r="O42" s="15">
        <v>0.84799999999999998</v>
      </c>
      <c r="P42" s="15">
        <v>0.83199999999999996</v>
      </c>
      <c r="Q42" s="15">
        <v>0.82799999999999996</v>
      </c>
      <c r="R42" s="15">
        <v>0.89</v>
      </c>
      <c r="S42" s="15">
        <v>0.89800000000000002</v>
      </c>
      <c r="T42" s="15">
        <v>0.91100000000000003</v>
      </c>
      <c r="U42" s="15">
        <v>0.91200000000000003</v>
      </c>
      <c r="V42" s="15">
        <v>0.88800000000000001</v>
      </c>
      <c r="W42" s="15">
        <v>0.90300000000000002</v>
      </c>
      <c r="X42" s="15">
        <v>0.81100000000000005</v>
      </c>
      <c r="Y42" s="15">
        <v>0.77300000000000002</v>
      </c>
      <c r="Z42" s="15">
        <v>0.94199999999999995</v>
      </c>
      <c r="AA42" s="15">
        <v>0.86699999999999999</v>
      </c>
      <c r="AB42" s="15">
        <v>0</v>
      </c>
      <c r="AC42" s="15">
        <v>0</v>
      </c>
      <c r="AF42">
        <f t="shared" si="2"/>
        <v>-9.8541678603887628E-2</v>
      </c>
      <c r="AG42">
        <f t="shared" si="2"/>
        <v>-9.7997108649270553E-2</v>
      </c>
      <c r="AH42">
        <f t="shared" si="2"/>
        <v>-0.13727247168202539</v>
      </c>
      <c r="AI42">
        <f t="shared" si="2"/>
        <v>-0.12784372725170717</v>
      </c>
      <c r="AJ42">
        <f t="shared" si="2"/>
        <v>-0.14206473528057098</v>
      </c>
      <c r="AK42">
        <f t="shared" si="2"/>
        <v>-0.11577123036739606</v>
      </c>
      <c r="AL42">
        <f t="shared" si="2"/>
        <v>-8.7246696328677029E-2</v>
      </c>
      <c r="AM42">
        <f t="shared" si="2"/>
        <v>-9.5825631715836468E-2</v>
      </c>
      <c r="AN42">
        <f t="shared" si="2"/>
        <v>-0.12262865413022594</v>
      </c>
      <c r="AO42">
        <f t="shared" si="2"/>
        <v>-0.10292299679057967</v>
      </c>
      <c r="AP42">
        <f t="shared" si="2"/>
        <v>-9.745322068600859E-2</v>
      </c>
      <c r="AQ42">
        <f t="shared" si="2"/>
        <v>-7.1604147743286189E-2</v>
      </c>
      <c r="AR42">
        <f t="shared" si="2"/>
        <v>-7.9876673709276078E-2</v>
      </c>
      <c r="AS42">
        <f t="shared" si="2"/>
        <v>-8.1969663215119878E-2</v>
      </c>
      <c r="AT42">
        <f t="shared" si="2"/>
        <v>-5.0609993355087209E-2</v>
      </c>
      <c r="AU42">
        <f t="shared" si="2"/>
        <v>-4.672366333269562E-2</v>
      </c>
      <c r="AV42">
        <f t="shared" si="24"/>
        <v>-4.0481623027001735E-2</v>
      </c>
      <c r="AW42">
        <f t="shared" si="25"/>
        <v>-4.0005161671583807E-2</v>
      </c>
      <c r="AX42">
        <f t="shared" si="26"/>
        <v>-5.1587034221398972E-2</v>
      </c>
      <c r="AY42">
        <f t="shared" si="27"/>
        <v>-4.4312249686494193E-2</v>
      </c>
      <c r="AZ42">
        <f t="shared" si="28"/>
        <v>-9.0979145788843946E-2</v>
      </c>
      <c r="BA42">
        <f t="shared" si="29"/>
        <v>-0.11182050608167508</v>
      </c>
      <c r="BB42">
        <f t="shared" si="30"/>
        <v>-2.5949097207122653E-2</v>
      </c>
      <c r="BC42">
        <f t="shared" si="31"/>
        <v>-6.198090252378971E-2</v>
      </c>
    </row>
    <row r="43" spans="3:55" x14ac:dyDescent="0.2">
      <c r="C43" s="13">
        <v>39</v>
      </c>
      <c r="D43" s="15">
        <v>0.78900000000000003</v>
      </c>
      <c r="E43" s="15">
        <v>0.79400000000000004</v>
      </c>
      <c r="F43" s="15">
        <v>0.72099999999999997</v>
      </c>
      <c r="G43" s="15">
        <v>0.73799999999999999</v>
      </c>
      <c r="H43" s="15">
        <v>0.71899999999999997</v>
      </c>
      <c r="I43" s="15">
        <v>0.76700000000000002</v>
      </c>
      <c r="J43" s="15">
        <v>0.81499999999999995</v>
      </c>
      <c r="K43" s="15">
        <v>0.79500000000000004</v>
      </c>
      <c r="L43" s="15">
        <v>0.749</v>
      </c>
      <c r="M43" s="15">
        <v>0.78300000000000003</v>
      </c>
      <c r="N43" s="15">
        <v>0.79700000000000004</v>
      </c>
      <c r="O43" s="15">
        <v>0.84599999999999997</v>
      </c>
      <c r="P43" s="15">
        <v>0.82099999999999995</v>
      </c>
      <c r="Q43" s="15">
        <v>0.81499999999999995</v>
      </c>
      <c r="R43" s="15">
        <v>0.877</v>
      </c>
      <c r="S43" s="15">
        <v>0.88800000000000001</v>
      </c>
      <c r="T43" s="15">
        <v>0.9</v>
      </c>
      <c r="U43" s="15">
        <v>0.90200000000000002</v>
      </c>
      <c r="V43" s="15">
        <v>0.879</v>
      </c>
      <c r="W43" s="15">
        <v>0.89500000000000002</v>
      </c>
      <c r="X43" s="15">
        <v>0.79900000000000004</v>
      </c>
      <c r="Y43" s="15">
        <v>0.76</v>
      </c>
      <c r="Z43" s="15">
        <v>0.93100000000000005</v>
      </c>
      <c r="AA43" s="15">
        <v>0.85599999999999998</v>
      </c>
      <c r="AB43" s="15">
        <v>0</v>
      </c>
      <c r="AC43" s="15">
        <v>0</v>
      </c>
      <c r="AF43">
        <f t="shared" si="2"/>
        <v>-0.10292299679057967</v>
      </c>
      <c r="AG43">
        <f t="shared" si="2"/>
        <v>-0.10017949757290372</v>
      </c>
      <c r="AH43">
        <f t="shared" si="2"/>
        <v>-0.14206473528057098</v>
      </c>
      <c r="AI43">
        <f t="shared" si="2"/>
        <v>-0.13194363817695845</v>
      </c>
      <c r="AJ43">
        <f t="shared" si="2"/>
        <v>-0.14327110961711742</v>
      </c>
      <c r="AK43">
        <f t="shared" si="2"/>
        <v>-0.11520463605101904</v>
      </c>
      <c r="AL43">
        <f t="shared" si="2"/>
        <v>-8.8842391260023412E-2</v>
      </c>
      <c r="AM43">
        <f t="shared" si="2"/>
        <v>-9.9632871343529689E-2</v>
      </c>
      <c r="AN43">
        <f t="shared" si="2"/>
        <v>-0.12551818230053352</v>
      </c>
      <c r="AO43">
        <f t="shared" si="2"/>
        <v>-0.10623823794205658</v>
      </c>
      <c r="AP43">
        <f t="shared" si="2"/>
        <v>-9.8541678603887628E-2</v>
      </c>
      <c r="AQ43">
        <f t="shared" si="2"/>
        <v>-7.2629636960976476E-2</v>
      </c>
      <c r="AR43">
        <f t="shared" si="2"/>
        <v>-8.5656842880559247E-2</v>
      </c>
      <c r="AS43">
        <f t="shared" si="2"/>
        <v>-8.8842391260023412E-2</v>
      </c>
      <c r="AT43">
        <f t="shared" si="2"/>
        <v>-5.7000406633959479E-2</v>
      </c>
      <c r="AU43">
        <f t="shared" si="2"/>
        <v>-5.1587034221398972E-2</v>
      </c>
      <c r="AV43">
        <f t="shared" si="24"/>
        <v>-4.5757490560675115E-2</v>
      </c>
      <c r="AW43">
        <f t="shared" si="25"/>
        <v>-4.4793462458058257E-2</v>
      </c>
      <c r="AX43">
        <f t="shared" si="26"/>
        <v>-5.6011124926228104E-2</v>
      </c>
      <c r="AY43">
        <f t="shared" si="27"/>
        <v>-4.8176964684088018E-2</v>
      </c>
      <c r="AZ43">
        <f t="shared" si="28"/>
        <v>-9.745322068600859E-2</v>
      </c>
      <c r="BA43">
        <f t="shared" si="29"/>
        <v>-0.11918640771920865</v>
      </c>
      <c r="BB43">
        <f t="shared" si="30"/>
        <v>-3.1050319018657353E-2</v>
      </c>
      <c r="BC43">
        <f t="shared" si="31"/>
        <v>-6.7526235322846781E-2</v>
      </c>
    </row>
    <row r="44" spans="3:55" x14ac:dyDescent="0.2">
      <c r="C44" s="13">
        <v>40</v>
      </c>
      <c r="D44" s="15">
        <v>0.78700000000000003</v>
      </c>
      <c r="E44" s="15">
        <v>0.78500000000000003</v>
      </c>
      <c r="F44" s="15">
        <v>0.71</v>
      </c>
      <c r="G44" s="15">
        <v>0.73099999999999998</v>
      </c>
      <c r="H44" s="15">
        <v>0.72199999999999998</v>
      </c>
      <c r="I44" s="15">
        <v>0.76900000000000002</v>
      </c>
      <c r="J44" s="15">
        <v>0.81100000000000005</v>
      </c>
      <c r="K44" s="15">
        <v>0.78900000000000003</v>
      </c>
      <c r="L44" s="15">
        <v>0.74399999999999999</v>
      </c>
      <c r="M44" s="15">
        <v>0.77700000000000002</v>
      </c>
      <c r="N44" s="15">
        <v>0.79200000000000004</v>
      </c>
      <c r="O44" s="15">
        <v>0.84199999999999997</v>
      </c>
      <c r="P44" s="15">
        <v>0.81100000000000005</v>
      </c>
      <c r="Q44" s="15">
        <v>0.80300000000000005</v>
      </c>
      <c r="R44" s="15">
        <v>0.86599999999999999</v>
      </c>
      <c r="S44" s="15">
        <v>0.879</v>
      </c>
      <c r="T44" s="15">
        <v>0.89100000000000001</v>
      </c>
      <c r="U44" s="15">
        <v>0.89400000000000002</v>
      </c>
      <c r="V44" s="15">
        <v>0.87</v>
      </c>
      <c r="W44" s="15">
        <v>0.88600000000000001</v>
      </c>
      <c r="X44" s="15">
        <v>0.78800000000000003</v>
      </c>
      <c r="Y44" s="15">
        <v>0.749</v>
      </c>
      <c r="Z44" s="15">
        <v>0.92</v>
      </c>
      <c r="AA44" s="15">
        <v>0.84699999999999998</v>
      </c>
      <c r="AB44" s="15">
        <v>0</v>
      </c>
      <c r="AC44" s="15">
        <v>0</v>
      </c>
      <c r="AF44">
        <f t="shared" si="2"/>
        <v>-0.10402526764093542</v>
      </c>
      <c r="AG44">
        <f t="shared" si="2"/>
        <v>-0.10513034325474745</v>
      </c>
      <c r="AH44">
        <f t="shared" si="2"/>
        <v>-0.14874165128092473</v>
      </c>
      <c r="AI44">
        <f t="shared" si="2"/>
        <v>-0.13608262304213956</v>
      </c>
      <c r="AJ44">
        <f t="shared" si="2"/>
        <v>-0.14146280243036088</v>
      </c>
      <c r="AK44">
        <f t="shared" si="2"/>
        <v>-0.11407366019856895</v>
      </c>
      <c r="AL44">
        <f t="shared" si="2"/>
        <v>-9.0979145788843946E-2</v>
      </c>
      <c r="AM44">
        <f t="shared" ref="AM44:AM71" si="32">LOG10(K44)</f>
        <v>-0.10292299679057967</v>
      </c>
      <c r="AN44">
        <f t="shared" ref="AN44:AN71" si="33">LOG10(L44)</f>
        <v>-0.1284270644541213</v>
      </c>
      <c r="AO44">
        <f t="shared" ref="AO44:AO71" si="34">LOG10(M44)</f>
        <v>-0.10957898119908573</v>
      </c>
      <c r="AP44">
        <f t="shared" ref="AP44:AP71" si="35">LOG10(N44)</f>
        <v>-0.10127481841050648</v>
      </c>
      <c r="AQ44">
        <f t="shared" ref="AQ44:AQ71" si="36">LOG10(O44)</f>
        <v>-7.4687908500350508E-2</v>
      </c>
      <c r="AR44">
        <f t="shared" ref="AR44:AR71" si="37">LOG10(P44)</f>
        <v>-9.0979145788843946E-2</v>
      </c>
      <c r="AS44">
        <f t="shared" ref="AS44:AS71" si="38">LOG10(Q44)</f>
        <v>-9.5284454721319037E-2</v>
      </c>
      <c r="AT44">
        <f t="shared" ref="AT44:AT71" si="39">LOG10(R44)</f>
        <v>-6.2482107982653363E-2</v>
      </c>
      <c r="AU44">
        <f t="shared" ref="AU44:AU71" si="40">LOG10(S44)</f>
        <v>-5.6011124926228104E-2</v>
      </c>
      <c r="AV44">
        <f t="shared" si="24"/>
        <v>-5.0122295963125202E-2</v>
      </c>
      <c r="AW44">
        <f t="shared" si="25"/>
        <v>-4.8662481204082321E-2</v>
      </c>
      <c r="AX44">
        <f t="shared" si="26"/>
        <v>-6.0480747381381476E-2</v>
      </c>
      <c r="AY44">
        <f t="shared" si="27"/>
        <v>-5.2566278112949241E-2</v>
      </c>
      <c r="AZ44">
        <f t="shared" si="28"/>
        <v>-0.10347378251044466</v>
      </c>
      <c r="BA44">
        <f t="shared" si="29"/>
        <v>-0.12551818230053352</v>
      </c>
      <c r="BB44">
        <f t="shared" si="30"/>
        <v>-3.6212172654444715E-2</v>
      </c>
      <c r="BC44">
        <f t="shared" si="31"/>
        <v>-7.2116589669293102E-2</v>
      </c>
    </row>
    <row r="45" spans="3:55" x14ac:dyDescent="0.2">
      <c r="C45" s="13">
        <v>41</v>
      </c>
      <c r="D45" s="15">
        <v>0.78</v>
      </c>
      <c r="E45" s="15">
        <v>0.77800000000000002</v>
      </c>
      <c r="F45" s="15">
        <v>0.69699999999999995</v>
      </c>
      <c r="G45" s="15">
        <v>0.72</v>
      </c>
      <c r="H45" s="15">
        <v>0.72</v>
      </c>
      <c r="I45" s="15">
        <v>0.76900000000000002</v>
      </c>
      <c r="J45" s="15">
        <v>0.80600000000000005</v>
      </c>
      <c r="K45" s="15">
        <v>0.78200000000000003</v>
      </c>
      <c r="L45" s="15">
        <v>0.73599999999999999</v>
      </c>
      <c r="M45" s="15">
        <v>0.76900000000000002</v>
      </c>
      <c r="N45" s="15">
        <v>0.78500000000000003</v>
      </c>
      <c r="O45" s="15">
        <v>0.83399999999999996</v>
      </c>
      <c r="P45" s="15">
        <v>0.8</v>
      </c>
      <c r="Q45" s="15">
        <v>0.78700000000000003</v>
      </c>
      <c r="R45" s="15">
        <v>0.85799999999999998</v>
      </c>
      <c r="S45" s="15">
        <v>0.86699999999999999</v>
      </c>
      <c r="T45" s="15">
        <v>0.88400000000000001</v>
      </c>
      <c r="U45" s="15">
        <v>0.88300000000000001</v>
      </c>
      <c r="V45" s="15">
        <v>0.86</v>
      </c>
      <c r="W45" s="15">
        <v>0.878</v>
      </c>
      <c r="X45" s="15">
        <v>0.77700000000000002</v>
      </c>
      <c r="Y45" s="15">
        <v>0.73699999999999999</v>
      </c>
      <c r="Z45" s="15">
        <v>0.91</v>
      </c>
      <c r="AA45" s="15">
        <v>0.83799999999999997</v>
      </c>
      <c r="AB45" s="15">
        <v>0</v>
      </c>
      <c r="AC45" s="15">
        <v>0</v>
      </c>
      <c r="AF45">
        <f t="shared" ref="AF45:AF71" si="41">LOG10(D45)</f>
        <v>-0.10790539730951958</v>
      </c>
      <c r="AG45">
        <f t="shared" ref="AG45:AG71" si="42">LOG10(E45)</f>
        <v>-0.10902040301031106</v>
      </c>
      <c r="AH45">
        <f t="shared" ref="AH45:AH71" si="43">LOG10(F45)</f>
        <v>-0.15676722190199061</v>
      </c>
      <c r="AI45">
        <f t="shared" ref="AI45:AI71" si="44">LOG10(G45)</f>
        <v>-0.14266750356873156</v>
      </c>
      <c r="AJ45">
        <f t="shared" ref="AJ45:AJ71" si="45">LOG10(H45)</f>
        <v>-0.14266750356873156</v>
      </c>
      <c r="AK45">
        <f t="shared" ref="AK45:AK71" si="46">LOG10(I45)</f>
        <v>-0.11407366019856895</v>
      </c>
      <c r="AL45">
        <f t="shared" ref="AL45:AL71" si="47">LOG10(J45)</f>
        <v>-9.3664958194909331E-2</v>
      </c>
      <c r="AM45">
        <f t="shared" si="32"/>
        <v>-0.10679324694015198</v>
      </c>
      <c r="AN45">
        <f t="shared" si="33"/>
        <v>-0.13312218566250114</v>
      </c>
      <c r="AO45">
        <f t="shared" si="34"/>
        <v>-0.11407366019856895</v>
      </c>
      <c r="AP45">
        <f t="shared" si="35"/>
        <v>-0.10513034325474745</v>
      </c>
      <c r="AQ45">
        <f t="shared" si="36"/>
        <v>-7.8833949362261305E-2</v>
      </c>
      <c r="AR45">
        <f t="shared" si="37"/>
        <v>-9.6910013008056392E-2</v>
      </c>
      <c r="AS45">
        <f t="shared" si="38"/>
        <v>-0.10402526764093542</v>
      </c>
      <c r="AT45">
        <f t="shared" si="39"/>
        <v>-6.6512712151294562E-2</v>
      </c>
      <c r="AU45">
        <f t="shared" si="40"/>
        <v>-6.198090252378971E-2</v>
      </c>
      <c r="AV45">
        <f t="shared" si="24"/>
        <v>-5.3547734986926908E-2</v>
      </c>
      <c r="AW45">
        <f t="shared" si="25"/>
        <v>-5.403929642243141E-2</v>
      </c>
      <c r="AX45">
        <f t="shared" si="26"/>
        <v>-6.5501548756432285E-2</v>
      </c>
      <c r="AY45">
        <f t="shared" si="27"/>
        <v>-5.6505484093897433E-2</v>
      </c>
      <c r="AZ45">
        <f t="shared" si="28"/>
        <v>-0.10957898119908573</v>
      </c>
      <c r="BA45">
        <f t="shared" si="29"/>
        <v>-0.13253251214094852</v>
      </c>
      <c r="BB45">
        <f t="shared" si="30"/>
        <v>-4.0958607678906384E-2</v>
      </c>
      <c r="BC45">
        <f t="shared" si="31"/>
        <v>-7.6755981369723517E-2</v>
      </c>
    </row>
    <row r="46" spans="3:55" x14ac:dyDescent="0.2">
      <c r="C46" s="13">
        <v>42</v>
      </c>
      <c r="D46" s="15">
        <v>0.77500000000000002</v>
      </c>
      <c r="E46" s="15">
        <v>0.77200000000000002</v>
      </c>
      <c r="F46" s="15">
        <v>0.68500000000000005</v>
      </c>
      <c r="G46" s="15">
        <v>0.70699999999999996</v>
      </c>
      <c r="H46" s="15">
        <v>0.71899999999999997</v>
      </c>
      <c r="I46" s="15">
        <v>0.76800000000000002</v>
      </c>
      <c r="J46" s="15">
        <v>0.8</v>
      </c>
      <c r="K46" s="15">
        <v>0.77400000000000002</v>
      </c>
      <c r="L46" s="15">
        <v>0.72799999999999998</v>
      </c>
      <c r="M46" s="15">
        <v>0.76400000000000001</v>
      </c>
      <c r="N46" s="15">
        <v>0.77900000000000003</v>
      </c>
      <c r="O46" s="15">
        <v>0.83</v>
      </c>
      <c r="P46" s="15">
        <v>0.78800000000000003</v>
      </c>
      <c r="Q46" s="15">
        <v>0.77700000000000002</v>
      </c>
      <c r="R46" s="15">
        <v>0.84699999999999998</v>
      </c>
      <c r="S46" s="15">
        <v>0.86</v>
      </c>
      <c r="T46" s="15">
        <v>0.875</v>
      </c>
      <c r="U46" s="15">
        <v>0.875</v>
      </c>
      <c r="V46" s="15">
        <v>0.85199999999999998</v>
      </c>
      <c r="W46" s="15">
        <v>0.86699999999999999</v>
      </c>
      <c r="X46" s="15">
        <v>0.76700000000000002</v>
      </c>
      <c r="Y46" s="15">
        <v>0.72699999999999998</v>
      </c>
      <c r="Z46" s="15">
        <v>0.90300000000000002</v>
      </c>
      <c r="AA46" s="15">
        <v>0.83</v>
      </c>
      <c r="AB46" s="15">
        <v>0</v>
      </c>
      <c r="AC46" s="15">
        <v>0</v>
      </c>
      <c r="AF46">
        <f t="shared" si="41"/>
        <v>-0.1106982974936897</v>
      </c>
      <c r="AG46">
        <f t="shared" si="42"/>
        <v>-0.11238269966426384</v>
      </c>
      <c r="AH46">
        <f t="shared" si="43"/>
        <v>-0.16430942850757441</v>
      </c>
      <c r="AI46">
        <f t="shared" si="44"/>
        <v>-0.15058058620310061</v>
      </c>
      <c r="AJ46">
        <f t="shared" si="45"/>
        <v>-0.14327110961711742</v>
      </c>
      <c r="AK46">
        <f t="shared" si="46"/>
        <v>-0.11463877996848799</v>
      </c>
      <c r="AL46">
        <f t="shared" si="47"/>
        <v>-9.6910013008056392E-2</v>
      </c>
      <c r="AM46">
        <f t="shared" si="32"/>
        <v>-0.11125903931710739</v>
      </c>
      <c r="AN46">
        <f t="shared" si="33"/>
        <v>-0.13786862068696282</v>
      </c>
      <c r="AO46">
        <f t="shared" si="34"/>
        <v>-0.11690664142431006</v>
      </c>
      <c r="AP46">
        <f t="shared" si="35"/>
        <v>-0.10846254232743553</v>
      </c>
      <c r="AQ46">
        <f t="shared" si="36"/>
        <v>-8.092190762392612E-2</v>
      </c>
      <c r="AR46">
        <f t="shared" si="37"/>
        <v>-0.10347378251044466</v>
      </c>
      <c r="AS46">
        <f t="shared" si="38"/>
        <v>-0.10957898119908573</v>
      </c>
      <c r="AT46">
        <f t="shared" si="39"/>
        <v>-7.2116589669293102E-2</v>
      </c>
      <c r="AU46">
        <f t="shared" si="40"/>
        <v>-6.5501548756432285E-2</v>
      </c>
      <c r="AV46">
        <f t="shared" si="24"/>
        <v>-5.7991946977686754E-2</v>
      </c>
      <c r="AW46">
        <f t="shared" si="25"/>
        <v>-5.7991946977686754E-2</v>
      </c>
      <c r="AX46">
        <f t="shared" si="26"/>
        <v>-6.9560405233299899E-2</v>
      </c>
      <c r="AY46">
        <f t="shared" si="27"/>
        <v>-6.198090252378971E-2</v>
      </c>
      <c r="AZ46">
        <f t="shared" si="28"/>
        <v>-0.11520463605101904</v>
      </c>
      <c r="BA46">
        <f t="shared" si="29"/>
        <v>-0.13846558914096219</v>
      </c>
      <c r="BB46">
        <f t="shared" si="30"/>
        <v>-4.4312249686494193E-2</v>
      </c>
      <c r="BC46">
        <f t="shared" si="31"/>
        <v>-8.092190762392612E-2</v>
      </c>
    </row>
    <row r="47" spans="3:55" x14ac:dyDescent="0.2">
      <c r="C47" s="13">
        <v>43</v>
      </c>
      <c r="D47" s="15">
        <v>0.76700000000000002</v>
      </c>
      <c r="E47" s="15">
        <v>0.76400000000000001</v>
      </c>
      <c r="F47" s="15">
        <v>0.67300000000000004</v>
      </c>
      <c r="G47" s="15">
        <v>0.69499999999999995</v>
      </c>
      <c r="H47" s="15">
        <v>0.71799999999999997</v>
      </c>
      <c r="I47" s="15">
        <v>0.76600000000000001</v>
      </c>
      <c r="J47" s="15">
        <v>0.79700000000000004</v>
      </c>
      <c r="K47" s="15">
        <v>0.76800000000000002</v>
      </c>
      <c r="L47" s="15">
        <v>0.71899999999999997</v>
      </c>
      <c r="M47" s="15">
        <v>0.75800000000000001</v>
      </c>
      <c r="N47" s="15">
        <v>0.77300000000000002</v>
      </c>
      <c r="O47" s="15">
        <v>0.82299999999999995</v>
      </c>
      <c r="P47" s="15">
        <v>0.77800000000000002</v>
      </c>
      <c r="Q47" s="15">
        <v>0.76400000000000001</v>
      </c>
      <c r="R47" s="15">
        <v>0.83899999999999997</v>
      </c>
      <c r="S47" s="15">
        <v>0.85</v>
      </c>
      <c r="T47" s="15">
        <v>0.87</v>
      </c>
      <c r="U47" s="15">
        <v>0.86799999999999999</v>
      </c>
      <c r="V47" s="15">
        <v>0.84499999999999997</v>
      </c>
      <c r="W47" s="15">
        <v>0.85899999999999999</v>
      </c>
      <c r="X47" s="15">
        <v>0.75800000000000001</v>
      </c>
      <c r="Y47" s="15">
        <v>0.71699999999999997</v>
      </c>
      <c r="Z47" s="15">
        <v>0.89700000000000002</v>
      </c>
      <c r="AA47" s="15">
        <v>0.82199999999999995</v>
      </c>
      <c r="AB47" s="15">
        <v>0</v>
      </c>
      <c r="AC47" s="15">
        <v>0</v>
      </c>
      <c r="AF47">
        <f t="shared" si="41"/>
        <v>-0.11520463605101904</v>
      </c>
      <c r="AG47">
        <f t="shared" si="42"/>
        <v>-0.11690664142431006</v>
      </c>
      <c r="AH47">
        <f t="shared" si="43"/>
        <v>-0.17198493577602311</v>
      </c>
      <c r="AI47">
        <f t="shared" si="44"/>
        <v>-0.15801519540988615</v>
      </c>
      <c r="AJ47">
        <f t="shared" si="45"/>
        <v>-0.14387555575769967</v>
      </c>
      <c r="AK47">
        <f t="shared" si="46"/>
        <v>-0.11577123036739606</v>
      </c>
      <c r="AL47">
        <f t="shared" si="47"/>
        <v>-9.8541678603887628E-2</v>
      </c>
      <c r="AM47">
        <f t="shared" si="32"/>
        <v>-0.11463877996848799</v>
      </c>
      <c r="AN47">
        <f t="shared" si="33"/>
        <v>-0.14327110961711742</v>
      </c>
      <c r="AO47">
        <f t="shared" si="34"/>
        <v>-0.12033079436794646</v>
      </c>
      <c r="AP47">
        <f t="shared" si="35"/>
        <v>-0.11182050608167508</v>
      </c>
      <c r="AQ47">
        <f t="shared" si="36"/>
        <v>-8.4600164787730178E-2</v>
      </c>
      <c r="AR47">
        <f t="shared" si="37"/>
        <v>-0.10902040301031106</v>
      </c>
      <c r="AS47">
        <f t="shared" si="38"/>
        <v>-0.11690664142431006</v>
      </c>
      <c r="AT47">
        <f t="shared" si="39"/>
        <v>-7.6238039171299746E-2</v>
      </c>
      <c r="AU47">
        <f t="shared" si="40"/>
        <v>-7.0581074285707285E-2</v>
      </c>
      <c r="AV47">
        <f t="shared" si="24"/>
        <v>-6.0480747381381476E-2</v>
      </c>
      <c r="AW47">
        <f t="shared" si="25"/>
        <v>-6.1480274823508103E-2</v>
      </c>
      <c r="AX47">
        <f t="shared" si="26"/>
        <v>-7.3143291050307674E-2</v>
      </c>
      <c r="AY47">
        <f t="shared" si="27"/>
        <v>-6.6006836168757702E-2</v>
      </c>
      <c r="AZ47">
        <f t="shared" si="28"/>
        <v>-0.12033079436794646</v>
      </c>
      <c r="BA47">
        <f t="shared" si="29"/>
        <v>-0.1444808443321999</v>
      </c>
      <c r="BB47">
        <f t="shared" si="30"/>
        <v>-4.7207556955907906E-2</v>
      </c>
      <c r="BC47">
        <f t="shared" si="31"/>
        <v>-8.5128182459949631E-2</v>
      </c>
    </row>
    <row r="48" spans="3:55" x14ac:dyDescent="0.2">
      <c r="C48" s="13">
        <v>44</v>
      </c>
      <c r="D48" s="15">
        <v>0.75900000000000001</v>
      </c>
      <c r="E48" s="15">
        <v>0.754</v>
      </c>
      <c r="F48" s="15">
        <v>0.66</v>
      </c>
      <c r="G48" s="15">
        <v>0.68300000000000005</v>
      </c>
      <c r="H48" s="15">
        <v>0.71599999999999997</v>
      </c>
      <c r="I48" s="15">
        <v>0.76300000000000001</v>
      </c>
      <c r="J48" s="15">
        <v>0.79100000000000004</v>
      </c>
      <c r="K48" s="15">
        <v>0.76</v>
      </c>
      <c r="L48" s="15">
        <v>0.71099999999999997</v>
      </c>
      <c r="M48" s="15">
        <v>0.751</v>
      </c>
      <c r="N48" s="15">
        <v>0.76600000000000001</v>
      </c>
      <c r="O48" s="15">
        <v>0.81299999999999994</v>
      </c>
      <c r="P48" s="15">
        <v>0.76700000000000002</v>
      </c>
      <c r="Q48" s="15">
        <v>0.75</v>
      </c>
      <c r="R48" s="15">
        <v>0.82799999999999996</v>
      </c>
      <c r="S48" s="15">
        <v>0.84</v>
      </c>
      <c r="T48" s="15">
        <v>0.86199999999999999</v>
      </c>
      <c r="U48" s="15">
        <v>0.85799999999999998</v>
      </c>
      <c r="V48" s="15">
        <v>0.83599999999999997</v>
      </c>
      <c r="W48" s="15">
        <v>0.84899999999999998</v>
      </c>
      <c r="X48" s="15">
        <v>0.748</v>
      </c>
      <c r="Y48" s="15">
        <v>0.70799999999999996</v>
      </c>
      <c r="Z48" s="15">
        <v>0.88900000000000001</v>
      </c>
      <c r="AA48" s="15">
        <v>0.81399999999999995</v>
      </c>
      <c r="AB48" s="15">
        <v>0</v>
      </c>
      <c r="AC48" s="15">
        <v>0</v>
      </c>
      <c r="AF48">
        <f t="shared" si="41"/>
        <v>-0.11975822410451964</v>
      </c>
      <c r="AG48">
        <f t="shared" si="42"/>
        <v>-0.12262865413022594</v>
      </c>
      <c r="AH48">
        <f t="shared" si="43"/>
        <v>-0.18045606445813131</v>
      </c>
      <c r="AI48">
        <f t="shared" si="44"/>
        <v>-0.16557929631846741</v>
      </c>
      <c r="AJ48">
        <f t="shared" si="45"/>
        <v>-0.14508697769214446</v>
      </c>
      <c r="AK48">
        <f t="shared" si="46"/>
        <v>-0.11747546204511952</v>
      </c>
      <c r="AL48">
        <f t="shared" si="47"/>
        <v>-0.10182351650232342</v>
      </c>
      <c r="AM48">
        <f t="shared" si="32"/>
        <v>-0.11918640771920865</v>
      </c>
      <c r="AN48">
        <f t="shared" si="33"/>
        <v>-0.14813039927023372</v>
      </c>
      <c r="AO48">
        <f t="shared" si="34"/>
        <v>-0.12436006299583161</v>
      </c>
      <c r="AP48">
        <f t="shared" si="35"/>
        <v>-0.11577123036739606</v>
      </c>
      <c r="AQ48">
        <f t="shared" si="36"/>
        <v>-8.9909454405931857E-2</v>
      </c>
      <c r="AR48">
        <f t="shared" si="37"/>
        <v>-0.11520463605101904</v>
      </c>
      <c r="AS48">
        <f t="shared" si="38"/>
        <v>-0.12493873660829995</v>
      </c>
      <c r="AT48">
        <f t="shared" si="39"/>
        <v>-8.1969663215119878E-2</v>
      </c>
      <c r="AU48">
        <f t="shared" si="40"/>
        <v>-7.5720713938118356E-2</v>
      </c>
      <c r="AV48">
        <f t="shared" si="24"/>
        <v>-6.4492734175287211E-2</v>
      </c>
      <c r="AW48">
        <f t="shared" si="25"/>
        <v>-6.6512712151294562E-2</v>
      </c>
      <c r="AX48">
        <f t="shared" si="26"/>
        <v>-7.779372256098363E-2</v>
      </c>
      <c r="AY48">
        <f t="shared" si="27"/>
        <v>-7.1092309756047342E-2</v>
      </c>
      <c r="AZ48">
        <f t="shared" si="28"/>
        <v>-0.12609840213553863</v>
      </c>
      <c r="BA48">
        <f t="shared" si="29"/>
        <v>-0.14996674231023099</v>
      </c>
      <c r="BB48">
        <f t="shared" si="30"/>
        <v>-5.1098239029786302E-2</v>
      </c>
      <c r="BC48">
        <f t="shared" si="31"/>
        <v>-8.9375595110798803E-2</v>
      </c>
    </row>
    <row r="49" spans="3:55" x14ac:dyDescent="0.2">
      <c r="C49" s="13">
        <v>45</v>
      </c>
      <c r="D49" s="15">
        <v>0.747</v>
      </c>
      <c r="E49" s="15">
        <v>0.74099999999999999</v>
      </c>
      <c r="F49" s="15">
        <v>0.64700000000000002</v>
      </c>
      <c r="G49" s="15">
        <v>0.66800000000000004</v>
      </c>
      <c r="H49" s="15">
        <v>0.70899999999999996</v>
      </c>
      <c r="I49" s="15">
        <v>0.755</v>
      </c>
      <c r="J49" s="15">
        <v>0.78</v>
      </c>
      <c r="K49" s="15">
        <v>0.749</v>
      </c>
      <c r="L49" s="15">
        <v>0.7</v>
      </c>
      <c r="M49" s="15">
        <v>0.74099999999999999</v>
      </c>
      <c r="N49" s="15">
        <v>0.75700000000000001</v>
      </c>
      <c r="O49" s="15">
        <v>0.80400000000000005</v>
      </c>
      <c r="P49" s="15">
        <v>0.753</v>
      </c>
      <c r="Q49" s="15">
        <v>0.73399999999999999</v>
      </c>
      <c r="R49" s="15">
        <v>0.81599999999999995</v>
      </c>
      <c r="S49" s="15">
        <v>0.82699999999999996</v>
      </c>
      <c r="T49" s="15">
        <v>0.85099999999999998</v>
      </c>
      <c r="U49" s="15">
        <v>0.84499999999999997</v>
      </c>
      <c r="V49" s="15">
        <v>0.82399999999999995</v>
      </c>
      <c r="W49" s="15">
        <v>0.83599999999999997</v>
      </c>
      <c r="X49" s="15">
        <v>0.73599999999999999</v>
      </c>
      <c r="Y49" s="15">
        <v>0.69599999999999995</v>
      </c>
      <c r="Z49" s="15">
        <v>0.88</v>
      </c>
      <c r="AA49" s="15">
        <v>0.80200000000000005</v>
      </c>
      <c r="AB49" s="15">
        <v>0</v>
      </c>
      <c r="AC49" s="15">
        <v>0</v>
      </c>
      <c r="AF49">
        <f t="shared" si="41"/>
        <v>-0.12667939818460122</v>
      </c>
      <c r="AG49">
        <f t="shared" si="42"/>
        <v>-0.13018179202067184</v>
      </c>
      <c r="AH49">
        <f t="shared" si="43"/>
        <v>-0.18909571933129959</v>
      </c>
      <c r="AI49">
        <f t="shared" si="44"/>
        <v>-0.1752235375244543</v>
      </c>
      <c r="AJ49">
        <f t="shared" si="45"/>
        <v>-0.14935376481693349</v>
      </c>
      <c r="AK49">
        <f t="shared" si="46"/>
        <v>-0.12205304837081175</v>
      </c>
      <c r="AL49">
        <f t="shared" si="47"/>
        <v>-0.10790539730951958</v>
      </c>
      <c r="AM49">
        <f t="shared" si="32"/>
        <v>-0.12551818230053352</v>
      </c>
      <c r="AN49">
        <f t="shared" si="33"/>
        <v>-0.15490195998574319</v>
      </c>
      <c r="AO49">
        <f t="shared" si="34"/>
        <v>-0.13018179202067184</v>
      </c>
      <c r="AP49">
        <f t="shared" si="35"/>
        <v>-0.12090412049992724</v>
      </c>
      <c r="AQ49">
        <f t="shared" si="36"/>
        <v>-9.4743951251548705E-2</v>
      </c>
      <c r="AR49">
        <f t="shared" si="37"/>
        <v>-0.12320502379929942</v>
      </c>
      <c r="AS49">
        <f t="shared" si="38"/>
        <v>-0.13430394008392949</v>
      </c>
      <c r="AT49">
        <f t="shared" si="39"/>
        <v>-8.8309841246138887E-2</v>
      </c>
      <c r="AU49">
        <f t="shared" si="40"/>
        <v>-8.2494490447453356E-2</v>
      </c>
      <c r="AV49">
        <f t="shared" si="24"/>
        <v>-7.0070439915412133E-2</v>
      </c>
      <c r="AW49">
        <f t="shared" si="25"/>
        <v>-7.3143291050307674E-2</v>
      </c>
      <c r="AX49">
        <f t="shared" si="26"/>
        <v>-8.4072788302884227E-2</v>
      </c>
      <c r="AY49">
        <f t="shared" si="27"/>
        <v>-7.779372256098363E-2</v>
      </c>
      <c r="AZ49">
        <f t="shared" si="28"/>
        <v>-0.13312218566250114</v>
      </c>
      <c r="BA49">
        <f t="shared" si="29"/>
        <v>-0.15739076038943792</v>
      </c>
      <c r="BB49">
        <f t="shared" si="30"/>
        <v>-5.551732784983137E-2</v>
      </c>
      <c r="BC49">
        <f t="shared" si="31"/>
        <v>-9.5825631715836468E-2</v>
      </c>
    </row>
    <row r="50" spans="3:55" x14ac:dyDescent="0.2">
      <c r="C50" s="13">
        <v>46</v>
      </c>
      <c r="D50" s="15">
        <v>0.73299999999999998</v>
      </c>
      <c r="E50" s="15">
        <v>0.72699999999999998</v>
      </c>
      <c r="F50" s="15">
        <v>0.63</v>
      </c>
      <c r="G50" s="15">
        <v>0.65600000000000003</v>
      </c>
      <c r="H50" s="15">
        <v>0.70099999999999996</v>
      </c>
      <c r="I50" s="15">
        <v>0.74399999999999999</v>
      </c>
      <c r="J50" s="15">
        <v>0.77</v>
      </c>
      <c r="K50" s="15">
        <v>0.73699999999999999</v>
      </c>
      <c r="L50" s="15">
        <v>0.68700000000000006</v>
      </c>
      <c r="M50" s="15">
        <v>0.73099999999999998</v>
      </c>
      <c r="N50" s="15">
        <v>0.747</v>
      </c>
      <c r="O50" s="15">
        <v>0.78800000000000003</v>
      </c>
      <c r="P50" s="15">
        <v>0.74</v>
      </c>
      <c r="Q50" s="15">
        <v>0.71599999999999997</v>
      </c>
      <c r="R50" s="15">
        <v>0.80600000000000005</v>
      </c>
      <c r="S50" s="15">
        <v>0.81200000000000006</v>
      </c>
      <c r="T50" s="15">
        <v>0.83899999999999997</v>
      </c>
      <c r="U50" s="15">
        <v>0.83099999999999996</v>
      </c>
      <c r="V50" s="15">
        <v>0.80900000000000005</v>
      </c>
      <c r="W50" s="15">
        <v>0.82199999999999995</v>
      </c>
      <c r="X50" s="15">
        <v>0.72399999999999998</v>
      </c>
      <c r="Y50" s="15">
        <v>0.68300000000000005</v>
      </c>
      <c r="Z50" s="15">
        <v>0.86699999999999999</v>
      </c>
      <c r="AA50" s="15">
        <v>0.78900000000000003</v>
      </c>
      <c r="AB50" s="15">
        <v>0</v>
      </c>
      <c r="AC50" s="15">
        <v>0</v>
      </c>
      <c r="AF50">
        <f t="shared" si="41"/>
        <v>-0.13489602535887207</v>
      </c>
      <c r="AG50">
        <f t="shared" si="42"/>
        <v>-0.13846558914096219</v>
      </c>
      <c r="AH50">
        <f t="shared" si="43"/>
        <v>-0.20065945054641829</v>
      </c>
      <c r="AI50">
        <f t="shared" si="44"/>
        <v>-0.1830961606243397</v>
      </c>
      <c r="AJ50">
        <f t="shared" si="45"/>
        <v>-0.15428198203334137</v>
      </c>
      <c r="AK50">
        <f t="shared" si="46"/>
        <v>-0.1284270644541213</v>
      </c>
      <c r="AL50">
        <f t="shared" si="47"/>
        <v>-0.11350927482751812</v>
      </c>
      <c r="AM50">
        <f t="shared" si="32"/>
        <v>-0.13253251214094852</v>
      </c>
      <c r="AN50">
        <f t="shared" si="33"/>
        <v>-0.16304326294044955</v>
      </c>
      <c r="AO50">
        <f t="shared" si="34"/>
        <v>-0.13608262304213956</v>
      </c>
      <c r="AP50">
        <f t="shared" si="35"/>
        <v>-0.12667939818460122</v>
      </c>
      <c r="AQ50">
        <f t="shared" si="36"/>
        <v>-0.10347378251044466</v>
      </c>
      <c r="AR50">
        <f t="shared" si="37"/>
        <v>-0.13076828026902382</v>
      </c>
      <c r="AS50">
        <f t="shared" si="38"/>
        <v>-0.14508697769214446</v>
      </c>
      <c r="AT50">
        <f t="shared" si="39"/>
        <v>-9.3664958194909331E-2</v>
      </c>
      <c r="AU50">
        <f t="shared" si="40"/>
        <v>-9.0443970758824668E-2</v>
      </c>
      <c r="AV50">
        <f t="shared" si="24"/>
        <v>-7.6238039171299746E-2</v>
      </c>
      <c r="AW50">
        <f t="shared" si="25"/>
        <v>-8.0398976215889026E-2</v>
      </c>
      <c r="AX50">
        <f t="shared" si="26"/>
        <v>-9.2051478387727662E-2</v>
      </c>
      <c r="AY50">
        <f t="shared" si="27"/>
        <v>-8.5128182459949631E-2</v>
      </c>
      <c r="AZ50">
        <f t="shared" si="28"/>
        <v>-0.14026143380285311</v>
      </c>
      <c r="BA50">
        <f t="shared" si="29"/>
        <v>-0.16557929631846741</v>
      </c>
      <c r="BB50">
        <f t="shared" si="30"/>
        <v>-6.198090252378971E-2</v>
      </c>
      <c r="BC50">
        <f t="shared" si="31"/>
        <v>-0.10292299679057967</v>
      </c>
    </row>
    <row r="51" spans="3:55" x14ac:dyDescent="0.2">
      <c r="C51" s="13">
        <v>47</v>
      </c>
      <c r="D51" s="15">
        <v>0.72499999999999998</v>
      </c>
      <c r="E51" s="15">
        <v>0.72</v>
      </c>
      <c r="F51" s="15">
        <v>0.622</v>
      </c>
      <c r="G51" s="15">
        <v>0.64600000000000002</v>
      </c>
      <c r="H51" s="15">
        <v>0.69799999999999995</v>
      </c>
      <c r="I51" s="15">
        <v>0.74</v>
      </c>
      <c r="J51" s="15">
        <v>0.76300000000000001</v>
      </c>
      <c r="K51" s="15">
        <v>0.73299999999999998</v>
      </c>
      <c r="L51" s="15">
        <v>0.68100000000000005</v>
      </c>
      <c r="M51" s="15">
        <v>0.72499999999999998</v>
      </c>
      <c r="N51" s="15">
        <v>0.74</v>
      </c>
      <c r="O51" s="15">
        <v>0.78600000000000003</v>
      </c>
      <c r="P51" s="15">
        <v>0.73</v>
      </c>
      <c r="Q51" s="15">
        <v>0.70399999999999996</v>
      </c>
      <c r="R51" s="15">
        <v>0.79500000000000004</v>
      </c>
      <c r="S51" s="15">
        <v>0.80400000000000005</v>
      </c>
      <c r="T51" s="15">
        <v>0.83199999999999996</v>
      </c>
      <c r="U51" s="15">
        <v>0.82399999999999995</v>
      </c>
      <c r="V51" s="15">
        <v>0.80400000000000005</v>
      </c>
      <c r="W51" s="15">
        <v>0.81499999999999995</v>
      </c>
      <c r="X51" s="15">
        <v>0.71799999999999997</v>
      </c>
      <c r="Y51" s="15">
        <v>0.67700000000000005</v>
      </c>
      <c r="Z51" s="15">
        <v>0.84899999999999998</v>
      </c>
      <c r="AA51" s="15">
        <v>0.77100000000000002</v>
      </c>
      <c r="AB51" s="15">
        <v>0</v>
      </c>
      <c r="AC51" s="15">
        <v>0</v>
      </c>
      <c r="AF51">
        <f t="shared" si="41"/>
        <v>-0.13966199342900631</v>
      </c>
      <c r="AG51">
        <f t="shared" si="42"/>
        <v>-0.14266750356873156</v>
      </c>
      <c r="AH51">
        <f t="shared" si="43"/>
        <v>-0.2062096153091813</v>
      </c>
      <c r="AI51">
        <f t="shared" si="44"/>
        <v>-0.18976748200491589</v>
      </c>
      <c r="AJ51">
        <f t="shared" si="45"/>
        <v>-0.15614457737683893</v>
      </c>
      <c r="AK51">
        <f t="shared" si="46"/>
        <v>-0.13076828026902382</v>
      </c>
      <c r="AL51">
        <f t="shared" si="47"/>
        <v>-0.11747546204511952</v>
      </c>
      <c r="AM51">
        <f t="shared" si="32"/>
        <v>-0.13489602535887207</v>
      </c>
      <c r="AN51">
        <f t="shared" si="33"/>
        <v>-0.16685288808721482</v>
      </c>
      <c r="AO51">
        <f t="shared" si="34"/>
        <v>-0.13966199342900631</v>
      </c>
      <c r="AP51">
        <f t="shared" si="35"/>
        <v>-0.13076828026902382</v>
      </c>
      <c r="AQ51">
        <f t="shared" si="36"/>
        <v>-0.10457745396059209</v>
      </c>
      <c r="AR51">
        <f t="shared" si="37"/>
        <v>-0.13667713987954411</v>
      </c>
      <c r="AS51">
        <f t="shared" si="38"/>
        <v>-0.15242734085788781</v>
      </c>
      <c r="AT51">
        <f t="shared" si="39"/>
        <v>-9.9632871343529689E-2</v>
      </c>
      <c r="AU51">
        <f t="shared" si="40"/>
        <v>-9.4743951251548705E-2</v>
      </c>
      <c r="AV51">
        <f t="shared" si="24"/>
        <v>-7.9876673709276078E-2</v>
      </c>
      <c r="AW51">
        <f t="shared" si="25"/>
        <v>-8.4072788302884227E-2</v>
      </c>
      <c r="AX51">
        <f t="shared" si="26"/>
        <v>-9.4743951251548705E-2</v>
      </c>
      <c r="AY51">
        <f t="shared" si="27"/>
        <v>-8.8842391260023412E-2</v>
      </c>
      <c r="AZ51">
        <f t="shared" si="28"/>
        <v>-0.14387555575769967</v>
      </c>
      <c r="BA51">
        <f t="shared" si="29"/>
        <v>-0.16941133131485567</v>
      </c>
      <c r="BB51">
        <f t="shared" si="30"/>
        <v>-7.1092309756047342E-2</v>
      </c>
      <c r="BC51">
        <f t="shared" si="31"/>
        <v>-0.11294562194904302</v>
      </c>
    </row>
    <row r="52" spans="3:55" x14ac:dyDescent="0.2">
      <c r="C52" s="13">
        <v>48</v>
      </c>
      <c r="D52" s="15">
        <v>0.71399999999999997</v>
      </c>
      <c r="E52" s="15">
        <v>0.70899999999999996</v>
      </c>
      <c r="F52" s="15">
        <v>0.60899999999999999</v>
      </c>
      <c r="G52" s="15">
        <v>0.63400000000000001</v>
      </c>
      <c r="H52" s="15">
        <v>0.69099999999999995</v>
      </c>
      <c r="I52" s="15">
        <v>0.73299999999999998</v>
      </c>
      <c r="J52" s="15">
        <v>0.754</v>
      </c>
      <c r="K52" s="15">
        <v>0.72399999999999998</v>
      </c>
      <c r="L52" s="15">
        <v>0.67100000000000004</v>
      </c>
      <c r="M52" s="15">
        <v>0.71699999999999997</v>
      </c>
      <c r="N52" s="15">
        <v>0.73099999999999998</v>
      </c>
      <c r="O52" s="15">
        <v>0.77600000000000002</v>
      </c>
      <c r="P52" s="15">
        <v>0.71799999999999997</v>
      </c>
      <c r="Q52" s="15">
        <v>0.68899999999999995</v>
      </c>
      <c r="R52" s="15">
        <v>0.78500000000000003</v>
      </c>
      <c r="S52" s="15">
        <v>0.79200000000000004</v>
      </c>
      <c r="T52" s="15">
        <v>0.82099999999999995</v>
      </c>
      <c r="U52" s="15">
        <v>0.81200000000000006</v>
      </c>
      <c r="V52" s="15">
        <v>0.79100000000000004</v>
      </c>
      <c r="W52" s="15">
        <v>0.80400000000000005</v>
      </c>
      <c r="X52" s="15">
        <v>0.70799999999999996</v>
      </c>
      <c r="Y52" s="15">
        <v>0.66600000000000004</v>
      </c>
      <c r="Z52" s="15">
        <v>0.85099999999999998</v>
      </c>
      <c r="AA52" s="15">
        <v>0.77300000000000002</v>
      </c>
      <c r="AB52" s="15">
        <v>0</v>
      </c>
      <c r="AC52" s="15">
        <v>0</v>
      </c>
      <c r="AF52">
        <f t="shared" si="41"/>
        <v>-0.14630178822382564</v>
      </c>
      <c r="AG52">
        <f t="shared" si="42"/>
        <v>-0.14935376481693349</v>
      </c>
      <c r="AH52">
        <f t="shared" si="43"/>
        <v>-0.21538270736712464</v>
      </c>
      <c r="AI52">
        <f t="shared" si="44"/>
        <v>-0.19791074211826731</v>
      </c>
      <c r="AJ52">
        <f t="shared" si="45"/>
        <v>-0.16052195262580163</v>
      </c>
      <c r="AK52">
        <f t="shared" si="46"/>
        <v>-0.13489602535887207</v>
      </c>
      <c r="AL52">
        <f t="shared" si="47"/>
        <v>-0.12262865413022594</v>
      </c>
      <c r="AM52">
        <f t="shared" si="32"/>
        <v>-0.14026143380285311</v>
      </c>
      <c r="AN52">
        <f t="shared" si="33"/>
        <v>-0.17327747983100789</v>
      </c>
      <c r="AO52">
        <f t="shared" si="34"/>
        <v>-0.1444808443321999</v>
      </c>
      <c r="AP52">
        <f t="shared" si="35"/>
        <v>-0.13608262304213956</v>
      </c>
      <c r="AQ52">
        <f t="shared" si="36"/>
        <v>-0.11013827874181155</v>
      </c>
      <c r="AR52">
        <f t="shared" si="37"/>
        <v>-0.14387555575769967</v>
      </c>
      <c r="AS52">
        <f t="shared" si="38"/>
        <v>-0.16178077809237421</v>
      </c>
      <c r="AT52">
        <f t="shared" si="39"/>
        <v>-0.10513034325474745</v>
      </c>
      <c r="AU52">
        <f t="shared" si="40"/>
        <v>-0.10127481841050648</v>
      </c>
      <c r="AV52">
        <f t="shared" si="24"/>
        <v>-8.5656842880559247E-2</v>
      </c>
      <c r="AW52">
        <f t="shared" si="25"/>
        <v>-9.0443970758824668E-2</v>
      </c>
      <c r="AX52">
        <f t="shared" si="26"/>
        <v>-0.10182351650232342</v>
      </c>
      <c r="AY52">
        <f t="shared" si="27"/>
        <v>-9.4743951251548705E-2</v>
      </c>
      <c r="AZ52">
        <f t="shared" si="28"/>
        <v>-0.14996674231023099</v>
      </c>
      <c r="BA52">
        <f t="shared" si="29"/>
        <v>-0.17652577082969892</v>
      </c>
      <c r="BB52">
        <f t="shared" si="30"/>
        <v>-7.0070439915412133E-2</v>
      </c>
      <c r="BC52">
        <f t="shared" si="31"/>
        <v>-0.11182050608167508</v>
      </c>
    </row>
    <row r="53" spans="3:55" x14ac:dyDescent="0.2">
      <c r="C53" s="13">
        <v>49</v>
      </c>
      <c r="D53" s="15">
        <v>0.7</v>
      </c>
      <c r="E53" s="15">
        <v>0.69499999999999995</v>
      </c>
      <c r="F53" s="15">
        <v>0.59299999999999997</v>
      </c>
      <c r="G53" s="15">
        <v>0.61799999999999999</v>
      </c>
      <c r="H53" s="15">
        <v>0.67900000000000005</v>
      </c>
      <c r="I53" s="15">
        <v>0.72</v>
      </c>
      <c r="J53" s="15">
        <v>0.74</v>
      </c>
      <c r="K53" s="15">
        <v>0.71099999999999997</v>
      </c>
      <c r="L53" s="15">
        <v>0.65900000000000003</v>
      </c>
      <c r="M53" s="15">
        <v>0.70499999999999996</v>
      </c>
      <c r="N53" s="15">
        <v>0.71899999999999997</v>
      </c>
      <c r="O53" s="15">
        <v>0.76200000000000001</v>
      </c>
      <c r="P53" s="15">
        <v>0.70199999999999996</v>
      </c>
      <c r="Q53" s="15">
        <v>0.67</v>
      </c>
      <c r="R53" s="15">
        <v>0.76900000000000002</v>
      </c>
      <c r="S53" s="15">
        <v>0.77600000000000002</v>
      </c>
      <c r="T53" s="15">
        <v>0.80500000000000005</v>
      </c>
      <c r="U53" s="15">
        <v>0.79600000000000004</v>
      </c>
      <c r="V53" s="15">
        <v>0.77500000000000002</v>
      </c>
      <c r="W53" s="15">
        <v>0.78700000000000003</v>
      </c>
      <c r="X53" s="15">
        <v>0.69499999999999995</v>
      </c>
      <c r="Y53" s="15">
        <v>0.65200000000000002</v>
      </c>
      <c r="Z53" s="15">
        <v>0.83599999999999997</v>
      </c>
      <c r="AA53" s="15">
        <v>0.75800000000000001</v>
      </c>
      <c r="AB53" s="15">
        <v>0</v>
      </c>
      <c r="AC53" s="15">
        <v>0</v>
      </c>
      <c r="AF53">
        <f t="shared" si="41"/>
        <v>-0.15490195998574319</v>
      </c>
      <c r="AG53">
        <f t="shared" si="42"/>
        <v>-0.15801519540988615</v>
      </c>
      <c r="AH53">
        <f t="shared" si="43"/>
        <v>-0.22694530663573742</v>
      </c>
      <c r="AI53">
        <f t="shared" si="44"/>
        <v>-0.20901152491118416</v>
      </c>
      <c r="AJ53">
        <f t="shared" si="45"/>
        <v>-0.16813022571949829</v>
      </c>
      <c r="AK53">
        <f t="shared" si="46"/>
        <v>-0.14266750356873156</v>
      </c>
      <c r="AL53">
        <f t="shared" si="47"/>
        <v>-0.13076828026902382</v>
      </c>
      <c r="AM53">
        <f t="shared" si="32"/>
        <v>-0.14813039927023372</v>
      </c>
      <c r="AN53">
        <f t="shared" si="33"/>
        <v>-0.18111458540599013</v>
      </c>
      <c r="AO53">
        <f t="shared" si="34"/>
        <v>-0.15181088300860132</v>
      </c>
      <c r="AP53">
        <f t="shared" si="35"/>
        <v>-0.14327110961711742</v>
      </c>
      <c r="AQ53">
        <f t="shared" si="36"/>
        <v>-0.1180450286603995</v>
      </c>
      <c r="AR53">
        <f t="shared" si="37"/>
        <v>-0.15366288787019475</v>
      </c>
      <c r="AS53">
        <f t="shared" si="38"/>
        <v>-0.17392519729917355</v>
      </c>
      <c r="AT53">
        <f t="shared" si="39"/>
        <v>-0.11407366019856895</v>
      </c>
      <c r="AU53">
        <f t="shared" si="40"/>
        <v>-0.11013827874181155</v>
      </c>
      <c r="AV53">
        <f t="shared" si="24"/>
        <v>-9.4204119632131461E-2</v>
      </c>
      <c r="AW53">
        <f t="shared" si="25"/>
        <v>-9.9086932262330937E-2</v>
      </c>
      <c r="AX53">
        <f t="shared" si="26"/>
        <v>-0.1106982974936897</v>
      </c>
      <c r="AY53">
        <f t="shared" si="27"/>
        <v>-0.10402526764093542</v>
      </c>
      <c r="AZ53">
        <f t="shared" si="28"/>
        <v>-0.15801519540988615</v>
      </c>
      <c r="BA53">
        <f t="shared" si="29"/>
        <v>-0.18575240426807979</v>
      </c>
      <c r="BB53">
        <f t="shared" si="30"/>
        <v>-7.779372256098363E-2</v>
      </c>
      <c r="BC53">
        <f t="shared" si="31"/>
        <v>-0.12033079436794646</v>
      </c>
    </row>
    <row r="54" spans="3:55" x14ac:dyDescent="0.2">
      <c r="C54" s="13">
        <v>50</v>
      </c>
      <c r="D54" s="15">
        <v>0.68899999999999995</v>
      </c>
      <c r="E54" s="15">
        <v>0.68300000000000005</v>
      </c>
      <c r="F54" s="15">
        <v>0.58099999999999996</v>
      </c>
      <c r="G54" s="15">
        <v>0.60599999999999998</v>
      </c>
      <c r="H54" s="15">
        <v>0.67200000000000004</v>
      </c>
      <c r="I54" s="15">
        <v>0.70799999999999996</v>
      </c>
      <c r="J54" s="15">
        <v>0.73</v>
      </c>
      <c r="K54" s="15">
        <v>0.70199999999999996</v>
      </c>
      <c r="L54" s="15">
        <v>0.64900000000000002</v>
      </c>
      <c r="M54" s="15">
        <v>0.69699999999999995</v>
      </c>
      <c r="N54" s="15">
        <v>0.70899999999999996</v>
      </c>
      <c r="O54" s="15">
        <v>0.754</v>
      </c>
      <c r="P54" s="15">
        <v>0.68899999999999995</v>
      </c>
      <c r="Q54" s="15">
        <v>0.65400000000000003</v>
      </c>
      <c r="R54" s="15">
        <v>0.75700000000000001</v>
      </c>
      <c r="S54" s="15">
        <v>0.76200000000000001</v>
      </c>
      <c r="T54" s="15">
        <v>0.79300000000000004</v>
      </c>
      <c r="U54" s="15">
        <v>0.78300000000000003</v>
      </c>
      <c r="V54" s="15">
        <v>0.76400000000000001</v>
      </c>
      <c r="W54" s="15">
        <v>0.77400000000000002</v>
      </c>
      <c r="X54" s="15">
        <v>0.68600000000000005</v>
      </c>
      <c r="Y54" s="15">
        <v>0.64300000000000002</v>
      </c>
      <c r="Z54" s="15">
        <v>0.81399999999999995</v>
      </c>
      <c r="AA54" s="15">
        <v>0.73799999999999999</v>
      </c>
      <c r="AB54" s="15">
        <v>0</v>
      </c>
      <c r="AC54" s="15">
        <v>0</v>
      </c>
      <c r="AF54">
        <f t="shared" si="41"/>
        <v>-0.16178077809237421</v>
      </c>
      <c r="AG54">
        <f t="shared" si="42"/>
        <v>-0.16557929631846741</v>
      </c>
      <c r="AH54">
        <f t="shared" si="43"/>
        <v>-0.23582386760966931</v>
      </c>
      <c r="AI54">
        <f t="shared" si="44"/>
        <v>-0.21752737583371382</v>
      </c>
      <c r="AJ54">
        <f t="shared" si="45"/>
        <v>-0.17263072694617473</v>
      </c>
      <c r="AK54">
        <f t="shared" si="46"/>
        <v>-0.14996674231023099</v>
      </c>
      <c r="AL54">
        <f t="shared" si="47"/>
        <v>-0.13667713987954411</v>
      </c>
      <c r="AM54">
        <f t="shared" si="32"/>
        <v>-0.15366288787019475</v>
      </c>
      <c r="AN54">
        <f t="shared" si="33"/>
        <v>-0.18775530319963074</v>
      </c>
      <c r="AO54">
        <f t="shared" si="34"/>
        <v>-0.15676722190199061</v>
      </c>
      <c r="AP54">
        <f t="shared" si="35"/>
        <v>-0.14935376481693349</v>
      </c>
      <c r="AQ54">
        <f t="shared" si="36"/>
        <v>-0.12262865413022594</v>
      </c>
      <c r="AR54">
        <f t="shared" si="37"/>
        <v>-0.16178077809237421</v>
      </c>
      <c r="AS54">
        <f t="shared" si="38"/>
        <v>-0.18442225167573273</v>
      </c>
      <c r="AT54">
        <f t="shared" si="39"/>
        <v>-0.12090412049992724</v>
      </c>
      <c r="AU54">
        <f t="shared" si="40"/>
        <v>-0.1180450286603995</v>
      </c>
      <c r="AV54">
        <f t="shared" si="24"/>
        <v>-0.10072681268239618</v>
      </c>
      <c r="AW54">
        <f t="shared" si="25"/>
        <v>-0.10623823794205658</v>
      </c>
      <c r="AX54">
        <f t="shared" si="26"/>
        <v>-0.11690664142431006</v>
      </c>
      <c r="AY54">
        <f t="shared" si="27"/>
        <v>-0.11125903931710739</v>
      </c>
      <c r="AZ54">
        <f t="shared" si="28"/>
        <v>-0.16367588429324828</v>
      </c>
      <c r="BA54">
        <f t="shared" si="29"/>
        <v>-0.19178902707577791</v>
      </c>
      <c r="BB54">
        <f t="shared" si="30"/>
        <v>-8.9375595110798803E-2</v>
      </c>
      <c r="BC54">
        <f t="shared" si="31"/>
        <v>-0.13194363817695845</v>
      </c>
    </row>
    <row r="55" spans="3:55" x14ac:dyDescent="0.2">
      <c r="C55" s="13">
        <v>51</v>
      </c>
      <c r="D55" s="15">
        <v>0.67400000000000004</v>
      </c>
      <c r="E55" s="15">
        <v>0.66900000000000004</v>
      </c>
      <c r="F55" s="15">
        <v>0.56599999999999995</v>
      </c>
      <c r="G55" s="15">
        <v>0.59199999999999997</v>
      </c>
      <c r="H55" s="15">
        <v>0.66200000000000003</v>
      </c>
      <c r="I55" s="15">
        <v>0.69399999999999995</v>
      </c>
      <c r="J55" s="15">
        <v>0.71699999999999997</v>
      </c>
      <c r="K55" s="15">
        <v>0.68799999999999994</v>
      </c>
      <c r="L55" s="15">
        <v>0.63800000000000001</v>
      </c>
      <c r="M55" s="15">
        <v>0.68400000000000005</v>
      </c>
      <c r="N55" s="15">
        <v>0.69499999999999995</v>
      </c>
      <c r="O55" s="15">
        <v>0.74099999999999999</v>
      </c>
      <c r="P55" s="15">
        <v>0.67300000000000004</v>
      </c>
      <c r="Q55" s="15">
        <v>0.63300000000000001</v>
      </c>
      <c r="R55" s="15">
        <v>0.74199999999999999</v>
      </c>
      <c r="S55" s="15">
        <v>0.74299999999999999</v>
      </c>
      <c r="T55" s="15">
        <v>0.77600000000000002</v>
      </c>
      <c r="U55" s="15">
        <v>0.76600000000000001</v>
      </c>
      <c r="V55" s="15">
        <v>0.745</v>
      </c>
      <c r="W55" s="15">
        <v>0.755</v>
      </c>
      <c r="X55" s="15">
        <v>0.67300000000000004</v>
      </c>
      <c r="Y55" s="15">
        <v>0.627</v>
      </c>
      <c r="Z55" s="15">
        <v>0.80700000000000005</v>
      </c>
      <c r="AA55" s="15">
        <v>0.73399999999999999</v>
      </c>
      <c r="AB55" s="15">
        <v>0</v>
      </c>
      <c r="AC55" s="15">
        <v>0</v>
      </c>
      <c r="AF55">
        <f t="shared" si="41"/>
        <v>-0.17134010346468015</v>
      </c>
      <c r="AG55">
        <f t="shared" si="42"/>
        <v>-0.17457388223217687</v>
      </c>
      <c r="AH55">
        <f t="shared" si="43"/>
        <v>-0.24718356881172862</v>
      </c>
      <c r="AI55">
        <f t="shared" si="44"/>
        <v>-0.22767829327708025</v>
      </c>
      <c r="AJ55">
        <f t="shared" si="45"/>
        <v>-0.17914201056030005</v>
      </c>
      <c r="AK55">
        <f t="shared" si="46"/>
        <v>-0.15864052954514513</v>
      </c>
      <c r="AL55">
        <f t="shared" si="47"/>
        <v>-0.1444808443321999</v>
      </c>
      <c r="AM55">
        <f t="shared" si="32"/>
        <v>-0.16241156176448873</v>
      </c>
      <c r="AN55">
        <f t="shared" si="33"/>
        <v>-0.19517932127883766</v>
      </c>
      <c r="AO55">
        <f t="shared" si="34"/>
        <v>-0.16494389827988373</v>
      </c>
      <c r="AP55">
        <f t="shared" si="35"/>
        <v>-0.15801519540988615</v>
      </c>
      <c r="AQ55">
        <f t="shared" si="36"/>
        <v>-0.13018179202067184</v>
      </c>
      <c r="AR55">
        <f t="shared" si="37"/>
        <v>-0.17198493577602311</v>
      </c>
      <c r="AS55">
        <f t="shared" si="38"/>
        <v>-0.19859628998264489</v>
      </c>
      <c r="AT55">
        <f t="shared" si="39"/>
        <v>-0.12959609472097294</v>
      </c>
      <c r="AU55">
        <f t="shared" si="40"/>
        <v>-0.1290111862394247</v>
      </c>
      <c r="AV55">
        <f t="shared" si="24"/>
        <v>-0.11013827874181155</v>
      </c>
      <c r="AW55">
        <f t="shared" si="25"/>
        <v>-0.11577123036739606</v>
      </c>
      <c r="AX55">
        <f t="shared" si="26"/>
        <v>-0.12784372725170717</v>
      </c>
      <c r="AY55">
        <f t="shared" si="27"/>
        <v>-0.12205304837081175</v>
      </c>
      <c r="AZ55">
        <f t="shared" si="28"/>
        <v>-0.17198493577602311</v>
      </c>
      <c r="BA55">
        <f t="shared" si="29"/>
        <v>-0.20273245916928356</v>
      </c>
      <c r="BB55">
        <f t="shared" si="30"/>
        <v>-9.312646527792956E-2</v>
      </c>
      <c r="BC55">
        <f t="shared" si="31"/>
        <v>-0.13430394008392949</v>
      </c>
    </row>
    <row r="56" spans="3:55" x14ac:dyDescent="0.2">
      <c r="C56" s="13">
        <v>52</v>
      </c>
      <c r="D56" s="15">
        <v>0.66300000000000003</v>
      </c>
      <c r="E56" s="15">
        <v>0.65900000000000003</v>
      </c>
      <c r="F56" s="15">
        <v>0.55600000000000005</v>
      </c>
      <c r="G56" s="15">
        <v>0.58299999999999996</v>
      </c>
      <c r="H56" s="15">
        <v>0.65300000000000002</v>
      </c>
      <c r="I56" s="15">
        <v>0.68500000000000005</v>
      </c>
      <c r="J56" s="15">
        <v>0.71</v>
      </c>
      <c r="K56" s="15">
        <v>0.68100000000000005</v>
      </c>
      <c r="L56" s="15">
        <v>0.628</v>
      </c>
      <c r="M56" s="15">
        <v>0.67500000000000004</v>
      </c>
      <c r="N56" s="15">
        <v>0.68700000000000006</v>
      </c>
      <c r="O56" s="15">
        <v>0.73199999999999998</v>
      </c>
      <c r="P56" s="15">
        <v>0.65900000000000003</v>
      </c>
      <c r="Q56" s="15">
        <v>0.61899999999999999</v>
      </c>
      <c r="R56" s="15">
        <v>0.72899999999999998</v>
      </c>
      <c r="S56" s="15">
        <v>0.73099999999999998</v>
      </c>
      <c r="T56" s="15">
        <v>0.76500000000000001</v>
      </c>
      <c r="U56" s="15">
        <v>0.754</v>
      </c>
      <c r="V56" s="15">
        <v>0.73599999999999999</v>
      </c>
      <c r="W56" s="15">
        <v>0.745</v>
      </c>
      <c r="X56" s="15">
        <v>0.66300000000000003</v>
      </c>
      <c r="Y56" s="15">
        <v>0.621</v>
      </c>
      <c r="Z56" s="15">
        <v>0.79800000000000004</v>
      </c>
      <c r="AA56" s="15">
        <v>0.72299999999999998</v>
      </c>
      <c r="AB56" s="15">
        <v>0</v>
      </c>
      <c r="AC56" s="15">
        <v>0</v>
      </c>
      <c r="AF56">
        <f t="shared" si="41"/>
        <v>-0.17848647159522685</v>
      </c>
      <c r="AG56">
        <f t="shared" si="42"/>
        <v>-0.18111458540599013</v>
      </c>
      <c r="AH56">
        <f t="shared" si="43"/>
        <v>-0.25492520841794247</v>
      </c>
      <c r="AI56">
        <f t="shared" si="44"/>
        <v>-0.23433144524098595</v>
      </c>
      <c r="AJ56">
        <f t="shared" si="45"/>
        <v>-0.18508681872492605</v>
      </c>
      <c r="AK56">
        <f t="shared" si="46"/>
        <v>-0.16430942850757441</v>
      </c>
      <c r="AL56">
        <f t="shared" si="47"/>
        <v>-0.14874165128092473</v>
      </c>
      <c r="AM56">
        <f t="shared" si="32"/>
        <v>-0.16685288808721482</v>
      </c>
      <c r="AN56">
        <f t="shared" si="33"/>
        <v>-0.20204035626280387</v>
      </c>
      <c r="AO56">
        <f t="shared" si="34"/>
        <v>-0.17069622716897506</v>
      </c>
      <c r="AP56">
        <f t="shared" si="35"/>
        <v>-0.16304326294044955</v>
      </c>
      <c r="AQ56">
        <f t="shared" si="36"/>
        <v>-0.13548891894160814</v>
      </c>
      <c r="AR56">
        <f t="shared" si="37"/>
        <v>-0.18111458540599013</v>
      </c>
      <c r="AS56">
        <f t="shared" si="38"/>
        <v>-0.20830935097988201</v>
      </c>
      <c r="AT56">
        <f t="shared" si="39"/>
        <v>-0.13727247168202539</v>
      </c>
      <c r="AU56">
        <f t="shared" si="40"/>
        <v>-0.13608262304213956</v>
      </c>
      <c r="AV56">
        <f t="shared" si="24"/>
        <v>-0.11633856484638239</v>
      </c>
      <c r="AW56">
        <f t="shared" si="25"/>
        <v>-0.12262865413022594</v>
      </c>
      <c r="AX56">
        <f t="shared" si="26"/>
        <v>-0.13312218566250114</v>
      </c>
      <c r="AY56">
        <f t="shared" si="27"/>
        <v>-0.12784372725170717</v>
      </c>
      <c r="AZ56">
        <f t="shared" si="28"/>
        <v>-0.17848647159522685</v>
      </c>
      <c r="BA56">
        <f t="shared" si="29"/>
        <v>-0.20690839982341983</v>
      </c>
      <c r="BB56">
        <f t="shared" si="30"/>
        <v>-9.7997108649270553E-2</v>
      </c>
      <c r="BC56">
        <f t="shared" si="31"/>
        <v>-0.14086170270546919</v>
      </c>
    </row>
    <row r="57" spans="3:55" x14ac:dyDescent="0.2">
      <c r="C57" s="13">
        <v>53</v>
      </c>
      <c r="D57" s="15">
        <v>0.65</v>
      </c>
      <c r="E57" s="15">
        <v>0.64500000000000002</v>
      </c>
      <c r="F57" s="15">
        <v>0.54</v>
      </c>
      <c r="G57" s="15">
        <v>0.56799999999999995</v>
      </c>
      <c r="H57" s="15">
        <v>0.64100000000000001</v>
      </c>
      <c r="I57" s="15">
        <v>0.67</v>
      </c>
      <c r="J57" s="15">
        <v>0.69699999999999995</v>
      </c>
      <c r="K57" s="15">
        <v>0.67100000000000004</v>
      </c>
      <c r="L57" s="15">
        <v>0.61799999999999999</v>
      </c>
      <c r="M57" s="15">
        <v>0.66400000000000003</v>
      </c>
      <c r="N57" s="15">
        <v>0.67400000000000004</v>
      </c>
      <c r="O57" s="15">
        <v>0.72</v>
      </c>
      <c r="P57" s="15">
        <v>0.64400000000000002</v>
      </c>
      <c r="Q57" s="15">
        <v>0.60099999999999998</v>
      </c>
      <c r="R57" s="15">
        <v>0.71399999999999997</v>
      </c>
      <c r="S57" s="15">
        <v>0.71399999999999997</v>
      </c>
      <c r="T57" s="15">
        <v>0.747</v>
      </c>
      <c r="U57" s="15">
        <v>0.73699999999999999</v>
      </c>
      <c r="V57" s="15">
        <v>0.71899999999999997</v>
      </c>
      <c r="W57" s="15">
        <v>0.72799999999999998</v>
      </c>
      <c r="X57" s="15">
        <v>0.65100000000000002</v>
      </c>
      <c r="Y57" s="15">
        <v>0.60599999999999998</v>
      </c>
      <c r="Z57" s="15">
        <v>0.78100000000000003</v>
      </c>
      <c r="AA57" s="15">
        <v>0.71</v>
      </c>
      <c r="AB57" s="15">
        <v>0</v>
      </c>
      <c r="AC57" s="15">
        <v>0</v>
      </c>
      <c r="AF57">
        <f t="shared" si="41"/>
        <v>-0.18708664335714442</v>
      </c>
      <c r="AG57">
        <f t="shared" si="42"/>
        <v>-0.19044028536473223</v>
      </c>
      <c r="AH57">
        <f t="shared" si="43"/>
        <v>-0.26760624017703144</v>
      </c>
      <c r="AI57">
        <f t="shared" si="44"/>
        <v>-0.24565166428898116</v>
      </c>
      <c r="AJ57">
        <f t="shared" si="45"/>
        <v>-0.19314197048118256</v>
      </c>
      <c r="AK57">
        <f t="shared" si="46"/>
        <v>-0.17392519729917355</v>
      </c>
      <c r="AL57">
        <f t="shared" si="47"/>
        <v>-0.15676722190199061</v>
      </c>
      <c r="AM57">
        <f t="shared" si="32"/>
        <v>-0.17327747983100789</v>
      </c>
      <c r="AN57">
        <f t="shared" si="33"/>
        <v>-0.20901152491118416</v>
      </c>
      <c r="AO57">
        <f t="shared" si="34"/>
        <v>-0.1778319206319825</v>
      </c>
      <c r="AP57">
        <f t="shared" si="35"/>
        <v>-0.17134010346468015</v>
      </c>
      <c r="AQ57">
        <f t="shared" si="36"/>
        <v>-0.14266750356873156</v>
      </c>
      <c r="AR57">
        <f t="shared" si="37"/>
        <v>-0.19111413264018789</v>
      </c>
      <c r="AS57">
        <f t="shared" si="38"/>
        <v>-0.22112552799726048</v>
      </c>
      <c r="AT57">
        <f t="shared" si="39"/>
        <v>-0.14630178822382564</v>
      </c>
      <c r="AU57">
        <f t="shared" si="40"/>
        <v>-0.14630178822382564</v>
      </c>
      <c r="AV57">
        <f t="shared" si="24"/>
        <v>-0.12667939818460122</v>
      </c>
      <c r="AW57">
        <f t="shared" si="25"/>
        <v>-0.13253251214094852</v>
      </c>
      <c r="AX57">
        <f t="shared" si="26"/>
        <v>-0.14327110961711742</v>
      </c>
      <c r="AY57">
        <f t="shared" si="27"/>
        <v>-0.13786862068696282</v>
      </c>
      <c r="AZ57">
        <f t="shared" si="28"/>
        <v>-0.18641901143180803</v>
      </c>
      <c r="BA57">
        <f t="shared" si="29"/>
        <v>-0.21752737583371382</v>
      </c>
      <c r="BB57">
        <f t="shared" si="30"/>
        <v>-0.10734896612269966</v>
      </c>
      <c r="BC57">
        <f t="shared" si="31"/>
        <v>-0.14874165128092473</v>
      </c>
    </row>
    <row r="58" spans="3:55" x14ac:dyDescent="0.2">
      <c r="C58" s="13">
        <v>54</v>
      </c>
      <c r="D58" s="15">
        <v>0.64500000000000002</v>
      </c>
      <c r="E58" s="15">
        <v>0.63800000000000001</v>
      </c>
      <c r="F58" s="15">
        <v>0.53300000000000003</v>
      </c>
      <c r="G58" s="15">
        <v>0.56200000000000006</v>
      </c>
      <c r="H58" s="15">
        <v>0.63600000000000001</v>
      </c>
      <c r="I58" s="15">
        <v>0.66300000000000003</v>
      </c>
      <c r="J58" s="15">
        <v>0.69199999999999995</v>
      </c>
      <c r="K58" s="15">
        <v>0.66500000000000004</v>
      </c>
      <c r="L58" s="15">
        <v>0.61399999999999999</v>
      </c>
      <c r="M58" s="15">
        <v>0.65900000000000003</v>
      </c>
      <c r="N58" s="15">
        <v>0.66900000000000004</v>
      </c>
      <c r="O58" s="15">
        <v>0.71099999999999997</v>
      </c>
      <c r="P58" s="15">
        <v>0.63300000000000001</v>
      </c>
      <c r="Q58" s="15">
        <v>0.59</v>
      </c>
      <c r="R58" s="15">
        <v>0.70599999999999996</v>
      </c>
      <c r="S58" s="15">
        <v>0.70499999999999996</v>
      </c>
      <c r="T58" s="15">
        <v>0.73599999999999999</v>
      </c>
      <c r="U58" s="15">
        <v>0.72799999999999998</v>
      </c>
      <c r="V58" s="15">
        <v>0.70799999999999996</v>
      </c>
      <c r="W58" s="15">
        <v>0.71799999999999997</v>
      </c>
      <c r="X58" s="15">
        <v>0.64400000000000002</v>
      </c>
      <c r="Y58" s="15">
        <v>0.59899999999999998</v>
      </c>
      <c r="Z58" s="15">
        <v>0.77200000000000002</v>
      </c>
      <c r="AA58" s="15">
        <v>0.7</v>
      </c>
      <c r="AB58" s="15">
        <v>0</v>
      </c>
      <c r="AC58" s="15">
        <v>0</v>
      </c>
      <c r="AF58">
        <f t="shared" si="41"/>
        <v>-0.19044028536473223</v>
      </c>
      <c r="AG58">
        <f t="shared" si="42"/>
        <v>-0.19517932127883766</v>
      </c>
      <c r="AH58">
        <f t="shared" si="43"/>
        <v>-0.27327279097342771</v>
      </c>
      <c r="AI58">
        <f t="shared" si="44"/>
        <v>-0.25026368443093888</v>
      </c>
      <c r="AJ58">
        <f t="shared" si="45"/>
        <v>-0.19654288435158612</v>
      </c>
      <c r="AK58">
        <f t="shared" si="46"/>
        <v>-0.17848647159522685</v>
      </c>
      <c r="AL58">
        <f t="shared" si="47"/>
        <v>-0.15989390554324223</v>
      </c>
      <c r="AM58">
        <f t="shared" si="32"/>
        <v>-0.17717835469689538</v>
      </c>
      <c r="AN58">
        <f t="shared" si="33"/>
        <v>-0.21183162885883233</v>
      </c>
      <c r="AO58">
        <f t="shared" si="34"/>
        <v>-0.18111458540599013</v>
      </c>
      <c r="AP58">
        <f t="shared" si="35"/>
        <v>-0.17457388223217687</v>
      </c>
      <c r="AQ58">
        <f t="shared" si="36"/>
        <v>-0.14813039927023372</v>
      </c>
      <c r="AR58">
        <f t="shared" si="37"/>
        <v>-0.19859628998264489</v>
      </c>
      <c r="AS58">
        <f t="shared" si="38"/>
        <v>-0.22914798835785583</v>
      </c>
      <c r="AT58">
        <f t="shared" si="39"/>
        <v>-0.15119529894819625</v>
      </c>
      <c r="AU58">
        <f t="shared" si="40"/>
        <v>-0.15181088300860132</v>
      </c>
      <c r="AV58">
        <f t="shared" si="24"/>
        <v>-0.13312218566250114</v>
      </c>
      <c r="AW58">
        <f t="shared" si="25"/>
        <v>-0.13786862068696282</v>
      </c>
      <c r="AX58">
        <f t="shared" si="26"/>
        <v>-0.14996674231023099</v>
      </c>
      <c r="AY58">
        <f t="shared" si="27"/>
        <v>-0.14387555575769967</v>
      </c>
      <c r="AZ58">
        <f t="shared" si="28"/>
        <v>-0.19111413264018789</v>
      </c>
      <c r="BA58">
        <f t="shared" si="29"/>
        <v>-0.22257317761068865</v>
      </c>
      <c r="BB58">
        <f t="shared" si="30"/>
        <v>-0.11238269966426384</v>
      </c>
      <c r="BC58">
        <f t="shared" si="31"/>
        <v>-0.15490195998574319</v>
      </c>
    </row>
    <row r="59" spans="3:55" x14ac:dyDescent="0.2">
      <c r="C59" s="13">
        <v>55</v>
      </c>
      <c r="D59" s="15">
        <v>0.624</v>
      </c>
      <c r="E59" s="15">
        <v>0.61799999999999999</v>
      </c>
      <c r="F59" s="15">
        <v>0.51400000000000001</v>
      </c>
      <c r="G59" s="15">
        <v>0.54300000000000004</v>
      </c>
      <c r="H59" s="15">
        <v>0.61699999999999999</v>
      </c>
      <c r="I59" s="15">
        <v>0.64200000000000002</v>
      </c>
      <c r="J59" s="15">
        <v>0.67400000000000004</v>
      </c>
      <c r="K59" s="15">
        <v>0.64900000000000002</v>
      </c>
      <c r="L59" s="15">
        <v>0.59599999999999997</v>
      </c>
      <c r="M59" s="15">
        <v>0.64100000000000001</v>
      </c>
      <c r="N59" s="15">
        <v>0.65</v>
      </c>
      <c r="O59" s="15">
        <v>0.69699999999999995</v>
      </c>
      <c r="P59" s="15">
        <v>0.61299999999999999</v>
      </c>
      <c r="Q59" s="15">
        <v>0.56699999999999995</v>
      </c>
      <c r="R59" s="15">
        <v>0.68200000000000005</v>
      </c>
      <c r="S59" s="15">
        <v>0.68200000000000005</v>
      </c>
      <c r="T59" s="15">
        <v>0.71499999999999997</v>
      </c>
      <c r="U59" s="15">
        <v>0.70699999999999996</v>
      </c>
      <c r="V59" s="15">
        <v>0.68600000000000005</v>
      </c>
      <c r="W59" s="15">
        <v>0.69399999999999995</v>
      </c>
      <c r="X59" s="15">
        <v>0.626</v>
      </c>
      <c r="Y59" s="15">
        <v>0.58099999999999996</v>
      </c>
      <c r="Z59" s="15">
        <v>0.749</v>
      </c>
      <c r="AA59" s="15">
        <v>0.67700000000000005</v>
      </c>
      <c r="AB59" s="15">
        <v>0</v>
      </c>
      <c r="AC59" s="15">
        <v>0</v>
      </c>
      <c r="AF59">
        <f t="shared" si="41"/>
        <v>-0.20481541031757602</v>
      </c>
      <c r="AG59">
        <f t="shared" si="42"/>
        <v>-0.20901152491118416</v>
      </c>
      <c r="AH59">
        <f t="shared" si="43"/>
        <v>-0.28903688100472424</v>
      </c>
      <c r="AI59">
        <f t="shared" si="44"/>
        <v>-0.26520017041115301</v>
      </c>
      <c r="AJ59">
        <f t="shared" si="45"/>
        <v>-0.20971483596675833</v>
      </c>
      <c r="AK59">
        <f t="shared" si="46"/>
        <v>-0.19246497193114673</v>
      </c>
      <c r="AL59">
        <f t="shared" si="47"/>
        <v>-0.17134010346468015</v>
      </c>
      <c r="AM59">
        <f t="shared" si="32"/>
        <v>-0.18775530319963074</v>
      </c>
      <c r="AN59">
        <f t="shared" si="33"/>
        <v>-0.22475374025976358</v>
      </c>
      <c r="AO59">
        <f t="shared" si="34"/>
        <v>-0.19314197048118256</v>
      </c>
      <c r="AP59">
        <f t="shared" si="35"/>
        <v>-0.18708664335714442</v>
      </c>
      <c r="AQ59">
        <f t="shared" si="36"/>
        <v>-0.15676722190199061</v>
      </c>
      <c r="AR59">
        <f t="shared" si="37"/>
        <v>-0.21253952548158497</v>
      </c>
      <c r="AS59">
        <f t="shared" si="38"/>
        <v>-0.24641694110709347</v>
      </c>
      <c r="AT59">
        <f t="shared" si="39"/>
        <v>-0.16621562534352105</v>
      </c>
      <c r="AU59">
        <f t="shared" si="40"/>
        <v>-0.16621562534352105</v>
      </c>
      <c r="AV59">
        <f t="shared" si="24"/>
        <v>-0.14569395819891939</v>
      </c>
      <c r="AW59">
        <f t="shared" si="25"/>
        <v>-0.15058058620310061</v>
      </c>
      <c r="AX59">
        <f t="shared" si="26"/>
        <v>-0.16367588429324828</v>
      </c>
      <c r="AY59">
        <f t="shared" si="27"/>
        <v>-0.15864052954514513</v>
      </c>
      <c r="AZ59">
        <f t="shared" si="28"/>
        <v>-0.20342566678957033</v>
      </c>
      <c r="BA59">
        <f t="shared" si="29"/>
        <v>-0.23582386760966931</v>
      </c>
      <c r="BB59">
        <f t="shared" si="30"/>
        <v>-0.12551818230053352</v>
      </c>
      <c r="BC59">
        <f t="shared" si="31"/>
        <v>-0.16941133131485567</v>
      </c>
    </row>
    <row r="60" spans="3:55" x14ac:dyDescent="0.2">
      <c r="C60" s="13">
        <v>56</v>
      </c>
      <c r="D60" s="15">
        <v>0.61799999999999999</v>
      </c>
      <c r="E60" s="15">
        <v>0.61</v>
      </c>
      <c r="F60" s="15">
        <v>0.505</v>
      </c>
      <c r="G60" s="15">
        <v>0.53400000000000003</v>
      </c>
      <c r="H60" s="15">
        <v>0.61099999999999999</v>
      </c>
      <c r="I60" s="15">
        <v>0.63400000000000001</v>
      </c>
      <c r="J60" s="15">
        <v>0.66700000000000004</v>
      </c>
      <c r="K60" s="15">
        <v>0.64200000000000002</v>
      </c>
      <c r="L60" s="15">
        <v>0.59099999999999997</v>
      </c>
      <c r="M60" s="15">
        <v>0.63500000000000001</v>
      </c>
      <c r="N60" s="15">
        <v>0.64300000000000002</v>
      </c>
      <c r="O60" s="15">
        <v>0.68600000000000005</v>
      </c>
      <c r="P60" s="15">
        <v>0.6</v>
      </c>
      <c r="Q60" s="15">
        <v>0.55500000000000005</v>
      </c>
      <c r="R60" s="15">
        <v>0.67400000000000004</v>
      </c>
      <c r="S60" s="15">
        <v>0.67200000000000004</v>
      </c>
      <c r="T60" s="15">
        <v>0.7</v>
      </c>
      <c r="U60" s="15">
        <v>0.69499999999999995</v>
      </c>
      <c r="V60" s="15">
        <v>0.67600000000000005</v>
      </c>
      <c r="W60" s="15">
        <v>0.68500000000000005</v>
      </c>
      <c r="X60" s="15">
        <v>0.61699999999999999</v>
      </c>
      <c r="Y60" s="15">
        <v>0.57199999999999995</v>
      </c>
      <c r="Z60" s="15">
        <v>0.73899999999999999</v>
      </c>
      <c r="AA60" s="15">
        <v>0.66900000000000004</v>
      </c>
      <c r="AB60" s="15">
        <v>0</v>
      </c>
      <c r="AC60" s="15">
        <v>0</v>
      </c>
      <c r="AF60">
        <f t="shared" si="41"/>
        <v>-0.20901152491118416</v>
      </c>
      <c r="AG60">
        <f t="shared" si="42"/>
        <v>-0.21467016498923297</v>
      </c>
      <c r="AH60">
        <f t="shared" si="43"/>
        <v>-0.29670862188133862</v>
      </c>
      <c r="AI60">
        <f t="shared" si="44"/>
        <v>-0.27245874297144357</v>
      </c>
      <c r="AJ60">
        <f t="shared" si="45"/>
        <v>-0.21395878975744578</v>
      </c>
      <c r="AK60">
        <f t="shared" si="46"/>
        <v>-0.19791074211826731</v>
      </c>
      <c r="AL60">
        <f t="shared" si="47"/>
        <v>-0.17587416608345102</v>
      </c>
      <c r="AM60">
        <f t="shared" si="32"/>
        <v>-0.19246497193114673</v>
      </c>
      <c r="AN60">
        <f t="shared" si="33"/>
        <v>-0.22841251911874466</v>
      </c>
      <c r="AO60">
        <f t="shared" si="34"/>
        <v>-0.19722627470802431</v>
      </c>
      <c r="AP60">
        <f t="shared" si="35"/>
        <v>-0.19178902707577791</v>
      </c>
      <c r="AQ60">
        <f t="shared" si="36"/>
        <v>-0.16367588429324828</v>
      </c>
      <c r="AR60">
        <f t="shared" si="37"/>
        <v>-0.22184874961635639</v>
      </c>
      <c r="AS60">
        <f t="shared" si="38"/>
        <v>-0.25570701687732372</v>
      </c>
      <c r="AT60">
        <f t="shared" si="39"/>
        <v>-0.17134010346468015</v>
      </c>
      <c r="AU60">
        <f t="shared" si="40"/>
        <v>-0.17263072694617473</v>
      </c>
      <c r="AV60">
        <f t="shared" si="24"/>
        <v>-0.15490195998574319</v>
      </c>
      <c r="AW60">
        <f t="shared" si="25"/>
        <v>-0.15801519540988615</v>
      </c>
      <c r="AX60">
        <f t="shared" si="26"/>
        <v>-0.17005330405836405</v>
      </c>
      <c r="AY60">
        <f t="shared" si="27"/>
        <v>-0.16430942850757441</v>
      </c>
      <c r="AZ60">
        <f t="shared" si="28"/>
        <v>-0.20971483596675833</v>
      </c>
      <c r="BA60">
        <f t="shared" si="29"/>
        <v>-0.24260397120697583</v>
      </c>
      <c r="BB60">
        <f t="shared" si="30"/>
        <v>-0.13135556160517428</v>
      </c>
      <c r="BC60">
        <f t="shared" si="31"/>
        <v>-0.17457388223217687</v>
      </c>
    </row>
    <row r="61" spans="3:55" x14ac:dyDescent="0.2">
      <c r="C61" s="13">
        <v>57</v>
      </c>
      <c r="D61" s="15">
        <v>0.60899999999999999</v>
      </c>
      <c r="E61" s="15">
        <v>0.6</v>
      </c>
      <c r="F61" s="15">
        <v>0.496</v>
      </c>
      <c r="G61" s="15">
        <v>0.52500000000000002</v>
      </c>
      <c r="H61" s="15">
        <v>0.60099999999999998</v>
      </c>
      <c r="I61" s="15">
        <v>0.623</v>
      </c>
      <c r="J61" s="15">
        <v>0.65900000000000003</v>
      </c>
      <c r="K61" s="15">
        <v>0.63400000000000001</v>
      </c>
      <c r="L61" s="15">
        <v>0.58099999999999996</v>
      </c>
      <c r="M61" s="15">
        <v>0.626</v>
      </c>
      <c r="N61" s="15">
        <v>0.63400000000000001</v>
      </c>
      <c r="O61" s="15">
        <v>0.67800000000000005</v>
      </c>
      <c r="P61" s="15">
        <v>0.59</v>
      </c>
      <c r="Q61" s="15">
        <v>0.54100000000000004</v>
      </c>
      <c r="R61" s="15">
        <v>0.66400000000000003</v>
      </c>
      <c r="S61" s="15">
        <v>0.65600000000000003</v>
      </c>
      <c r="T61" s="15">
        <v>0.68700000000000006</v>
      </c>
      <c r="U61" s="15">
        <v>0.68200000000000005</v>
      </c>
      <c r="V61" s="15">
        <v>0.66600000000000004</v>
      </c>
      <c r="W61" s="15">
        <v>0.66800000000000004</v>
      </c>
      <c r="X61" s="15">
        <v>0.60899999999999999</v>
      </c>
      <c r="Y61" s="15">
        <v>0.56299999999999994</v>
      </c>
      <c r="Z61" s="15">
        <v>0.72399999999999998</v>
      </c>
      <c r="AA61" s="15">
        <v>0.65600000000000003</v>
      </c>
      <c r="AB61" s="15">
        <v>0</v>
      </c>
      <c r="AC61" s="15">
        <v>0</v>
      </c>
      <c r="AF61">
        <f t="shared" si="41"/>
        <v>-0.21538270736712464</v>
      </c>
      <c r="AG61">
        <f t="shared" si="42"/>
        <v>-0.22184874961635639</v>
      </c>
      <c r="AH61">
        <f t="shared" si="43"/>
        <v>-0.30451832350980257</v>
      </c>
      <c r="AI61">
        <f t="shared" si="44"/>
        <v>-0.27984069659404309</v>
      </c>
      <c r="AJ61">
        <f t="shared" si="45"/>
        <v>-0.22112552799726048</v>
      </c>
      <c r="AK61">
        <f t="shared" si="46"/>
        <v>-0.20551195334083039</v>
      </c>
      <c r="AL61">
        <f t="shared" si="47"/>
        <v>-0.18111458540599013</v>
      </c>
      <c r="AM61">
        <f t="shared" si="32"/>
        <v>-0.19791074211826731</v>
      </c>
      <c r="AN61">
        <f t="shared" si="33"/>
        <v>-0.23582386760966931</v>
      </c>
      <c r="AO61">
        <f t="shared" si="34"/>
        <v>-0.20342566678957033</v>
      </c>
      <c r="AP61">
        <f t="shared" si="35"/>
        <v>-0.19791074211826731</v>
      </c>
      <c r="AQ61">
        <f t="shared" si="36"/>
        <v>-0.16877030613293661</v>
      </c>
      <c r="AR61">
        <f t="shared" si="37"/>
        <v>-0.22914798835785583</v>
      </c>
      <c r="AS61">
        <f t="shared" si="38"/>
        <v>-0.26680273489343054</v>
      </c>
      <c r="AT61">
        <f t="shared" si="39"/>
        <v>-0.1778319206319825</v>
      </c>
      <c r="AU61">
        <f t="shared" si="40"/>
        <v>-0.1830961606243397</v>
      </c>
      <c r="AV61">
        <f t="shared" si="24"/>
        <v>-0.16304326294044955</v>
      </c>
      <c r="AW61">
        <f t="shared" si="25"/>
        <v>-0.16621562534352105</v>
      </c>
      <c r="AX61">
        <f t="shared" si="26"/>
        <v>-0.17652577082969892</v>
      </c>
      <c r="AY61">
        <f t="shared" si="27"/>
        <v>-0.1752235375244543</v>
      </c>
      <c r="AZ61">
        <f t="shared" si="28"/>
        <v>-0.21538270736712464</v>
      </c>
      <c r="BA61">
        <f t="shared" si="29"/>
        <v>-0.24949160514865382</v>
      </c>
      <c r="BB61">
        <f t="shared" si="30"/>
        <v>-0.14026143380285311</v>
      </c>
      <c r="BC61">
        <f t="shared" si="31"/>
        <v>-0.1830961606243397</v>
      </c>
    </row>
    <row r="62" spans="3:55" x14ac:dyDescent="0.2">
      <c r="C62" s="13">
        <v>58</v>
      </c>
      <c r="D62" s="15">
        <v>0.60499999999999998</v>
      </c>
      <c r="E62" s="15">
        <v>0.59599999999999997</v>
      </c>
      <c r="F62" s="15">
        <v>0.49199999999999999</v>
      </c>
      <c r="G62" s="15">
        <v>0.52200000000000002</v>
      </c>
      <c r="H62" s="15">
        <v>0.59499999999999997</v>
      </c>
      <c r="I62" s="15">
        <v>0.621</v>
      </c>
      <c r="J62" s="15">
        <v>0.65400000000000003</v>
      </c>
      <c r="K62" s="15">
        <v>0.63300000000000001</v>
      </c>
      <c r="L62" s="15">
        <v>0.57899999999999996</v>
      </c>
      <c r="M62" s="15">
        <v>0.623</v>
      </c>
      <c r="N62" s="15">
        <v>0.629</v>
      </c>
      <c r="O62" s="15">
        <v>0.67700000000000005</v>
      </c>
      <c r="P62" s="15">
        <v>0.58399999999999996</v>
      </c>
      <c r="Q62" s="15">
        <v>0.53600000000000003</v>
      </c>
      <c r="R62" s="15">
        <v>0.65700000000000003</v>
      </c>
      <c r="S62" s="15">
        <v>0.64900000000000002</v>
      </c>
      <c r="T62" s="15">
        <v>0.67900000000000005</v>
      </c>
      <c r="U62" s="15">
        <v>0.67600000000000005</v>
      </c>
      <c r="V62" s="15">
        <v>0.65600000000000003</v>
      </c>
      <c r="W62" s="15">
        <v>0.66400000000000003</v>
      </c>
      <c r="X62" s="15">
        <v>0.60599999999999998</v>
      </c>
      <c r="Y62" s="15">
        <v>0.56000000000000005</v>
      </c>
      <c r="Z62" s="15">
        <v>0.71799999999999997</v>
      </c>
      <c r="AA62" s="15">
        <v>0.65</v>
      </c>
      <c r="AB62" s="15">
        <v>0</v>
      </c>
      <c r="AC62" s="15">
        <v>0</v>
      </c>
      <c r="AF62">
        <f t="shared" si="41"/>
        <v>-0.21824462534753111</v>
      </c>
      <c r="AG62">
        <f t="shared" si="42"/>
        <v>-0.22475374025976358</v>
      </c>
      <c r="AH62">
        <f t="shared" si="43"/>
        <v>-0.30803489723263966</v>
      </c>
      <c r="AI62">
        <f t="shared" si="44"/>
        <v>-0.28232949699773785</v>
      </c>
      <c r="AJ62">
        <f t="shared" si="45"/>
        <v>-0.22548303427145044</v>
      </c>
      <c r="AK62">
        <f t="shared" si="46"/>
        <v>-0.20690839982341983</v>
      </c>
      <c r="AL62">
        <f t="shared" si="47"/>
        <v>-0.18442225167573273</v>
      </c>
      <c r="AM62">
        <f t="shared" si="32"/>
        <v>-0.19859628998264489</v>
      </c>
      <c r="AN62">
        <f t="shared" si="33"/>
        <v>-0.23732143627256383</v>
      </c>
      <c r="AO62">
        <f t="shared" si="34"/>
        <v>-0.20551195334083039</v>
      </c>
      <c r="AP62">
        <f t="shared" si="35"/>
        <v>-0.20134935455473107</v>
      </c>
      <c r="AQ62">
        <f t="shared" si="36"/>
        <v>-0.16941133131485567</v>
      </c>
      <c r="AR62">
        <f t="shared" si="37"/>
        <v>-0.23358715288760054</v>
      </c>
      <c r="AS62">
        <f t="shared" si="38"/>
        <v>-0.27083521030722996</v>
      </c>
      <c r="AT62">
        <f t="shared" si="39"/>
        <v>-0.18243463044021921</v>
      </c>
      <c r="AU62">
        <f t="shared" si="40"/>
        <v>-0.18775530319963074</v>
      </c>
      <c r="AV62">
        <f t="shared" si="24"/>
        <v>-0.16813022571949829</v>
      </c>
      <c r="AW62">
        <f t="shared" si="25"/>
        <v>-0.17005330405836405</v>
      </c>
      <c r="AX62">
        <f t="shared" si="26"/>
        <v>-0.1830961606243397</v>
      </c>
      <c r="AY62">
        <f t="shared" si="27"/>
        <v>-0.1778319206319825</v>
      </c>
      <c r="AZ62">
        <f t="shared" si="28"/>
        <v>-0.21752737583371382</v>
      </c>
      <c r="BA62">
        <f t="shared" si="29"/>
        <v>-0.25181197299379954</v>
      </c>
      <c r="BB62">
        <f t="shared" si="30"/>
        <v>-0.14387555575769967</v>
      </c>
      <c r="BC62">
        <f t="shared" si="31"/>
        <v>-0.18708664335714442</v>
      </c>
    </row>
    <row r="63" spans="3:55" x14ac:dyDescent="0.2">
      <c r="C63" s="13">
        <v>59</v>
      </c>
      <c r="D63" s="15">
        <v>0.59299999999999997</v>
      </c>
      <c r="E63" s="15">
        <v>0.58399999999999996</v>
      </c>
      <c r="F63" s="15">
        <v>0.48199999999999998</v>
      </c>
      <c r="G63" s="15">
        <v>0.50900000000000001</v>
      </c>
      <c r="H63" s="15">
        <v>0.58099999999999996</v>
      </c>
      <c r="I63" s="15">
        <v>0.60599999999999998</v>
      </c>
      <c r="J63" s="15">
        <v>0.64200000000000002</v>
      </c>
      <c r="K63" s="15">
        <v>0.622</v>
      </c>
      <c r="L63" s="15">
        <v>0.56799999999999995</v>
      </c>
      <c r="M63" s="15">
        <v>0.61299999999999999</v>
      </c>
      <c r="N63" s="15">
        <v>0.61799999999999999</v>
      </c>
      <c r="O63" s="15">
        <v>0.66700000000000004</v>
      </c>
      <c r="P63" s="15">
        <v>0.56999999999999995</v>
      </c>
      <c r="Q63" s="15">
        <v>0.52100000000000002</v>
      </c>
      <c r="R63" s="15">
        <v>0.64200000000000002</v>
      </c>
      <c r="S63" s="15">
        <v>0.63400000000000001</v>
      </c>
      <c r="T63" s="15">
        <v>0.66300000000000003</v>
      </c>
      <c r="U63" s="15">
        <v>0.66100000000000003</v>
      </c>
      <c r="V63" s="15">
        <v>0.64300000000000002</v>
      </c>
      <c r="W63" s="15">
        <v>0.64800000000000002</v>
      </c>
      <c r="X63" s="15">
        <v>0.59399999999999997</v>
      </c>
      <c r="Y63" s="15">
        <v>0.54900000000000004</v>
      </c>
      <c r="Z63" s="15">
        <v>0.70199999999999996</v>
      </c>
      <c r="AA63" s="15">
        <v>0.63500000000000001</v>
      </c>
      <c r="AB63" s="15">
        <v>0</v>
      </c>
      <c r="AC63" s="15">
        <v>0</v>
      </c>
      <c r="AF63">
        <f t="shared" si="41"/>
        <v>-0.22694530663573742</v>
      </c>
      <c r="AG63">
        <f t="shared" si="42"/>
        <v>-0.23358715288760054</v>
      </c>
      <c r="AH63">
        <f t="shared" si="43"/>
        <v>-0.31695296176115045</v>
      </c>
      <c r="AI63">
        <f t="shared" si="44"/>
        <v>-0.29328221766324125</v>
      </c>
      <c r="AJ63">
        <f t="shared" si="45"/>
        <v>-0.23582386760966931</v>
      </c>
      <c r="AK63">
        <f t="shared" si="46"/>
        <v>-0.21752737583371382</v>
      </c>
      <c r="AL63">
        <f t="shared" si="47"/>
        <v>-0.19246497193114673</v>
      </c>
      <c r="AM63">
        <f t="shared" si="32"/>
        <v>-0.2062096153091813</v>
      </c>
      <c r="AN63">
        <f t="shared" si="33"/>
        <v>-0.24565166428898116</v>
      </c>
      <c r="AO63">
        <f t="shared" si="34"/>
        <v>-0.21253952548158497</v>
      </c>
      <c r="AP63">
        <f t="shared" si="35"/>
        <v>-0.20901152491118416</v>
      </c>
      <c r="AQ63">
        <f t="shared" si="36"/>
        <v>-0.17587416608345102</v>
      </c>
      <c r="AR63">
        <f t="shared" si="37"/>
        <v>-0.24412514432750865</v>
      </c>
      <c r="AS63">
        <f t="shared" si="38"/>
        <v>-0.2831622767004755</v>
      </c>
      <c r="AT63">
        <f t="shared" si="39"/>
        <v>-0.19246497193114673</v>
      </c>
      <c r="AU63">
        <f t="shared" si="40"/>
        <v>-0.19791074211826731</v>
      </c>
      <c r="AV63">
        <f t="shared" si="24"/>
        <v>-0.17848647159522685</v>
      </c>
      <c r="AW63">
        <f t="shared" si="25"/>
        <v>-0.17979854051435976</v>
      </c>
      <c r="AX63">
        <f t="shared" si="26"/>
        <v>-0.19178902707577791</v>
      </c>
      <c r="AY63">
        <f t="shared" si="27"/>
        <v>-0.18842499412940666</v>
      </c>
      <c r="AZ63">
        <f t="shared" si="28"/>
        <v>-0.22621355501880647</v>
      </c>
      <c r="BA63">
        <f t="shared" si="29"/>
        <v>-0.26042765554990804</v>
      </c>
      <c r="BB63">
        <f t="shared" si="30"/>
        <v>-0.15366288787019475</v>
      </c>
      <c r="BC63">
        <f t="shared" si="31"/>
        <v>-0.19722627470802431</v>
      </c>
    </row>
    <row r="64" spans="3:55" x14ac:dyDescent="0.2">
      <c r="C64" s="13">
        <v>60</v>
      </c>
      <c r="D64" s="15">
        <v>0.58599999999999997</v>
      </c>
      <c r="E64" s="15">
        <v>0.57699999999999996</v>
      </c>
      <c r="F64" s="15">
        <v>0.47699999999999998</v>
      </c>
      <c r="G64" s="15">
        <v>0.502</v>
      </c>
      <c r="H64" s="15">
        <v>0.57599999999999996</v>
      </c>
      <c r="I64" s="15">
        <v>0.59499999999999997</v>
      </c>
      <c r="J64" s="15">
        <v>0.63500000000000001</v>
      </c>
      <c r="K64" s="15">
        <v>0.61799999999999999</v>
      </c>
      <c r="L64" s="15">
        <v>0.56000000000000005</v>
      </c>
      <c r="M64" s="15">
        <v>0.60599999999999998</v>
      </c>
      <c r="N64" s="15">
        <v>0.61099999999999999</v>
      </c>
      <c r="O64" s="15">
        <v>0.65700000000000003</v>
      </c>
      <c r="P64" s="15">
        <v>0.56000000000000005</v>
      </c>
      <c r="Q64" s="15">
        <v>0.51200000000000001</v>
      </c>
      <c r="R64" s="15">
        <v>0.63500000000000001</v>
      </c>
      <c r="S64" s="15">
        <v>0.625</v>
      </c>
      <c r="T64" s="15">
        <v>0.65300000000000002</v>
      </c>
      <c r="U64" s="15">
        <v>0.65200000000000002</v>
      </c>
      <c r="V64" s="15">
        <v>0.63200000000000001</v>
      </c>
      <c r="W64" s="15">
        <v>0.63700000000000001</v>
      </c>
      <c r="X64" s="15">
        <v>0.58899999999999997</v>
      </c>
      <c r="Y64" s="15">
        <v>0.54100000000000004</v>
      </c>
      <c r="Z64" s="15">
        <v>0.69299999999999995</v>
      </c>
      <c r="AA64" s="15">
        <v>0.627</v>
      </c>
      <c r="AB64" s="15">
        <v>0</v>
      </c>
      <c r="AC64" s="15">
        <v>0</v>
      </c>
      <c r="AF64">
        <f t="shared" si="41"/>
        <v>-0.23210238398190938</v>
      </c>
      <c r="AG64">
        <f t="shared" si="42"/>
        <v>-0.23882418684426859</v>
      </c>
      <c r="AH64">
        <f t="shared" si="43"/>
        <v>-0.32148162095988608</v>
      </c>
      <c r="AI64">
        <f t="shared" si="44"/>
        <v>-0.29929628285498067</v>
      </c>
      <c r="AJ64">
        <f t="shared" si="45"/>
        <v>-0.239577516576788</v>
      </c>
      <c r="AK64">
        <f t="shared" si="46"/>
        <v>-0.22548303427145044</v>
      </c>
      <c r="AL64">
        <f t="shared" si="47"/>
        <v>-0.19722627470802431</v>
      </c>
      <c r="AM64">
        <f t="shared" si="32"/>
        <v>-0.20901152491118416</v>
      </c>
      <c r="AN64">
        <f t="shared" si="33"/>
        <v>-0.25181197299379954</v>
      </c>
      <c r="AO64">
        <f t="shared" si="34"/>
        <v>-0.21752737583371382</v>
      </c>
      <c r="AP64">
        <f t="shared" si="35"/>
        <v>-0.21395878975744578</v>
      </c>
      <c r="AQ64">
        <f t="shared" si="36"/>
        <v>-0.18243463044021921</v>
      </c>
      <c r="AR64">
        <f t="shared" si="37"/>
        <v>-0.25181197299379954</v>
      </c>
      <c r="AS64">
        <f t="shared" si="38"/>
        <v>-0.29073003902416922</v>
      </c>
      <c r="AT64">
        <f t="shared" si="39"/>
        <v>-0.19722627470802431</v>
      </c>
      <c r="AU64">
        <f t="shared" si="40"/>
        <v>-0.20411998265592479</v>
      </c>
      <c r="AV64">
        <f t="shared" si="24"/>
        <v>-0.18508681872492605</v>
      </c>
      <c r="AW64">
        <f t="shared" si="25"/>
        <v>-0.18575240426807979</v>
      </c>
      <c r="AX64">
        <f t="shared" si="26"/>
        <v>-0.19928292171761497</v>
      </c>
      <c r="AY64">
        <f t="shared" si="27"/>
        <v>-0.19586056766464957</v>
      </c>
      <c r="AZ64">
        <f t="shared" si="28"/>
        <v>-0.22988470521289839</v>
      </c>
      <c r="BA64">
        <f t="shared" si="29"/>
        <v>-0.26680273489343054</v>
      </c>
      <c r="BB64">
        <f t="shared" si="30"/>
        <v>-0.15926676538819329</v>
      </c>
      <c r="BC64">
        <f t="shared" si="31"/>
        <v>-0.20273245916928356</v>
      </c>
    </row>
    <row r="65" spans="2:55" x14ac:dyDescent="0.2">
      <c r="C65" s="13">
        <v>61</v>
      </c>
      <c r="D65" s="15">
        <v>0.58099999999999996</v>
      </c>
      <c r="E65" s="15">
        <v>0.57199999999999995</v>
      </c>
      <c r="F65" s="15">
        <v>0.47399999999999998</v>
      </c>
      <c r="G65" s="15">
        <v>0.498</v>
      </c>
      <c r="H65" s="15">
        <v>0.57299999999999995</v>
      </c>
      <c r="I65" s="15">
        <v>0.59099999999999997</v>
      </c>
      <c r="J65" s="15">
        <v>0.63200000000000001</v>
      </c>
      <c r="K65" s="15">
        <v>0.61499999999999999</v>
      </c>
      <c r="L65" s="15">
        <v>0.55700000000000005</v>
      </c>
      <c r="M65" s="15">
        <v>0.60499999999999998</v>
      </c>
      <c r="N65" s="15">
        <v>0.60699999999999998</v>
      </c>
      <c r="O65" s="15">
        <v>0.65500000000000003</v>
      </c>
      <c r="P65" s="15">
        <v>0.55300000000000005</v>
      </c>
      <c r="Q65" s="15">
        <v>0.50600000000000001</v>
      </c>
      <c r="R65" s="15">
        <v>0.628</v>
      </c>
      <c r="S65" s="15">
        <v>0.61699999999999999</v>
      </c>
      <c r="T65" s="15">
        <v>0.64500000000000002</v>
      </c>
      <c r="U65" s="15">
        <v>0.64600000000000002</v>
      </c>
      <c r="V65" s="15">
        <v>0.626</v>
      </c>
      <c r="W65" s="15">
        <v>0.63</v>
      </c>
      <c r="X65" s="15">
        <v>0.58399999999999996</v>
      </c>
      <c r="Y65" s="15">
        <v>0.53800000000000003</v>
      </c>
      <c r="Z65" s="15">
        <v>0.68500000000000005</v>
      </c>
      <c r="AA65" s="15">
        <v>0.61899999999999999</v>
      </c>
      <c r="AB65" s="15">
        <v>0</v>
      </c>
      <c r="AC65" s="15">
        <v>0</v>
      </c>
      <c r="AF65">
        <f t="shared" si="41"/>
        <v>-0.23582386760966931</v>
      </c>
      <c r="AG65">
        <f t="shared" si="42"/>
        <v>-0.24260397120697583</v>
      </c>
      <c r="AH65">
        <f t="shared" si="43"/>
        <v>-0.32422165832591499</v>
      </c>
      <c r="AI65">
        <f t="shared" si="44"/>
        <v>-0.30277065724028246</v>
      </c>
      <c r="AJ65">
        <f t="shared" si="45"/>
        <v>-0.24184537803261005</v>
      </c>
      <c r="AK65">
        <f t="shared" si="46"/>
        <v>-0.22841251911874466</v>
      </c>
      <c r="AL65">
        <f t="shared" si="47"/>
        <v>-0.19928292171761497</v>
      </c>
      <c r="AM65">
        <f t="shared" si="32"/>
        <v>-0.21112488422458328</v>
      </c>
      <c r="AN65">
        <f t="shared" si="33"/>
        <v>-0.25414480482627105</v>
      </c>
      <c r="AO65">
        <f t="shared" si="34"/>
        <v>-0.21824462534753111</v>
      </c>
      <c r="AP65">
        <f t="shared" si="35"/>
        <v>-0.21681130892474243</v>
      </c>
      <c r="AQ65">
        <f t="shared" si="36"/>
        <v>-0.18375870000821692</v>
      </c>
      <c r="AR65">
        <f t="shared" si="37"/>
        <v>-0.25727486869530169</v>
      </c>
      <c r="AS65">
        <f t="shared" si="38"/>
        <v>-0.29584948316020088</v>
      </c>
      <c r="AT65">
        <f t="shared" si="39"/>
        <v>-0.20204035626280387</v>
      </c>
      <c r="AU65">
        <f t="shared" si="40"/>
        <v>-0.20971483596675833</v>
      </c>
      <c r="AV65">
        <f t="shared" si="24"/>
        <v>-0.19044028536473223</v>
      </c>
      <c r="AW65">
        <f t="shared" si="25"/>
        <v>-0.18976748200491589</v>
      </c>
      <c r="AX65">
        <f t="shared" si="26"/>
        <v>-0.20342566678957033</v>
      </c>
      <c r="AY65">
        <f t="shared" si="27"/>
        <v>-0.20065945054641829</v>
      </c>
      <c r="AZ65">
        <f t="shared" si="28"/>
        <v>-0.23358715288760054</v>
      </c>
      <c r="BA65">
        <f t="shared" si="29"/>
        <v>-0.2692177243336108</v>
      </c>
      <c r="BB65">
        <f t="shared" si="30"/>
        <v>-0.16430942850757441</v>
      </c>
      <c r="BC65">
        <f t="shared" si="31"/>
        <v>-0.20830935097988201</v>
      </c>
    </row>
    <row r="66" spans="2:55" x14ac:dyDescent="0.2">
      <c r="C66" s="13">
        <v>62</v>
      </c>
      <c r="D66" s="15">
        <v>0.57399999999999995</v>
      </c>
      <c r="E66" s="15">
        <v>0.56599999999999995</v>
      </c>
      <c r="F66" s="15">
        <v>0.46700000000000003</v>
      </c>
      <c r="G66" s="15">
        <v>0.49099999999999999</v>
      </c>
      <c r="H66" s="15">
        <v>0.56399999999999995</v>
      </c>
      <c r="I66" s="15">
        <v>0.58099999999999996</v>
      </c>
      <c r="J66" s="15">
        <v>0.625</v>
      </c>
      <c r="K66" s="15">
        <v>0.60799999999999998</v>
      </c>
      <c r="L66" s="15">
        <v>0.55100000000000005</v>
      </c>
      <c r="M66" s="15">
        <v>0.59799999999999998</v>
      </c>
      <c r="N66" s="15">
        <v>0.6</v>
      </c>
      <c r="O66" s="15">
        <v>0.65</v>
      </c>
      <c r="P66" s="15">
        <v>0.54600000000000004</v>
      </c>
      <c r="Q66" s="15">
        <v>0.499</v>
      </c>
      <c r="R66" s="15">
        <v>0.61899999999999999</v>
      </c>
      <c r="S66" s="15">
        <v>0.60599999999999998</v>
      </c>
      <c r="T66" s="15">
        <v>0.63400000000000001</v>
      </c>
      <c r="U66" s="15">
        <v>0.63700000000000001</v>
      </c>
      <c r="V66" s="15">
        <v>0.61799999999999999</v>
      </c>
      <c r="W66" s="15">
        <v>0.62</v>
      </c>
      <c r="X66" s="15">
        <v>0.57699999999999996</v>
      </c>
      <c r="Y66" s="15">
        <v>0.53200000000000003</v>
      </c>
      <c r="Z66" s="15">
        <v>0.67200000000000004</v>
      </c>
      <c r="AA66" s="15">
        <v>0.60599999999999998</v>
      </c>
      <c r="AB66" s="15">
        <v>0</v>
      </c>
      <c r="AC66" s="15">
        <v>0</v>
      </c>
      <c r="AF66">
        <f t="shared" si="41"/>
        <v>-0.24108810760202651</v>
      </c>
      <c r="AG66">
        <f t="shared" si="42"/>
        <v>-0.24718356881172862</v>
      </c>
      <c r="AH66">
        <f t="shared" si="43"/>
        <v>-0.33068311943388784</v>
      </c>
      <c r="AI66">
        <f t="shared" si="44"/>
        <v>-0.30891850787703151</v>
      </c>
      <c r="AJ66">
        <f t="shared" si="45"/>
        <v>-0.24872089601665776</v>
      </c>
      <c r="AK66">
        <f t="shared" si="46"/>
        <v>-0.23582386760966931</v>
      </c>
      <c r="AL66">
        <f t="shared" si="47"/>
        <v>-0.20411998265592479</v>
      </c>
      <c r="AM66">
        <f t="shared" si="32"/>
        <v>-0.21609642072726507</v>
      </c>
      <c r="AN66">
        <f t="shared" si="33"/>
        <v>-0.25884840114821489</v>
      </c>
      <c r="AO66">
        <f t="shared" si="34"/>
        <v>-0.22329881601158919</v>
      </c>
      <c r="AP66">
        <f t="shared" si="35"/>
        <v>-0.22184874961635639</v>
      </c>
      <c r="AQ66">
        <f t="shared" si="36"/>
        <v>-0.18708664335714442</v>
      </c>
      <c r="AR66">
        <f t="shared" si="37"/>
        <v>-0.26280735729526272</v>
      </c>
      <c r="AS66">
        <f t="shared" si="38"/>
        <v>-0.30189945437661009</v>
      </c>
      <c r="AT66">
        <f t="shared" si="39"/>
        <v>-0.20830935097988201</v>
      </c>
      <c r="AU66">
        <f t="shared" si="40"/>
        <v>-0.21752737583371382</v>
      </c>
      <c r="AV66">
        <f t="shared" si="24"/>
        <v>-0.19791074211826731</v>
      </c>
      <c r="AW66">
        <f t="shared" si="25"/>
        <v>-0.19586056766464957</v>
      </c>
      <c r="AX66">
        <f t="shared" si="26"/>
        <v>-0.20901152491118416</v>
      </c>
      <c r="AY66">
        <f t="shared" si="27"/>
        <v>-0.20760831050174613</v>
      </c>
      <c r="AZ66">
        <f t="shared" si="28"/>
        <v>-0.23882418684426859</v>
      </c>
      <c r="BA66">
        <f t="shared" si="29"/>
        <v>-0.27408836770495182</v>
      </c>
      <c r="BB66">
        <f t="shared" si="30"/>
        <v>-0.17263072694617473</v>
      </c>
      <c r="BC66">
        <f t="shared" si="31"/>
        <v>-0.21752737583371382</v>
      </c>
    </row>
    <row r="67" spans="2:55" x14ac:dyDescent="0.2">
      <c r="C67" s="13">
        <v>63</v>
      </c>
      <c r="D67" s="15">
        <v>0.56999999999999995</v>
      </c>
      <c r="E67" s="15">
        <v>0.56200000000000006</v>
      </c>
      <c r="F67" s="15">
        <v>0.46500000000000002</v>
      </c>
      <c r="G67" s="15">
        <v>0.48799999999999999</v>
      </c>
      <c r="H67" s="15">
        <v>0.56100000000000005</v>
      </c>
      <c r="I67" s="15">
        <v>0.57699999999999996</v>
      </c>
      <c r="J67" s="15">
        <v>0.621</v>
      </c>
      <c r="K67" s="15">
        <v>0.60699999999999998</v>
      </c>
      <c r="L67" s="15">
        <v>0.54700000000000004</v>
      </c>
      <c r="M67" s="15">
        <v>0.59499999999999997</v>
      </c>
      <c r="N67" s="15">
        <v>0.59599999999999997</v>
      </c>
      <c r="O67" s="15">
        <v>0.64800000000000002</v>
      </c>
      <c r="P67" s="15">
        <v>0.54</v>
      </c>
      <c r="Q67" s="15">
        <v>0.49299999999999999</v>
      </c>
      <c r="R67" s="15">
        <v>0.61199999999999999</v>
      </c>
      <c r="S67" s="15">
        <v>0.60099999999999998</v>
      </c>
      <c r="T67" s="15">
        <v>0.627</v>
      </c>
      <c r="U67" s="15">
        <v>0.63</v>
      </c>
      <c r="V67" s="15">
        <v>0.61199999999999999</v>
      </c>
      <c r="W67" s="15">
        <v>0.61399999999999999</v>
      </c>
      <c r="X67" s="15">
        <v>0.57499999999999996</v>
      </c>
      <c r="Y67" s="15">
        <v>0.53</v>
      </c>
      <c r="Z67" s="15">
        <v>0.66400000000000003</v>
      </c>
      <c r="AA67" s="15">
        <v>0.60299999999999998</v>
      </c>
      <c r="AB67" s="15">
        <v>0</v>
      </c>
      <c r="AC67" s="15">
        <v>0</v>
      </c>
      <c r="AF67">
        <f t="shared" si="41"/>
        <v>-0.24412514432750865</v>
      </c>
      <c r="AG67">
        <f t="shared" si="42"/>
        <v>-0.25026368443093888</v>
      </c>
      <c r="AH67">
        <f t="shared" si="43"/>
        <v>-0.33254704711004607</v>
      </c>
      <c r="AI67">
        <f t="shared" si="44"/>
        <v>-0.31158017799728938</v>
      </c>
      <c r="AJ67">
        <f t="shared" si="45"/>
        <v>-0.25103713874383854</v>
      </c>
      <c r="AK67">
        <f t="shared" si="46"/>
        <v>-0.23882418684426859</v>
      </c>
      <c r="AL67">
        <f t="shared" si="47"/>
        <v>-0.20690839982341983</v>
      </c>
      <c r="AM67">
        <f t="shared" si="32"/>
        <v>-0.21681130892474243</v>
      </c>
      <c r="AN67">
        <f t="shared" si="33"/>
        <v>-0.26201267366656922</v>
      </c>
      <c r="AO67">
        <f t="shared" si="34"/>
        <v>-0.22548303427145044</v>
      </c>
      <c r="AP67">
        <f t="shared" si="35"/>
        <v>-0.22475374025976358</v>
      </c>
      <c r="AQ67">
        <f t="shared" si="36"/>
        <v>-0.18842499412940666</v>
      </c>
      <c r="AR67">
        <f t="shared" si="37"/>
        <v>-0.26760624017703144</v>
      </c>
      <c r="AS67">
        <f t="shared" si="38"/>
        <v>-0.30715308072276998</v>
      </c>
      <c r="AT67">
        <f t="shared" si="39"/>
        <v>-0.21324857785443882</v>
      </c>
      <c r="AU67">
        <f t="shared" si="40"/>
        <v>-0.22112552799726048</v>
      </c>
      <c r="AV67">
        <f t="shared" si="24"/>
        <v>-0.20273245916928356</v>
      </c>
      <c r="AW67">
        <f t="shared" si="25"/>
        <v>-0.20065945054641829</v>
      </c>
      <c r="AX67">
        <f t="shared" si="26"/>
        <v>-0.21324857785443882</v>
      </c>
      <c r="AY67">
        <f t="shared" si="27"/>
        <v>-0.21183162885883233</v>
      </c>
      <c r="AZ67">
        <f t="shared" si="28"/>
        <v>-0.24033215531036956</v>
      </c>
      <c r="BA67">
        <f t="shared" si="29"/>
        <v>-0.27572413039921095</v>
      </c>
      <c r="BB67">
        <f t="shared" si="30"/>
        <v>-0.1778319206319825</v>
      </c>
      <c r="BC67">
        <f t="shared" si="31"/>
        <v>-0.21968268785984871</v>
      </c>
    </row>
    <row r="68" spans="2:55" x14ac:dyDescent="0.2">
      <c r="C68" s="13">
        <v>64</v>
      </c>
      <c r="D68" s="15">
        <v>0.56799999999999995</v>
      </c>
      <c r="E68" s="15">
        <v>0.56000000000000005</v>
      </c>
      <c r="F68" s="15">
        <v>0.46400000000000002</v>
      </c>
      <c r="G68" s="15">
        <v>0.48699999999999999</v>
      </c>
      <c r="H68" s="15">
        <v>0.56000000000000005</v>
      </c>
      <c r="I68" s="15">
        <v>0.57599999999999996</v>
      </c>
      <c r="J68" s="15">
        <v>0.62</v>
      </c>
      <c r="K68" s="15">
        <v>0.60699999999999998</v>
      </c>
      <c r="L68" s="15">
        <v>0.54500000000000004</v>
      </c>
      <c r="M68" s="15">
        <v>0.59499999999999997</v>
      </c>
      <c r="N68" s="15">
        <v>0.59499999999999997</v>
      </c>
      <c r="O68" s="15">
        <v>0.64800000000000002</v>
      </c>
      <c r="P68" s="15">
        <v>0.53800000000000003</v>
      </c>
      <c r="Q68" s="15">
        <v>0.49199999999999999</v>
      </c>
      <c r="R68" s="15">
        <v>0.60899999999999999</v>
      </c>
      <c r="S68" s="15">
        <v>0.6</v>
      </c>
      <c r="T68" s="15">
        <v>0.623</v>
      </c>
      <c r="U68" s="15">
        <v>0.629</v>
      </c>
      <c r="V68" s="15">
        <v>0.60799999999999998</v>
      </c>
      <c r="W68" s="15">
        <v>0.61199999999999999</v>
      </c>
      <c r="X68" s="15">
        <v>0.56699999999999995</v>
      </c>
      <c r="Y68" s="15">
        <v>0.52100000000000002</v>
      </c>
      <c r="Z68" s="15">
        <v>0.65800000000000003</v>
      </c>
      <c r="AA68" s="15">
        <v>0.59799999999999998</v>
      </c>
      <c r="AB68" s="15">
        <v>0</v>
      </c>
      <c r="AC68" s="15">
        <v>0</v>
      </c>
      <c r="AF68">
        <f t="shared" si="41"/>
        <v>-0.24565166428898116</v>
      </c>
      <c r="AG68">
        <f t="shared" si="42"/>
        <v>-0.25181197299379954</v>
      </c>
      <c r="AH68">
        <f t="shared" si="43"/>
        <v>-0.33348201944511913</v>
      </c>
      <c r="AI68">
        <f t="shared" si="44"/>
        <v>-0.3124710387853657</v>
      </c>
      <c r="AJ68">
        <f t="shared" si="45"/>
        <v>-0.25181197299379954</v>
      </c>
      <c r="AK68">
        <f t="shared" si="46"/>
        <v>-0.239577516576788</v>
      </c>
      <c r="AL68">
        <f t="shared" si="47"/>
        <v>-0.20760831050174613</v>
      </c>
      <c r="AM68">
        <f t="shared" si="32"/>
        <v>-0.21681130892474243</v>
      </c>
      <c r="AN68">
        <f t="shared" si="33"/>
        <v>-0.2636034977233575</v>
      </c>
      <c r="AO68">
        <f t="shared" si="34"/>
        <v>-0.22548303427145044</v>
      </c>
      <c r="AP68">
        <f t="shared" si="35"/>
        <v>-0.22548303427145044</v>
      </c>
      <c r="AQ68">
        <f t="shared" si="36"/>
        <v>-0.18842499412940666</v>
      </c>
      <c r="AR68">
        <f t="shared" si="37"/>
        <v>-0.2692177243336108</v>
      </c>
      <c r="AS68">
        <f t="shared" si="38"/>
        <v>-0.30803489723263966</v>
      </c>
      <c r="AT68">
        <f t="shared" si="39"/>
        <v>-0.21538270736712464</v>
      </c>
      <c r="AU68">
        <f t="shared" si="40"/>
        <v>-0.22184874961635639</v>
      </c>
      <c r="AV68">
        <f t="shared" si="24"/>
        <v>-0.20551195334083039</v>
      </c>
      <c r="AW68">
        <f t="shared" si="25"/>
        <v>-0.20134935455473107</v>
      </c>
      <c r="AX68">
        <f t="shared" si="26"/>
        <v>-0.21609642072726507</v>
      </c>
      <c r="AY68">
        <f t="shared" si="27"/>
        <v>-0.21324857785443882</v>
      </c>
      <c r="AZ68">
        <f t="shared" si="28"/>
        <v>-0.24641694110709347</v>
      </c>
      <c r="BA68">
        <f t="shared" si="29"/>
        <v>-0.2831622767004755</v>
      </c>
      <c r="BB68">
        <f t="shared" si="30"/>
        <v>-0.18177410638604449</v>
      </c>
      <c r="BC68">
        <f t="shared" si="31"/>
        <v>-0.22329881601158919</v>
      </c>
    </row>
    <row r="69" spans="2:55" x14ac:dyDescent="0.2">
      <c r="C69" s="13">
        <v>65</v>
      </c>
      <c r="D69" s="15">
        <v>0.55600000000000005</v>
      </c>
      <c r="E69" s="15">
        <v>0.54900000000000004</v>
      </c>
      <c r="F69" s="15">
        <v>0.45400000000000001</v>
      </c>
      <c r="G69" s="15">
        <v>0.47499999999999998</v>
      </c>
      <c r="H69" s="15">
        <v>0.54600000000000004</v>
      </c>
      <c r="I69" s="15">
        <v>0.56399999999999995</v>
      </c>
      <c r="J69" s="15">
        <v>0.60899999999999999</v>
      </c>
      <c r="K69" s="15">
        <v>0.59599999999999997</v>
      </c>
      <c r="L69" s="15">
        <v>0.53400000000000003</v>
      </c>
      <c r="M69" s="15">
        <v>0.58299999999999996</v>
      </c>
      <c r="N69" s="15">
        <v>0.58199999999999996</v>
      </c>
      <c r="O69" s="15">
        <v>0.63500000000000001</v>
      </c>
      <c r="P69" s="15">
        <v>0.52500000000000002</v>
      </c>
      <c r="Q69" s="15">
        <v>0.47899999999999998</v>
      </c>
      <c r="R69" s="15">
        <v>0.59699999999999998</v>
      </c>
      <c r="S69" s="15">
        <v>0.58599999999999997</v>
      </c>
      <c r="T69" s="15">
        <v>0.61099999999999999</v>
      </c>
      <c r="U69" s="15">
        <v>0.61499999999999999</v>
      </c>
      <c r="V69" s="15">
        <v>0.59599999999999997</v>
      </c>
      <c r="W69" s="15">
        <v>0.59799999999999998</v>
      </c>
      <c r="X69" s="15">
        <v>0.55100000000000005</v>
      </c>
      <c r="Y69" s="15">
        <v>0.505</v>
      </c>
      <c r="Z69" s="15">
        <v>0.64300000000000002</v>
      </c>
      <c r="AA69" s="15">
        <v>0.58599999999999997</v>
      </c>
      <c r="AB69" s="15">
        <v>0</v>
      </c>
      <c r="AC69" s="15">
        <v>0</v>
      </c>
      <c r="AF69">
        <f t="shared" si="41"/>
        <v>-0.25492520841794247</v>
      </c>
      <c r="AG69">
        <f t="shared" si="42"/>
        <v>-0.26042765554990804</v>
      </c>
      <c r="AH69">
        <f t="shared" si="43"/>
        <v>-0.34294414714289606</v>
      </c>
      <c r="AI69">
        <f t="shared" si="44"/>
        <v>-0.32330639037513342</v>
      </c>
      <c r="AJ69">
        <f t="shared" si="45"/>
        <v>-0.26280735729526272</v>
      </c>
      <c r="AK69">
        <f t="shared" si="46"/>
        <v>-0.24872089601665776</v>
      </c>
      <c r="AL69">
        <f t="shared" si="47"/>
        <v>-0.21538270736712464</v>
      </c>
      <c r="AM69">
        <f t="shared" si="32"/>
        <v>-0.22475374025976358</v>
      </c>
      <c r="AN69">
        <f t="shared" si="33"/>
        <v>-0.27245874297144357</v>
      </c>
      <c r="AO69">
        <f t="shared" si="34"/>
        <v>-0.23433144524098595</v>
      </c>
      <c r="AP69">
        <f t="shared" si="35"/>
        <v>-0.23507701535011155</v>
      </c>
      <c r="AQ69">
        <f t="shared" si="36"/>
        <v>-0.19722627470802431</v>
      </c>
      <c r="AR69">
        <f t="shared" si="37"/>
        <v>-0.27984069659404309</v>
      </c>
      <c r="AS69">
        <f t="shared" si="38"/>
        <v>-0.31966448658543678</v>
      </c>
      <c r="AT69">
        <f t="shared" si="39"/>
        <v>-0.22402566887063094</v>
      </c>
      <c r="AU69">
        <f t="shared" si="40"/>
        <v>-0.23210238398190938</v>
      </c>
      <c r="AV69">
        <f t="shared" si="24"/>
        <v>-0.21395878975744578</v>
      </c>
      <c r="AW69">
        <f t="shared" si="25"/>
        <v>-0.21112488422458328</v>
      </c>
      <c r="AX69">
        <f t="shared" si="26"/>
        <v>-0.22475374025976358</v>
      </c>
      <c r="AY69">
        <f t="shared" si="27"/>
        <v>-0.22329881601158919</v>
      </c>
      <c r="AZ69">
        <f t="shared" si="28"/>
        <v>-0.25884840114821489</v>
      </c>
      <c r="BA69">
        <f t="shared" si="29"/>
        <v>-0.29670862188133862</v>
      </c>
      <c r="BB69">
        <f t="shared" si="30"/>
        <v>-0.19178902707577791</v>
      </c>
      <c r="BC69">
        <f t="shared" si="31"/>
        <v>-0.23210238398190938</v>
      </c>
    </row>
    <row r="70" spans="2:55" x14ac:dyDescent="0.2">
      <c r="C70" s="13">
        <v>66</v>
      </c>
      <c r="D70" s="15">
        <v>0.54800000000000004</v>
      </c>
      <c r="E70" s="15">
        <v>0.54100000000000004</v>
      </c>
      <c r="F70" s="15">
        <v>0.44700000000000001</v>
      </c>
      <c r="G70" s="15">
        <v>0.46800000000000003</v>
      </c>
      <c r="H70" s="15">
        <v>0.54</v>
      </c>
      <c r="I70" s="15">
        <v>0.55600000000000005</v>
      </c>
      <c r="J70" s="15">
        <v>0.60199999999999998</v>
      </c>
      <c r="K70" s="15">
        <v>0.58899999999999997</v>
      </c>
      <c r="L70" s="15">
        <v>0.52600000000000002</v>
      </c>
      <c r="M70" s="15">
        <v>0.57699999999999996</v>
      </c>
      <c r="N70" s="15">
        <v>0.57399999999999995</v>
      </c>
      <c r="O70" s="15">
        <v>0.627</v>
      </c>
      <c r="P70" s="15">
        <v>0.51800000000000002</v>
      </c>
      <c r="Q70" s="15">
        <v>0.47</v>
      </c>
      <c r="R70" s="15">
        <v>0.58699999999999997</v>
      </c>
      <c r="S70" s="15">
        <v>0.57699999999999996</v>
      </c>
      <c r="T70" s="15">
        <v>0.60499999999999998</v>
      </c>
      <c r="U70" s="15">
        <v>0.60599999999999998</v>
      </c>
      <c r="V70" s="15">
        <v>0.58499999999999996</v>
      </c>
      <c r="W70" s="15">
        <v>0.58799999999999997</v>
      </c>
      <c r="X70" s="15">
        <v>0.55300000000000005</v>
      </c>
      <c r="Y70" s="15">
        <v>0.50600000000000001</v>
      </c>
      <c r="Z70" s="15">
        <v>0.63100000000000001</v>
      </c>
      <c r="AA70" s="15">
        <v>0.57499999999999996</v>
      </c>
      <c r="AB70" s="15">
        <v>0</v>
      </c>
      <c r="AC70" s="15">
        <v>0</v>
      </c>
      <c r="AF70">
        <f t="shared" si="41"/>
        <v>-0.26121944151563081</v>
      </c>
      <c r="AG70">
        <f t="shared" si="42"/>
        <v>-0.26680273489343054</v>
      </c>
      <c r="AH70">
        <f t="shared" si="43"/>
        <v>-0.34969247686806354</v>
      </c>
      <c r="AI70">
        <f t="shared" si="44"/>
        <v>-0.32975414692587596</v>
      </c>
      <c r="AJ70">
        <f t="shared" si="45"/>
        <v>-0.26760624017703144</v>
      </c>
      <c r="AK70">
        <f t="shared" si="46"/>
        <v>-0.25492520841794247</v>
      </c>
      <c r="AL70">
        <f t="shared" si="47"/>
        <v>-0.22040350874217546</v>
      </c>
      <c r="AM70">
        <f t="shared" si="32"/>
        <v>-0.22988470521289839</v>
      </c>
      <c r="AN70">
        <f t="shared" si="33"/>
        <v>-0.27901425584626094</v>
      </c>
      <c r="AO70">
        <f t="shared" si="34"/>
        <v>-0.23882418684426859</v>
      </c>
      <c r="AP70">
        <f t="shared" si="35"/>
        <v>-0.24108810760202651</v>
      </c>
      <c r="AQ70">
        <f t="shared" si="36"/>
        <v>-0.20273245916928356</v>
      </c>
      <c r="AR70">
        <f t="shared" si="37"/>
        <v>-0.28567024025476695</v>
      </c>
      <c r="AS70">
        <f t="shared" si="38"/>
        <v>-0.32790214206428259</v>
      </c>
      <c r="AT70">
        <f t="shared" si="39"/>
        <v>-0.23136189875238555</v>
      </c>
      <c r="AU70">
        <f t="shared" si="40"/>
        <v>-0.23882418684426859</v>
      </c>
      <c r="AV70">
        <f t="shared" si="24"/>
        <v>-0.21824462534753111</v>
      </c>
      <c r="AW70">
        <f t="shared" si="25"/>
        <v>-0.21752737583371382</v>
      </c>
      <c r="AX70">
        <f t="shared" si="26"/>
        <v>-0.23284413391781958</v>
      </c>
      <c r="AY70">
        <f t="shared" si="27"/>
        <v>-0.23062267392386154</v>
      </c>
      <c r="AZ70">
        <f t="shared" si="28"/>
        <v>-0.25727486869530169</v>
      </c>
      <c r="BA70">
        <f t="shared" si="29"/>
        <v>-0.29584948316020088</v>
      </c>
      <c r="BB70">
        <f t="shared" si="30"/>
        <v>-0.19997064075586568</v>
      </c>
      <c r="BC70">
        <f t="shared" si="31"/>
        <v>-0.24033215531036956</v>
      </c>
    </row>
    <row r="71" spans="2:55" x14ac:dyDescent="0.2">
      <c r="C71" s="13">
        <v>67</v>
      </c>
      <c r="D71" s="15">
        <v>0.54300000000000004</v>
      </c>
      <c r="E71" s="15">
        <v>0.53600000000000003</v>
      </c>
      <c r="F71" s="15">
        <v>0.443</v>
      </c>
      <c r="G71" s="15">
        <v>0.46200000000000002</v>
      </c>
      <c r="H71" s="15">
        <v>0.53400000000000003</v>
      </c>
      <c r="I71" s="15">
        <v>0.54900000000000004</v>
      </c>
      <c r="J71" s="15">
        <v>0.59499999999999997</v>
      </c>
      <c r="K71" s="15">
        <v>0.58499999999999996</v>
      </c>
      <c r="L71" s="15">
        <v>0.52100000000000002</v>
      </c>
      <c r="M71" s="15">
        <v>0.57199999999999995</v>
      </c>
      <c r="N71" s="15">
        <v>0.56899999999999995</v>
      </c>
      <c r="O71" s="15">
        <v>0.626</v>
      </c>
      <c r="P71" s="15">
        <v>0.51100000000000001</v>
      </c>
      <c r="Q71" s="15">
        <v>0.46500000000000002</v>
      </c>
      <c r="R71" s="15">
        <v>0.57999999999999996</v>
      </c>
      <c r="S71" s="15">
        <v>0.56999999999999995</v>
      </c>
      <c r="T71" s="15">
        <v>0.59299999999999997</v>
      </c>
      <c r="U71" s="15">
        <v>0.6</v>
      </c>
      <c r="V71" s="15">
        <v>0.57799999999999996</v>
      </c>
      <c r="W71" s="15">
        <v>0.58099999999999996</v>
      </c>
      <c r="X71" s="15">
        <v>0.54900000000000004</v>
      </c>
      <c r="Y71" s="15">
        <v>0.504</v>
      </c>
      <c r="Z71" s="15">
        <v>0.625</v>
      </c>
      <c r="AA71" s="15">
        <v>0.56899999999999995</v>
      </c>
      <c r="AB71" s="15">
        <v>0</v>
      </c>
      <c r="AC71" s="15">
        <v>0</v>
      </c>
      <c r="AF71">
        <f t="shared" si="41"/>
        <v>-0.26520017041115301</v>
      </c>
      <c r="AG71">
        <f t="shared" si="42"/>
        <v>-0.27083521030722996</v>
      </c>
      <c r="AH71">
        <f t="shared" si="43"/>
        <v>-0.35359627377693043</v>
      </c>
      <c r="AI71">
        <f t="shared" si="44"/>
        <v>-0.33535802444387447</v>
      </c>
      <c r="AJ71">
        <f t="shared" si="45"/>
        <v>-0.27245874297144357</v>
      </c>
      <c r="AK71">
        <f t="shared" si="46"/>
        <v>-0.26042765554990804</v>
      </c>
      <c r="AL71">
        <f t="shared" si="47"/>
        <v>-0.22548303427145044</v>
      </c>
      <c r="AM71">
        <f t="shared" si="32"/>
        <v>-0.23284413391781958</v>
      </c>
      <c r="AN71">
        <f t="shared" si="33"/>
        <v>-0.2831622767004755</v>
      </c>
      <c r="AO71">
        <f t="shared" si="34"/>
        <v>-0.24260397120697583</v>
      </c>
      <c r="AP71">
        <f t="shared" si="35"/>
        <v>-0.24488773360492885</v>
      </c>
      <c r="AQ71">
        <f t="shared" si="36"/>
        <v>-0.20342566678957033</v>
      </c>
      <c r="AR71">
        <f t="shared" si="37"/>
        <v>-0.29157909986528724</v>
      </c>
      <c r="AS71">
        <f t="shared" si="38"/>
        <v>-0.33254704711004607</v>
      </c>
      <c r="AT71">
        <f t="shared" si="39"/>
        <v>-0.23657200643706275</v>
      </c>
      <c r="AU71">
        <f t="shared" si="40"/>
        <v>-0.24412514432750865</v>
      </c>
      <c r="AV71">
        <f t="shared" si="24"/>
        <v>-0.22694530663573742</v>
      </c>
      <c r="AW71">
        <f t="shared" si="25"/>
        <v>-0.22184874961635639</v>
      </c>
      <c r="AX71">
        <f t="shared" si="26"/>
        <v>-0.23807216157947098</v>
      </c>
      <c r="AY71">
        <f t="shared" si="27"/>
        <v>-0.23582386760966931</v>
      </c>
      <c r="AZ71">
        <f t="shared" si="28"/>
        <v>-0.26042765554990804</v>
      </c>
      <c r="BA71">
        <f t="shared" si="29"/>
        <v>-0.29756946355447472</v>
      </c>
      <c r="BB71">
        <f t="shared" si="30"/>
        <v>-0.20411998265592479</v>
      </c>
      <c r="BC71">
        <f t="shared" si="31"/>
        <v>-0.24488773360492885</v>
      </c>
    </row>
    <row r="76" spans="2:55" x14ac:dyDescent="0.2">
      <c r="B76" s="3" t="s">
        <v>203</v>
      </c>
      <c r="AE76" s="3" t="s">
        <v>219</v>
      </c>
    </row>
    <row r="77" spans="2:55" ht="28" x14ac:dyDescent="0.2">
      <c r="C77" s="13" t="s">
        <v>238</v>
      </c>
      <c r="D77" s="1" t="s">
        <v>66</v>
      </c>
      <c r="E77" s="1" t="s">
        <v>67</v>
      </c>
      <c r="F77" s="4" t="s">
        <v>69</v>
      </c>
      <c r="G77" s="1" t="s">
        <v>70</v>
      </c>
      <c r="H77" s="4" t="s">
        <v>72</v>
      </c>
      <c r="I77" s="1" t="s">
        <v>73</v>
      </c>
      <c r="J77" s="4" t="s">
        <v>264</v>
      </c>
      <c r="K77" s="5" t="s">
        <v>265</v>
      </c>
      <c r="L77" s="4" t="s">
        <v>75</v>
      </c>
      <c r="M77" s="5" t="s">
        <v>76</v>
      </c>
      <c r="N77" s="4" t="s">
        <v>78</v>
      </c>
      <c r="O77" s="5" t="s">
        <v>79</v>
      </c>
      <c r="P77" s="4" t="s">
        <v>99</v>
      </c>
      <c r="Q77" s="5" t="s">
        <v>100</v>
      </c>
      <c r="R77" s="4" t="s">
        <v>102</v>
      </c>
      <c r="S77" s="4" t="s">
        <v>103</v>
      </c>
      <c r="T77" s="4" t="s">
        <v>105</v>
      </c>
      <c r="U77" s="5" t="s">
        <v>106</v>
      </c>
      <c r="V77" s="4" t="s">
        <v>108</v>
      </c>
      <c r="W77" s="5" t="s">
        <v>109</v>
      </c>
      <c r="X77" s="4" t="s">
        <v>111</v>
      </c>
      <c r="Y77" s="5" t="s">
        <v>112</v>
      </c>
      <c r="Z77" s="4" t="s">
        <v>114</v>
      </c>
      <c r="AA77" s="5" t="s">
        <v>115</v>
      </c>
      <c r="AB77" s="14" t="s">
        <v>239</v>
      </c>
      <c r="AC77" s="14" t="s">
        <v>239</v>
      </c>
      <c r="AF77" s="1" t="s">
        <v>66</v>
      </c>
      <c r="AG77" s="1" t="s">
        <v>67</v>
      </c>
      <c r="AH77" s="4" t="s">
        <v>69</v>
      </c>
      <c r="AI77" s="1" t="s">
        <v>70</v>
      </c>
      <c r="AJ77" s="4" t="s">
        <v>72</v>
      </c>
      <c r="AK77" s="1" t="s">
        <v>73</v>
      </c>
      <c r="AL77" s="4" t="s">
        <v>69</v>
      </c>
      <c r="AM77" s="5" t="s">
        <v>70</v>
      </c>
      <c r="AN77" s="4" t="s">
        <v>75</v>
      </c>
      <c r="AO77" s="5" t="s">
        <v>76</v>
      </c>
      <c r="AP77" s="4" t="s">
        <v>78</v>
      </c>
      <c r="AQ77" s="5" t="s">
        <v>79</v>
      </c>
      <c r="AR77" s="4" t="s">
        <v>99</v>
      </c>
      <c r="AS77" s="5" t="s">
        <v>100</v>
      </c>
      <c r="AT77" s="4" t="s">
        <v>102</v>
      </c>
      <c r="AU77" s="4" t="s">
        <v>103</v>
      </c>
      <c r="AV77" s="4" t="s">
        <v>105</v>
      </c>
      <c r="AW77" s="5" t="s">
        <v>106</v>
      </c>
      <c r="AX77" s="4" t="s">
        <v>108</v>
      </c>
      <c r="AY77" s="5" t="s">
        <v>109</v>
      </c>
      <c r="AZ77" s="4" t="s">
        <v>111</v>
      </c>
      <c r="BA77" s="5" t="s">
        <v>112</v>
      </c>
      <c r="BB77" s="4" t="s">
        <v>114</v>
      </c>
      <c r="BC77" s="5" t="s">
        <v>115</v>
      </c>
    </row>
    <row r="78" spans="2:55" x14ac:dyDescent="0.2">
      <c r="C78" s="13">
        <v>1</v>
      </c>
      <c r="D78" s="15">
        <v>2.9000000000000001E-2</v>
      </c>
      <c r="E78" s="15">
        <v>2.5000000000000001E-2</v>
      </c>
      <c r="F78" s="15">
        <v>2.4E-2</v>
      </c>
      <c r="G78" s="15">
        <v>8.0000000000000002E-3</v>
      </c>
      <c r="H78" s="15">
        <v>2.9000000000000001E-2</v>
      </c>
      <c r="I78" s="15">
        <v>8.0000000000000002E-3</v>
      </c>
      <c r="J78" s="15">
        <v>3.5000000000000003E-2</v>
      </c>
      <c r="K78" s="15">
        <v>6.0000000000000001E-3</v>
      </c>
      <c r="L78" s="15">
        <v>2.8000000000000001E-2</v>
      </c>
      <c r="M78" s="15">
        <v>6.0000000000000001E-3</v>
      </c>
      <c r="N78" s="15">
        <v>4.8000000000000001E-2</v>
      </c>
      <c r="O78" s="15">
        <v>2.1999999999999999E-2</v>
      </c>
      <c r="P78" s="15">
        <v>1.9E-2</v>
      </c>
      <c r="Q78" s="15">
        <v>8.9999999999999993E-3</v>
      </c>
      <c r="R78" s="15">
        <v>2.3E-2</v>
      </c>
      <c r="S78" s="15">
        <v>2.4E-2</v>
      </c>
      <c r="T78" s="15">
        <v>2.4E-2</v>
      </c>
      <c r="U78" s="15">
        <v>3.1E-2</v>
      </c>
      <c r="V78" s="15">
        <v>2.9000000000000001E-2</v>
      </c>
      <c r="W78" s="15">
        <v>4.5999999999999999E-2</v>
      </c>
      <c r="X78" s="15">
        <v>1.9E-2</v>
      </c>
      <c r="Y78" s="15">
        <v>3.7999999999999999E-2</v>
      </c>
      <c r="Z78" s="15">
        <v>2.3E-2</v>
      </c>
      <c r="AA78" s="15">
        <v>6.0999999999999999E-2</v>
      </c>
      <c r="AB78" s="15">
        <v>0</v>
      </c>
      <c r="AC78" s="15">
        <v>0</v>
      </c>
      <c r="AF78">
        <f>LOG10(D78)</f>
        <v>-1.5376020021010439</v>
      </c>
      <c r="AG78">
        <f t="shared" ref="AG78:AV93" si="48">LOG10(E78)</f>
        <v>-1.6020599913279623</v>
      </c>
      <c r="AH78">
        <f t="shared" si="48"/>
        <v>-1.6197887582883939</v>
      </c>
      <c r="AI78">
        <f t="shared" si="48"/>
        <v>-2.0969100130080562</v>
      </c>
      <c r="AJ78">
        <f t="shared" si="48"/>
        <v>-1.5376020021010439</v>
      </c>
      <c r="AK78">
        <f t="shared" si="48"/>
        <v>-2.0969100130080562</v>
      </c>
      <c r="AL78">
        <f t="shared" si="48"/>
        <v>-1.4559319556497243</v>
      </c>
      <c r="AM78">
        <f t="shared" si="48"/>
        <v>-2.2218487496163561</v>
      </c>
      <c r="AN78">
        <f t="shared" si="48"/>
        <v>-1.5528419686577808</v>
      </c>
      <c r="AO78">
        <f t="shared" si="48"/>
        <v>-2.2218487496163561</v>
      </c>
      <c r="AP78">
        <f t="shared" si="48"/>
        <v>-1.3187587626244128</v>
      </c>
      <c r="AQ78">
        <f t="shared" si="48"/>
        <v>-1.6575773191777938</v>
      </c>
      <c r="AR78">
        <f t="shared" si="48"/>
        <v>-1.7212463990471711</v>
      </c>
      <c r="AS78">
        <f t="shared" si="48"/>
        <v>-2.0457574905606752</v>
      </c>
      <c r="AT78">
        <f t="shared" si="48"/>
        <v>-1.6382721639824072</v>
      </c>
      <c r="AU78">
        <f t="shared" si="48"/>
        <v>-1.6197887582883939</v>
      </c>
      <c r="AV78">
        <f t="shared" si="48"/>
        <v>-1.6197887582883939</v>
      </c>
      <c r="AW78">
        <f t="shared" ref="AW78:BC93" si="49">LOG10(U78)</f>
        <v>-1.5086383061657274</v>
      </c>
      <c r="AX78">
        <f t="shared" si="49"/>
        <v>-1.5376020021010439</v>
      </c>
      <c r="AY78">
        <f t="shared" si="49"/>
        <v>-1.3372421683184259</v>
      </c>
      <c r="AZ78">
        <f t="shared" si="49"/>
        <v>-1.7212463990471711</v>
      </c>
      <c r="BA78">
        <f t="shared" si="49"/>
        <v>-1.4202164033831899</v>
      </c>
      <c r="BB78">
        <f t="shared" si="49"/>
        <v>-1.6382721639824072</v>
      </c>
      <c r="BC78">
        <f t="shared" si="49"/>
        <v>-1.2146701649892331</v>
      </c>
    </row>
    <row r="79" spans="2:55" x14ac:dyDescent="0.2">
      <c r="C79" s="13">
        <v>2</v>
      </c>
      <c r="D79" s="15">
        <v>3.6999999999999998E-2</v>
      </c>
      <c r="E79" s="15">
        <v>2.9000000000000001E-2</v>
      </c>
      <c r="F79" s="15">
        <v>0.03</v>
      </c>
      <c r="G79" s="15">
        <v>8.9999999999999993E-3</v>
      </c>
      <c r="H79" s="15">
        <v>3.1E-2</v>
      </c>
      <c r="I79" s="15">
        <v>8.9999999999999993E-3</v>
      </c>
      <c r="J79" s="15">
        <v>3.6999999999999998E-2</v>
      </c>
      <c r="K79" s="15">
        <v>8.0000000000000002E-3</v>
      </c>
      <c r="L79" s="15">
        <v>3.5000000000000003E-2</v>
      </c>
      <c r="M79" s="15">
        <v>1.0999999999999999E-2</v>
      </c>
      <c r="N79" s="15">
        <v>5.8000000000000003E-2</v>
      </c>
      <c r="O79" s="15">
        <v>2.5999999999999999E-2</v>
      </c>
      <c r="P79" s="15">
        <v>1.6E-2</v>
      </c>
      <c r="Q79" s="15">
        <v>1.2E-2</v>
      </c>
      <c r="R79" s="15">
        <v>2.1999999999999999E-2</v>
      </c>
      <c r="S79" s="15">
        <v>2.3E-2</v>
      </c>
      <c r="T79" s="15">
        <v>2.4E-2</v>
      </c>
      <c r="U79" s="15">
        <v>3.5999999999999997E-2</v>
      </c>
      <c r="V79" s="15">
        <v>2.1999999999999999E-2</v>
      </c>
      <c r="W79" s="15">
        <v>5.3999999999999999E-2</v>
      </c>
      <c r="X79" s="15">
        <v>0.02</v>
      </c>
      <c r="Y79" s="15">
        <v>4.4999999999999998E-2</v>
      </c>
      <c r="Z79" s="15">
        <v>0.03</v>
      </c>
      <c r="AA79" s="15">
        <v>6.5000000000000002E-2</v>
      </c>
      <c r="AB79" s="15">
        <v>0</v>
      </c>
      <c r="AC79" s="15">
        <v>0</v>
      </c>
      <c r="AF79">
        <f t="shared" ref="AF79:AU108" si="50">LOG10(D79)</f>
        <v>-1.431798275933005</v>
      </c>
      <c r="AG79">
        <f t="shared" si="48"/>
        <v>-1.5376020021010439</v>
      </c>
      <c r="AH79">
        <f t="shared" si="48"/>
        <v>-1.5228787452803376</v>
      </c>
      <c r="AI79">
        <f t="shared" si="48"/>
        <v>-2.0457574905606752</v>
      </c>
      <c r="AJ79">
        <f t="shared" si="48"/>
        <v>-1.5086383061657274</v>
      </c>
      <c r="AK79">
        <f t="shared" si="48"/>
        <v>-2.0457574905606752</v>
      </c>
      <c r="AL79">
        <f t="shared" si="48"/>
        <v>-1.431798275933005</v>
      </c>
      <c r="AM79">
        <f t="shared" si="48"/>
        <v>-2.0969100130080562</v>
      </c>
      <c r="AN79">
        <f t="shared" si="48"/>
        <v>-1.4559319556497243</v>
      </c>
      <c r="AO79">
        <f t="shared" si="48"/>
        <v>-1.9586073148417751</v>
      </c>
      <c r="AP79">
        <f t="shared" si="48"/>
        <v>-1.2365720064370627</v>
      </c>
      <c r="AQ79">
        <f t="shared" si="48"/>
        <v>-1.585026652029182</v>
      </c>
      <c r="AR79">
        <f t="shared" si="48"/>
        <v>-1.7958800173440752</v>
      </c>
      <c r="AS79">
        <f t="shared" si="48"/>
        <v>-1.9208187539523751</v>
      </c>
      <c r="AT79">
        <f t="shared" si="48"/>
        <v>-1.6575773191777938</v>
      </c>
      <c r="AU79">
        <f t="shared" si="48"/>
        <v>-1.6382721639824072</v>
      </c>
      <c r="AV79">
        <f t="shared" si="48"/>
        <v>-1.6197887582883939</v>
      </c>
      <c r="AW79">
        <f t="shared" si="49"/>
        <v>-1.4436974992327127</v>
      </c>
      <c r="AX79">
        <f t="shared" si="49"/>
        <v>-1.6575773191777938</v>
      </c>
      <c r="AY79">
        <f t="shared" si="49"/>
        <v>-1.2676062401770316</v>
      </c>
      <c r="AZ79">
        <f t="shared" si="49"/>
        <v>-1.6989700043360187</v>
      </c>
      <c r="BA79">
        <f t="shared" si="49"/>
        <v>-1.3467874862246563</v>
      </c>
      <c r="BB79">
        <f t="shared" si="49"/>
        <v>-1.5228787452803376</v>
      </c>
      <c r="BC79">
        <f t="shared" si="49"/>
        <v>-1.1870866433571443</v>
      </c>
    </row>
    <row r="80" spans="2:55" x14ac:dyDescent="0.2">
      <c r="C80" s="13">
        <v>3</v>
      </c>
      <c r="D80" s="15">
        <v>0.05</v>
      </c>
      <c r="E80" s="15">
        <v>3.7999999999999999E-2</v>
      </c>
      <c r="F80" s="15">
        <v>4.2999999999999997E-2</v>
      </c>
      <c r="G80" s="15">
        <v>1.2999999999999999E-2</v>
      </c>
      <c r="H80" s="15">
        <v>4.4999999999999998E-2</v>
      </c>
      <c r="I80" s="15">
        <v>1.0999999999999999E-2</v>
      </c>
      <c r="J80" s="15">
        <v>5.5E-2</v>
      </c>
      <c r="K80" s="15">
        <v>1.2E-2</v>
      </c>
      <c r="L80" s="15">
        <v>4.9000000000000002E-2</v>
      </c>
      <c r="M80" s="15">
        <v>1.2E-2</v>
      </c>
      <c r="N80" s="15">
        <v>7.4999999999999997E-2</v>
      </c>
      <c r="O80" s="15">
        <v>3.6999999999999998E-2</v>
      </c>
      <c r="P80" s="15">
        <v>2.3E-2</v>
      </c>
      <c r="Q80" s="15">
        <v>1.7000000000000001E-2</v>
      </c>
      <c r="R80" s="15">
        <v>2.8000000000000001E-2</v>
      </c>
      <c r="S80" s="15">
        <v>0.03</v>
      </c>
      <c r="T80" s="15">
        <v>0.03</v>
      </c>
      <c r="U80" s="15">
        <v>4.8000000000000001E-2</v>
      </c>
      <c r="V80" s="15">
        <v>0.03</v>
      </c>
      <c r="W80" s="15">
        <v>6.6000000000000003E-2</v>
      </c>
      <c r="X80" s="15">
        <v>2.5000000000000001E-2</v>
      </c>
      <c r="Y80" s="15">
        <v>6.3E-2</v>
      </c>
      <c r="Z80" s="15">
        <v>3.7999999999999999E-2</v>
      </c>
      <c r="AA80" s="15">
        <v>0.09</v>
      </c>
      <c r="AB80" s="15">
        <v>0</v>
      </c>
      <c r="AC80" s="15">
        <v>0</v>
      </c>
      <c r="AF80">
        <f t="shared" si="50"/>
        <v>-1.3010299956639813</v>
      </c>
      <c r="AG80">
        <f t="shared" si="48"/>
        <v>-1.4202164033831899</v>
      </c>
      <c r="AH80">
        <f t="shared" si="48"/>
        <v>-1.3665315444204136</v>
      </c>
      <c r="AI80">
        <f t="shared" si="48"/>
        <v>-1.8860566476931633</v>
      </c>
      <c r="AJ80">
        <f t="shared" si="48"/>
        <v>-1.3467874862246563</v>
      </c>
      <c r="AK80">
        <f t="shared" si="48"/>
        <v>-1.9586073148417751</v>
      </c>
      <c r="AL80">
        <f t="shared" si="48"/>
        <v>-1.2596373105057561</v>
      </c>
      <c r="AM80">
        <f t="shared" si="48"/>
        <v>-1.9208187539523751</v>
      </c>
      <c r="AN80">
        <f t="shared" si="48"/>
        <v>-1.3098039199714864</v>
      </c>
      <c r="AO80">
        <f t="shared" si="48"/>
        <v>-1.9208187539523751</v>
      </c>
      <c r="AP80">
        <f t="shared" si="48"/>
        <v>-1.1249387366082999</v>
      </c>
      <c r="AQ80">
        <f t="shared" si="48"/>
        <v>-1.431798275933005</v>
      </c>
      <c r="AR80">
        <f t="shared" si="48"/>
        <v>-1.6382721639824072</v>
      </c>
      <c r="AS80">
        <f t="shared" si="48"/>
        <v>-1.7695510786217261</v>
      </c>
      <c r="AT80">
        <f t="shared" si="48"/>
        <v>-1.5528419686577808</v>
      </c>
      <c r="AU80">
        <f t="shared" si="48"/>
        <v>-1.5228787452803376</v>
      </c>
      <c r="AV80">
        <f t="shared" si="48"/>
        <v>-1.5228787452803376</v>
      </c>
      <c r="AW80">
        <f t="shared" si="49"/>
        <v>-1.3187587626244128</v>
      </c>
      <c r="AX80">
        <f t="shared" si="49"/>
        <v>-1.5228787452803376</v>
      </c>
      <c r="AY80">
        <f t="shared" si="49"/>
        <v>-1.1804560644581312</v>
      </c>
      <c r="AZ80">
        <f t="shared" si="49"/>
        <v>-1.6020599913279623</v>
      </c>
      <c r="BA80">
        <f t="shared" si="49"/>
        <v>-1.2006594505464183</v>
      </c>
      <c r="BB80">
        <f t="shared" si="49"/>
        <v>-1.4202164033831899</v>
      </c>
      <c r="BC80">
        <f t="shared" si="49"/>
        <v>-1.0457574905606752</v>
      </c>
    </row>
    <row r="81" spans="3:55" x14ac:dyDescent="0.2">
      <c r="C81" s="13">
        <v>4</v>
      </c>
      <c r="D81" s="15">
        <v>7.0000000000000007E-2</v>
      </c>
      <c r="E81" s="15">
        <v>5.5E-2</v>
      </c>
      <c r="F81" s="15">
        <v>6.2E-2</v>
      </c>
      <c r="G81" s="15">
        <v>0.02</v>
      </c>
      <c r="H81" s="15">
        <v>6.6000000000000003E-2</v>
      </c>
      <c r="I81" s="15">
        <v>1.6E-2</v>
      </c>
      <c r="J81" s="15">
        <v>7.4999999999999997E-2</v>
      </c>
      <c r="K81" s="15">
        <v>1.7999999999999999E-2</v>
      </c>
      <c r="L81" s="15">
        <v>7.5999999999999998E-2</v>
      </c>
      <c r="M81" s="15">
        <v>2.1000000000000001E-2</v>
      </c>
      <c r="N81" s="15">
        <v>0.109</v>
      </c>
      <c r="O81" s="15">
        <v>4.2000000000000003E-2</v>
      </c>
      <c r="P81" s="15">
        <v>0.03</v>
      </c>
      <c r="Q81" s="15">
        <v>2.1999999999999999E-2</v>
      </c>
      <c r="R81" s="15">
        <v>0.04</v>
      </c>
      <c r="S81" s="15">
        <v>4.2999999999999997E-2</v>
      </c>
      <c r="T81" s="15">
        <v>4.2999999999999997E-2</v>
      </c>
      <c r="U81" s="15">
        <v>7.0000000000000007E-2</v>
      </c>
      <c r="V81" s="15">
        <v>4.4999999999999998E-2</v>
      </c>
      <c r="W81" s="15">
        <v>9.8000000000000004E-2</v>
      </c>
      <c r="X81" s="15">
        <v>4.1000000000000002E-2</v>
      </c>
      <c r="Y81" s="15">
        <v>0.09</v>
      </c>
      <c r="Z81" s="15">
        <v>5.5E-2</v>
      </c>
      <c r="AA81" s="15">
        <v>0.13100000000000001</v>
      </c>
      <c r="AB81" s="15">
        <v>-1E-3</v>
      </c>
      <c r="AC81" s="15">
        <v>1E-3</v>
      </c>
      <c r="AF81">
        <f t="shared" si="50"/>
        <v>-1.1549019599857431</v>
      </c>
      <c r="AG81">
        <f t="shared" si="48"/>
        <v>-1.2596373105057561</v>
      </c>
      <c r="AH81">
        <f t="shared" si="48"/>
        <v>-1.2076083105017461</v>
      </c>
      <c r="AI81">
        <f t="shared" si="48"/>
        <v>-1.6989700043360187</v>
      </c>
      <c r="AJ81">
        <f t="shared" si="48"/>
        <v>-1.1804560644581312</v>
      </c>
      <c r="AK81">
        <f t="shared" si="48"/>
        <v>-1.7958800173440752</v>
      </c>
      <c r="AL81">
        <f t="shared" si="48"/>
        <v>-1.1249387366082999</v>
      </c>
      <c r="AM81">
        <f t="shared" si="48"/>
        <v>-1.744727494896694</v>
      </c>
      <c r="AN81">
        <f t="shared" si="48"/>
        <v>-1.1191864077192086</v>
      </c>
      <c r="AO81">
        <f t="shared" si="48"/>
        <v>-1.6777807052660807</v>
      </c>
      <c r="AP81">
        <f t="shared" si="48"/>
        <v>-0.96257350205937642</v>
      </c>
      <c r="AQ81">
        <f t="shared" si="48"/>
        <v>-1.3767507096020994</v>
      </c>
      <c r="AR81">
        <f t="shared" si="48"/>
        <v>-1.5228787452803376</v>
      </c>
      <c r="AS81">
        <f t="shared" si="48"/>
        <v>-1.6575773191777938</v>
      </c>
      <c r="AT81">
        <f t="shared" si="48"/>
        <v>-1.3979400086720375</v>
      </c>
      <c r="AU81">
        <f t="shared" si="48"/>
        <v>-1.3665315444204136</v>
      </c>
      <c r="AV81">
        <f t="shared" si="48"/>
        <v>-1.3665315444204136</v>
      </c>
      <c r="AW81">
        <f t="shared" si="49"/>
        <v>-1.1549019599857431</v>
      </c>
      <c r="AX81">
        <f t="shared" si="49"/>
        <v>-1.3467874862246563</v>
      </c>
      <c r="AY81">
        <f t="shared" si="49"/>
        <v>-1.0087739243075051</v>
      </c>
      <c r="AZ81">
        <f t="shared" si="49"/>
        <v>-1.3872161432802645</v>
      </c>
      <c r="BA81">
        <f t="shared" si="49"/>
        <v>-1.0457574905606752</v>
      </c>
      <c r="BB81">
        <f t="shared" si="49"/>
        <v>-1.2596373105057561</v>
      </c>
      <c r="BC81">
        <f t="shared" si="49"/>
        <v>-0.88272870434423567</v>
      </c>
    </row>
    <row r="82" spans="3:55" x14ac:dyDescent="0.2">
      <c r="C82" s="13">
        <v>5</v>
      </c>
      <c r="D82" s="15">
        <v>9.8000000000000004E-2</v>
      </c>
      <c r="E82" s="15">
        <v>7.6999999999999999E-2</v>
      </c>
      <c r="F82" s="15">
        <v>9.1999999999999998E-2</v>
      </c>
      <c r="G82" s="15">
        <v>2.8000000000000001E-2</v>
      </c>
      <c r="H82" s="15">
        <v>9.4E-2</v>
      </c>
      <c r="I82" s="15">
        <v>2.1999999999999999E-2</v>
      </c>
      <c r="J82" s="15">
        <v>0.107</v>
      </c>
      <c r="K82" s="15">
        <v>2.9000000000000001E-2</v>
      </c>
      <c r="L82" s="15">
        <v>0.112</v>
      </c>
      <c r="M82" s="15">
        <v>2.9000000000000001E-2</v>
      </c>
      <c r="N82" s="15">
        <v>0.156</v>
      </c>
      <c r="O82" s="15">
        <v>4.8000000000000001E-2</v>
      </c>
      <c r="P82" s="15">
        <v>4.1000000000000002E-2</v>
      </c>
      <c r="Q82" s="15">
        <v>2.8000000000000001E-2</v>
      </c>
      <c r="R82" s="15">
        <v>5.6000000000000001E-2</v>
      </c>
      <c r="S82" s="15">
        <v>5.8000000000000003E-2</v>
      </c>
      <c r="T82" s="15">
        <v>6.2E-2</v>
      </c>
      <c r="U82" s="15">
        <v>0.10299999999999999</v>
      </c>
      <c r="V82" s="15">
        <v>6.5000000000000002E-2</v>
      </c>
      <c r="W82" s="15">
        <v>0.14099999999999999</v>
      </c>
      <c r="X82" s="15">
        <v>5.0999999999999997E-2</v>
      </c>
      <c r="Y82" s="15">
        <v>0.13200000000000001</v>
      </c>
      <c r="Z82" s="15">
        <v>8.3000000000000004E-2</v>
      </c>
      <c r="AA82" s="15">
        <v>0.19</v>
      </c>
      <c r="AB82" s="15">
        <v>0</v>
      </c>
      <c r="AC82" s="15">
        <v>0</v>
      </c>
      <c r="AF82">
        <f t="shared" si="50"/>
        <v>-1.0087739243075051</v>
      </c>
      <c r="AG82">
        <f t="shared" si="48"/>
        <v>-1.1135092748275182</v>
      </c>
      <c r="AH82">
        <f t="shared" si="48"/>
        <v>-1.0362121726544447</v>
      </c>
      <c r="AI82">
        <f t="shared" si="48"/>
        <v>-1.5528419686577808</v>
      </c>
      <c r="AJ82">
        <f t="shared" si="48"/>
        <v>-1.0268721464003014</v>
      </c>
      <c r="AK82">
        <f t="shared" si="48"/>
        <v>-1.6575773191777938</v>
      </c>
      <c r="AL82">
        <f t="shared" si="48"/>
        <v>-0.97061622231479039</v>
      </c>
      <c r="AM82">
        <f t="shared" si="48"/>
        <v>-1.5376020021010439</v>
      </c>
      <c r="AN82">
        <f t="shared" si="48"/>
        <v>-0.9507819773298184</v>
      </c>
      <c r="AO82">
        <f t="shared" si="48"/>
        <v>-1.5376020021010439</v>
      </c>
      <c r="AP82">
        <f t="shared" si="48"/>
        <v>-0.80687540164553839</v>
      </c>
      <c r="AQ82">
        <f t="shared" si="48"/>
        <v>-1.3187587626244128</v>
      </c>
      <c r="AR82">
        <f t="shared" si="48"/>
        <v>-1.3872161432802645</v>
      </c>
      <c r="AS82">
        <f t="shared" si="48"/>
        <v>-1.5528419686577808</v>
      </c>
      <c r="AT82">
        <f t="shared" si="48"/>
        <v>-1.2518119729937995</v>
      </c>
      <c r="AU82">
        <f t="shared" si="48"/>
        <v>-1.2365720064370627</v>
      </c>
      <c r="AV82">
        <f t="shared" si="48"/>
        <v>-1.2076083105017461</v>
      </c>
      <c r="AW82">
        <f t="shared" si="49"/>
        <v>-0.98716277529482777</v>
      </c>
      <c r="AX82">
        <f t="shared" si="49"/>
        <v>-1.1870866433571443</v>
      </c>
      <c r="AY82">
        <f t="shared" si="49"/>
        <v>-0.8507808873446201</v>
      </c>
      <c r="AZ82">
        <f t="shared" si="49"/>
        <v>-1.2924298239020637</v>
      </c>
      <c r="BA82">
        <f t="shared" si="49"/>
        <v>-0.87942606879415008</v>
      </c>
      <c r="BB82">
        <f t="shared" si="49"/>
        <v>-1.080921907623926</v>
      </c>
      <c r="BC82">
        <f t="shared" si="49"/>
        <v>-0.72124639904717103</v>
      </c>
    </row>
    <row r="83" spans="3:55" x14ac:dyDescent="0.2">
      <c r="C83" s="13">
        <v>6</v>
      </c>
      <c r="D83" s="15">
        <v>0.14099999999999999</v>
      </c>
      <c r="E83" s="15">
        <v>0.11</v>
      </c>
      <c r="F83" s="15">
        <v>0.13600000000000001</v>
      </c>
      <c r="G83" s="15">
        <v>4.2000000000000003E-2</v>
      </c>
      <c r="H83" s="15">
        <v>0.13500000000000001</v>
      </c>
      <c r="I83" s="15">
        <v>3.1E-2</v>
      </c>
      <c r="J83" s="15">
        <v>0.154</v>
      </c>
      <c r="K83" s="15">
        <v>4.2999999999999997E-2</v>
      </c>
      <c r="L83" s="15">
        <v>0.16200000000000001</v>
      </c>
      <c r="M83" s="15">
        <v>0.05</v>
      </c>
      <c r="N83" s="15">
        <v>0.219</v>
      </c>
      <c r="O83" s="15">
        <v>6.2E-2</v>
      </c>
      <c r="P83" s="15">
        <v>5.6000000000000001E-2</v>
      </c>
      <c r="Q83" s="15">
        <v>4.4999999999999998E-2</v>
      </c>
      <c r="R83" s="15">
        <v>8.3000000000000004E-2</v>
      </c>
      <c r="S83" s="15">
        <v>8.7999999999999995E-2</v>
      </c>
      <c r="T83" s="15">
        <v>9.5000000000000001E-2</v>
      </c>
      <c r="U83" s="15">
        <v>0.152</v>
      </c>
      <c r="V83" s="15">
        <v>0.1</v>
      </c>
      <c r="W83" s="15">
        <v>0.20599999999999999</v>
      </c>
      <c r="X83" s="15">
        <v>7.3999999999999996E-2</v>
      </c>
      <c r="Y83" s="15">
        <v>0.193</v>
      </c>
      <c r="Z83" s="15">
        <v>0.13500000000000001</v>
      </c>
      <c r="AA83" s="15">
        <v>0.23699999999999999</v>
      </c>
      <c r="AB83" s="15">
        <v>0</v>
      </c>
      <c r="AC83" s="15">
        <v>0</v>
      </c>
      <c r="AF83">
        <f t="shared" si="50"/>
        <v>-0.8507808873446201</v>
      </c>
      <c r="AG83">
        <f t="shared" si="48"/>
        <v>-0.95860731484177497</v>
      </c>
      <c r="AH83">
        <f t="shared" si="48"/>
        <v>-0.86646109162978246</v>
      </c>
      <c r="AI83">
        <f t="shared" si="48"/>
        <v>-1.3767507096020994</v>
      </c>
      <c r="AJ83">
        <f t="shared" si="48"/>
        <v>-0.86966623150499389</v>
      </c>
      <c r="AK83">
        <f t="shared" si="48"/>
        <v>-1.5086383061657274</v>
      </c>
      <c r="AL83">
        <f t="shared" si="48"/>
        <v>-0.8124792791635369</v>
      </c>
      <c r="AM83">
        <f t="shared" si="48"/>
        <v>-1.3665315444204136</v>
      </c>
      <c r="AN83">
        <f t="shared" si="48"/>
        <v>-0.790484985457369</v>
      </c>
      <c r="AO83">
        <f t="shared" si="48"/>
        <v>-1.3010299956639813</v>
      </c>
      <c r="AP83">
        <f t="shared" si="48"/>
        <v>-0.65955588515988162</v>
      </c>
      <c r="AQ83">
        <f t="shared" si="48"/>
        <v>-1.2076083105017461</v>
      </c>
      <c r="AR83">
        <f t="shared" si="48"/>
        <v>-1.2518119729937995</v>
      </c>
      <c r="AS83">
        <f t="shared" si="48"/>
        <v>-1.3467874862246563</v>
      </c>
      <c r="AT83">
        <f t="shared" si="48"/>
        <v>-1.080921907623926</v>
      </c>
      <c r="AU83">
        <f t="shared" si="48"/>
        <v>-1.0555173278498313</v>
      </c>
      <c r="AV83">
        <f t="shared" si="48"/>
        <v>-1.0222763947111522</v>
      </c>
      <c r="AW83">
        <f t="shared" si="49"/>
        <v>-0.81815641205522749</v>
      </c>
      <c r="AX83">
        <f t="shared" si="49"/>
        <v>-1</v>
      </c>
      <c r="AY83">
        <f t="shared" si="49"/>
        <v>-0.68613277963084662</v>
      </c>
      <c r="AZ83">
        <f t="shared" si="49"/>
        <v>-1.1307682802690238</v>
      </c>
      <c r="BA83">
        <f t="shared" si="49"/>
        <v>-0.71444269099222624</v>
      </c>
      <c r="BB83">
        <f t="shared" si="49"/>
        <v>-0.86966623150499389</v>
      </c>
      <c r="BC83">
        <f t="shared" si="49"/>
        <v>-0.62525165398989613</v>
      </c>
    </row>
    <row r="84" spans="3:55" x14ac:dyDescent="0.2">
      <c r="C84" s="13">
        <v>7</v>
      </c>
      <c r="D84" s="15">
        <v>0.191</v>
      </c>
      <c r="E84" s="15">
        <v>0.159</v>
      </c>
      <c r="F84" s="15">
        <v>0.182</v>
      </c>
      <c r="G84" s="15">
        <v>6.7000000000000004E-2</v>
      </c>
      <c r="H84" s="15">
        <v>0.192</v>
      </c>
      <c r="I84" s="15">
        <v>4.7E-2</v>
      </c>
      <c r="J84" s="15">
        <v>0.20100000000000001</v>
      </c>
      <c r="K84" s="15">
        <v>6.5000000000000002E-2</v>
      </c>
      <c r="L84" s="15">
        <v>0.20100000000000001</v>
      </c>
      <c r="M84" s="15">
        <v>7.5999999999999998E-2</v>
      </c>
      <c r="N84" s="15">
        <v>0.27900000000000003</v>
      </c>
      <c r="O84" s="15">
        <v>9.7000000000000003E-2</v>
      </c>
      <c r="P84" s="15">
        <v>8.8999999999999996E-2</v>
      </c>
      <c r="Q84" s="15">
        <v>6.8000000000000005E-2</v>
      </c>
      <c r="R84" s="15">
        <v>0.13600000000000001</v>
      </c>
      <c r="S84" s="15">
        <v>0.13800000000000001</v>
      </c>
      <c r="T84" s="15">
        <v>0.14799999999999999</v>
      </c>
      <c r="U84" s="15">
        <v>0.191</v>
      </c>
      <c r="V84" s="15">
        <v>0.157</v>
      </c>
      <c r="W84" s="15">
        <v>0.23899999999999999</v>
      </c>
      <c r="X84" s="15">
        <v>0.11600000000000001</v>
      </c>
      <c r="Y84" s="15">
        <v>0.23</v>
      </c>
      <c r="Z84" s="15">
        <v>0.17299999999999999</v>
      </c>
      <c r="AA84" s="15">
        <v>0.30599999999999999</v>
      </c>
      <c r="AB84" s="15">
        <v>0</v>
      </c>
      <c r="AC84" s="15">
        <v>0</v>
      </c>
      <c r="AF84">
        <f t="shared" si="50"/>
        <v>-0.71896663275227246</v>
      </c>
      <c r="AG84">
        <f t="shared" si="48"/>
        <v>-0.79860287567954846</v>
      </c>
      <c r="AH84">
        <f t="shared" si="48"/>
        <v>-0.73992861201492521</v>
      </c>
      <c r="AI84">
        <f t="shared" si="48"/>
        <v>-1.1739251972991736</v>
      </c>
      <c r="AJ84">
        <f t="shared" si="48"/>
        <v>-0.71669877129645043</v>
      </c>
      <c r="AK84">
        <f t="shared" si="48"/>
        <v>-1.3279021420642825</v>
      </c>
      <c r="AL84">
        <f t="shared" si="48"/>
        <v>-0.69680394257951106</v>
      </c>
      <c r="AM84">
        <f t="shared" si="48"/>
        <v>-1.1870866433571443</v>
      </c>
      <c r="AN84">
        <f t="shared" si="48"/>
        <v>-0.69680394257951106</v>
      </c>
      <c r="AO84">
        <f t="shared" si="48"/>
        <v>-1.1191864077192086</v>
      </c>
      <c r="AP84">
        <f t="shared" si="48"/>
        <v>-0.55439579672640238</v>
      </c>
      <c r="AQ84">
        <f t="shared" si="48"/>
        <v>-1.0132282657337552</v>
      </c>
      <c r="AR84">
        <f t="shared" si="48"/>
        <v>-1.0506099933550872</v>
      </c>
      <c r="AS84">
        <f t="shared" si="48"/>
        <v>-1.1674910872937636</v>
      </c>
      <c r="AT84">
        <f t="shared" si="48"/>
        <v>-0.86646109162978246</v>
      </c>
      <c r="AU84">
        <f t="shared" si="48"/>
        <v>-0.86012091359876341</v>
      </c>
      <c r="AV84">
        <f t="shared" si="48"/>
        <v>-0.82973828460504262</v>
      </c>
      <c r="AW84">
        <f t="shared" si="49"/>
        <v>-0.71896663275227246</v>
      </c>
      <c r="AX84">
        <f t="shared" si="49"/>
        <v>-0.80410034759076621</v>
      </c>
      <c r="AY84">
        <f t="shared" si="49"/>
        <v>-0.62160209905186237</v>
      </c>
      <c r="AZ84">
        <f t="shared" si="49"/>
        <v>-0.93554201077308152</v>
      </c>
      <c r="BA84">
        <f t="shared" si="49"/>
        <v>-0.63827216398240705</v>
      </c>
      <c r="BB84">
        <f t="shared" si="49"/>
        <v>-0.76195389687120463</v>
      </c>
      <c r="BC84">
        <f t="shared" si="49"/>
        <v>-0.51427857351841999</v>
      </c>
    </row>
    <row r="85" spans="3:55" x14ac:dyDescent="0.2">
      <c r="C85" s="13">
        <v>8</v>
      </c>
      <c r="D85" s="15">
        <v>0.23599999999999999</v>
      </c>
      <c r="E85" s="15">
        <v>0.19900000000000001</v>
      </c>
      <c r="F85" s="15">
        <v>0.22800000000000001</v>
      </c>
      <c r="G85" s="15">
        <v>0.107</v>
      </c>
      <c r="H85" s="15">
        <v>0.22700000000000001</v>
      </c>
      <c r="I85" s="15">
        <v>7.4999999999999997E-2</v>
      </c>
      <c r="J85" s="15">
        <v>0.25600000000000001</v>
      </c>
      <c r="K85" s="15">
        <v>0.108</v>
      </c>
      <c r="L85" s="15">
        <v>0.247</v>
      </c>
      <c r="M85" s="15">
        <v>0.12</v>
      </c>
      <c r="N85" s="15">
        <v>0.34599999999999997</v>
      </c>
      <c r="O85" s="15">
        <v>0.14299999999999999</v>
      </c>
      <c r="P85" s="15">
        <v>0.127</v>
      </c>
      <c r="Q85" s="15">
        <v>0.105</v>
      </c>
      <c r="R85" s="15">
        <v>0.16900000000000001</v>
      </c>
      <c r="S85" s="15">
        <v>0.17</v>
      </c>
      <c r="T85" s="15">
        <v>0.19</v>
      </c>
      <c r="U85" s="15">
        <v>0.253</v>
      </c>
      <c r="V85" s="15">
        <v>0.19500000000000001</v>
      </c>
      <c r="W85" s="15">
        <v>0.30499999999999999</v>
      </c>
      <c r="X85" s="15">
        <v>0.14599999999999999</v>
      </c>
      <c r="Y85" s="15">
        <v>0.29499999999999998</v>
      </c>
      <c r="Z85" s="15">
        <v>0.23100000000000001</v>
      </c>
      <c r="AA85" s="15">
        <v>0.36299999999999999</v>
      </c>
      <c r="AB85" s="15">
        <v>0</v>
      </c>
      <c r="AC85" s="15">
        <v>0</v>
      </c>
      <c r="AF85">
        <f t="shared" si="50"/>
        <v>-0.62708799702989348</v>
      </c>
      <c r="AG85">
        <f t="shared" si="48"/>
        <v>-0.70114692359029329</v>
      </c>
      <c r="AH85">
        <f t="shared" si="48"/>
        <v>-0.64206515299954614</v>
      </c>
      <c r="AI85">
        <f t="shared" si="48"/>
        <v>-0.97061622231479039</v>
      </c>
      <c r="AJ85">
        <f t="shared" si="48"/>
        <v>-0.64397414280687726</v>
      </c>
      <c r="AK85">
        <f t="shared" si="48"/>
        <v>-1.1249387366082999</v>
      </c>
      <c r="AL85">
        <f t="shared" si="48"/>
        <v>-0.59176003468815042</v>
      </c>
      <c r="AM85">
        <f t="shared" si="48"/>
        <v>-0.96657624451305035</v>
      </c>
      <c r="AN85">
        <f t="shared" si="48"/>
        <v>-0.60730304674033431</v>
      </c>
      <c r="AO85">
        <f t="shared" si="48"/>
        <v>-0.92081875395237522</v>
      </c>
      <c r="AP85">
        <f t="shared" si="48"/>
        <v>-0.46092390120722343</v>
      </c>
      <c r="AQ85">
        <f t="shared" si="48"/>
        <v>-0.84466396253493825</v>
      </c>
      <c r="AR85">
        <f t="shared" si="48"/>
        <v>-0.89619627904404309</v>
      </c>
      <c r="AS85">
        <f t="shared" si="48"/>
        <v>-0.97881070093006195</v>
      </c>
      <c r="AT85">
        <f t="shared" si="48"/>
        <v>-0.77211329538632645</v>
      </c>
      <c r="AU85">
        <f t="shared" si="48"/>
        <v>-0.769551078621726</v>
      </c>
      <c r="AV85">
        <f t="shared" si="48"/>
        <v>-0.72124639904717103</v>
      </c>
      <c r="AW85">
        <f t="shared" si="49"/>
        <v>-0.59687947882418213</v>
      </c>
      <c r="AX85">
        <f t="shared" si="49"/>
        <v>-0.70996538863748193</v>
      </c>
      <c r="AY85">
        <f t="shared" si="49"/>
        <v>-0.51570016065321422</v>
      </c>
      <c r="AZ85">
        <f t="shared" si="49"/>
        <v>-0.83564714421556296</v>
      </c>
      <c r="BA85">
        <f t="shared" si="49"/>
        <v>-0.53017798402183702</v>
      </c>
      <c r="BB85">
        <f t="shared" si="49"/>
        <v>-0.63638802010785567</v>
      </c>
      <c r="BC85">
        <f t="shared" si="49"/>
        <v>-0.44009337496388751</v>
      </c>
    </row>
    <row r="86" spans="3:55" x14ac:dyDescent="0.2">
      <c r="C86" s="13">
        <v>9</v>
      </c>
      <c r="D86" s="15">
        <v>0.28299999999999997</v>
      </c>
      <c r="E86" s="15">
        <v>0.25700000000000001</v>
      </c>
      <c r="F86" s="15">
        <v>0.27100000000000002</v>
      </c>
      <c r="G86" s="15">
        <v>0.153</v>
      </c>
      <c r="H86" s="15">
        <v>0.27700000000000002</v>
      </c>
      <c r="I86" s="15">
        <v>0.11</v>
      </c>
      <c r="J86" s="15">
        <v>0.28999999999999998</v>
      </c>
      <c r="K86" s="15">
        <v>0.14499999999999999</v>
      </c>
      <c r="L86" s="15">
        <v>0.28699999999999998</v>
      </c>
      <c r="M86" s="15">
        <v>0.16200000000000001</v>
      </c>
      <c r="N86" s="15">
        <v>0.41899999999999998</v>
      </c>
      <c r="O86" s="15">
        <v>0.185</v>
      </c>
      <c r="P86" s="15">
        <v>0.16700000000000001</v>
      </c>
      <c r="Q86" s="15">
        <v>0.13700000000000001</v>
      </c>
      <c r="R86" s="15">
        <v>0.22900000000000001</v>
      </c>
      <c r="S86" s="15">
        <v>0.223</v>
      </c>
      <c r="T86" s="15">
        <v>0.25800000000000001</v>
      </c>
      <c r="U86" s="15">
        <v>0.30599999999999999</v>
      </c>
      <c r="V86" s="15">
        <v>0.251</v>
      </c>
      <c r="W86" s="15">
        <v>0.36199999999999999</v>
      </c>
      <c r="X86" s="15">
        <v>0.20399999999999999</v>
      </c>
      <c r="Y86" s="15">
        <v>0.34599999999999997</v>
      </c>
      <c r="Z86" s="15">
        <v>0.29099999999999998</v>
      </c>
      <c r="AA86" s="15">
        <v>0.433</v>
      </c>
      <c r="AB86" s="15">
        <v>0</v>
      </c>
      <c r="AC86" s="15">
        <v>0</v>
      </c>
      <c r="AF86">
        <f t="shared" si="50"/>
        <v>-0.54821356447570979</v>
      </c>
      <c r="AG86">
        <f t="shared" si="48"/>
        <v>-0.5900668766687055</v>
      </c>
      <c r="AH86">
        <f t="shared" si="48"/>
        <v>-0.56703070912559428</v>
      </c>
      <c r="AI86">
        <f t="shared" si="48"/>
        <v>-0.81530856918240124</v>
      </c>
      <c r="AJ86">
        <f t="shared" si="48"/>
        <v>-0.55752023093555136</v>
      </c>
      <c r="AK86">
        <f t="shared" si="48"/>
        <v>-0.95860731484177497</v>
      </c>
      <c r="AL86">
        <f t="shared" si="48"/>
        <v>-0.53760200210104392</v>
      </c>
      <c r="AM86">
        <f t="shared" si="48"/>
        <v>-0.83863199776502517</v>
      </c>
      <c r="AN86">
        <f t="shared" si="48"/>
        <v>-0.54211810326600773</v>
      </c>
      <c r="AO86">
        <f t="shared" si="48"/>
        <v>-0.790484985457369</v>
      </c>
      <c r="AP86">
        <f t="shared" si="48"/>
        <v>-0.3777859770337047</v>
      </c>
      <c r="AQ86">
        <f t="shared" si="48"/>
        <v>-0.73282827159698616</v>
      </c>
      <c r="AR86">
        <f t="shared" si="48"/>
        <v>-0.77728352885241669</v>
      </c>
      <c r="AS86">
        <f t="shared" si="48"/>
        <v>-0.86327943284359321</v>
      </c>
      <c r="AT86">
        <f t="shared" si="48"/>
        <v>-0.64016451766011195</v>
      </c>
      <c r="AU86">
        <f t="shared" si="48"/>
        <v>-0.65169513695183934</v>
      </c>
      <c r="AV86">
        <f t="shared" si="48"/>
        <v>-0.58838029403676984</v>
      </c>
      <c r="AW86">
        <f t="shared" si="49"/>
        <v>-0.51427857351841999</v>
      </c>
      <c r="AX86">
        <f t="shared" si="49"/>
        <v>-0.60032627851896181</v>
      </c>
      <c r="AY86">
        <f t="shared" si="49"/>
        <v>-0.44129142946683431</v>
      </c>
      <c r="AZ86">
        <f t="shared" si="49"/>
        <v>-0.69036983257410123</v>
      </c>
      <c r="BA86">
        <f t="shared" si="49"/>
        <v>-0.46092390120722343</v>
      </c>
      <c r="BB86">
        <f t="shared" si="49"/>
        <v>-0.53610701101409275</v>
      </c>
      <c r="BC86">
        <f t="shared" si="49"/>
        <v>-0.36351210364663455</v>
      </c>
    </row>
    <row r="87" spans="3:55" x14ac:dyDescent="0.2">
      <c r="C87" s="13">
        <v>10</v>
      </c>
      <c r="D87" s="15">
        <v>0.318</v>
      </c>
      <c r="E87" s="15">
        <v>0.30299999999999999</v>
      </c>
      <c r="F87" s="15">
        <v>0.30599999999999999</v>
      </c>
      <c r="G87" s="15">
        <v>0.191</v>
      </c>
      <c r="H87" s="15">
        <v>0.31</v>
      </c>
      <c r="I87" s="15">
        <v>0.14399999999999999</v>
      </c>
      <c r="J87" s="15">
        <v>0.33</v>
      </c>
      <c r="K87" s="15">
        <v>0.17499999999999999</v>
      </c>
      <c r="L87" s="15">
        <v>0.32400000000000001</v>
      </c>
      <c r="M87" s="15">
        <v>0.21</v>
      </c>
      <c r="N87" s="15">
        <v>0.48099999999999998</v>
      </c>
      <c r="O87" s="15">
        <v>0.23499999999999999</v>
      </c>
      <c r="P87" s="15">
        <v>0.22700000000000001</v>
      </c>
      <c r="Q87" s="15">
        <v>0.19900000000000001</v>
      </c>
      <c r="R87" s="15">
        <v>0.28499999999999998</v>
      </c>
      <c r="S87" s="15">
        <v>0.27800000000000002</v>
      </c>
      <c r="T87" s="15">
        <v>0.314</v>
      </c>
      <c r="U87" s="15">
        <v>0.38200000000000001</v>
      </c>
      <c r="V87" s="15">
        <v>0.30499999999999999</v>
      </c>
      <c r="W87" s="15">
        <v>0.41399999999999998</v>
      </c>
      <c r="X87" s="15">
        <v>0.25900000000000001</v>
      </c>
      <c r="Y87" s="15">
        <v>0.40600000000000003</v>
      </c>
      <c r="Z87" s="15">
        <v>0.35499999999999998</v>
      </c>
      <c r="AA87" s="15">
        <v>0.52300000000000002</v>
      </c>
      <c r="AB87" s="15">
        <v>0</v>
      </c>
      <c r="AC87" s="15">
        <v>0</v>
      </c>
      <c r="AF87">
        <f t="shared" si="50"/>
        <v>-0.49757288001556732</v>
      </c>
      <c r="AG87">
        <f t="shared" si="48"/>
        <v>-0.51855737149769499</v>
      </c>
      <c r="AH87">
        <f t="shared" si="48"/>
        <v>-0.51427857351841999</v>
      </c>
      <c r="AI87">
        <f t="shared" si="48"/>
        <v>-0.71896663275227246</v>
      </c>
      <c r="AJ87">
        <f t="shared" si="48"/>
        <v>-0.50863830616572736</v>
      </c>
      <c r="AK87">
        <f t="shared" si="48"/>
        <v>-0.84163750790475034</v>
      </c>
      <c r="AL87">
        <f t="shared" si="48"/>
        <v>-0.48148606012211248</v>
      </c>
      <c r="AM87">
        <f t="shared" si="48"/>
        <v>-0.75696195131370558</v>
      </c>
      <c r="AN87">
        <f t="shared" si="48"/>
        <v>-0.48945498979338786</v>
      </c>
      <c r="AO87">
        <f t="shared" si="48"/>
        <v>-0.6777807052660807</v>
      </c>
      <c r="AP87">
        <f t="shared" si="48"/>
        <v>-0.31785492362616824</v>
      </c>
      <c r="AQ87">
        <f t="shared" si="48"/>
        <v>-0.62893213772826373</v>
      </c>
      <c r="AR87">
        <f t="shared" si="48"/>
        <v>-0.64397414280687726</v>
      </c>
      <c r="AS87">
        <f t="shared" si="48"/>
        <v>-0.70114692359029329</v>
      </c>
      <c r="AT87">
        <f t="shared" si="48"/>
        <v>-0.54515513999148979</v>
      </c>
      <c r="AU87">
        <f t="shared" si="48"/>
        <v>-0.55595520408192367</v>
      </c>
      <c r="AV87">
        <f t="shared" si="48"/>
        <v>-0.50307035192678506</v>
      </c>
      <c r="AW87">
        <f t="shared" si="49"/>
        <v>-0.41793663708829126</v>
      </c>
      <c r="AX87">
        <f t="shared" si="49"/>
        <v>-0.51570016065321422</v>
      </c>
      <c r="AY87">
        <f t="shared" si="49"/>
        <v>-0.38299965887910109</v>
      </c>
      <c r="AZ87">
        <f t="shared" si="49"/>
        <v>-0.5867002359187482</v>
      </c>
      <c r="BA87">
        <f t="shared" si="49"/>
        <v>-0.39147396642280585</v>
      </c>
      <c r="BB87">
        <f t="shared" si="49"/>
        <v>-0.44977164694490596</v>
      </c>
      <c r="BC87">
        <f t="shared" si="49"/>
        <v>-0.28149831113272572</v>
      </c>
    </row>
    <row r="88" spans="3:55" x14ac:dyDescent="0.2">
      <c r="C88" s="13">
        <v>11</v>
      </c>
      <c r="D88" s="15">
        <v>0.371</v>
      </c>
      <c r="E88" s="15">
        <v>0.33900000000000002</v>
      </c>
      <c r="F88" s="15">
        <v>0.35299999999999998</v>
      </c>
      <c r="G88" s="15">
        <v>0.23899999999999999</v>
      </c>
      <c r="H88" s="15">
        <v>0.35499999999999998</v>
      </c>
      <c r="I88" s="15">
        <v>0.184</v>
      </c>
      <c r="J88" s="15">
        <v>0.38100000000000001</v>
      </c>
      <c r="K88" s="15">
        <v>0.23400000000000001</v>
      </c>
      <c r="L88" s="15">
        <v>0.374</v>
      </c>
      <c r="M88" s="15">
        <v>0.22600000000000001</v>
      </c>
      <c r="N88" s="15">
        <v>0.56200000000000006</v>
      </c>
      <c r="O88" s="15">
        <v>0.28499999999999998</v>
      </c>
      <c r="P88" s="15">
        <v>0.27600000000000002</v>
      </c>
      <c r="Q88" s="15">
        <v>0.26800000000000002</v>
      </c>
      <c r="R88" s="15">
        <v>0.33800000000000002</v>
      </c>
      <c r="S88" s="15">
        <v>0.33700000000000002</v>
      </c>
      <c r="T88" s="15">
        <v>0.38300000000000001</v>
      </c>
      <c r="U88" s="15">
        <v>0.46200000000000002</v>
      </c>
      <c r="V88" s="15">
        <v>0.35799999999999998</v>
      </c>
      <c r="W88" s="15">
        <v>0.49099999999999999</v>
      </c>
      <c r="X88" s="15">
        <v>0.32100000000000001</v>
      </c>
      <c r="Y88" s="15">
        <v>0.47699999999999998</v>
      </c>
      <c r="Z88" s="15">
        <v>0.43099999999999999</v>
      </c>
      <c r="AA88" s="15">
        <v>0.58499999999999996</v>
      </c>
      <c r="AB88" s="15">
        <v>0</v>
      </c>
      <c r="AC88" s="15">
        <v>0</v>
      </c>
      <c r="AF88">
        <f t="shared" si="50"/>
        <v>-0.43062609038495414</v>
      </c>
      <c r="AG88">
        <f t="shared" si="48"/>
        <v>-0.46980030179691779</v>
      </c>
      <c r="AH88">
        <f t="shared" si="48"/>
        <v>-0.45222529461217748</v>
      </c>
      <c r="AI88">
        <f t="shared" si="48"/>
        <v>-0.62160209905186237</v>
      </c>
      <c r="AJ88">
        <f t="shared" si="48"/>
        <v>-0.44977164694490596</v>
      </c>
      <c r="AK88">
        <f t="shared" si="48"/>
        <v>-0.73518217699046351</v>
      </c>
      <c r="AL88">
        <f t="shared" si="48"/>
        <v>-0.41907502432438071</v>
      </c>
      <c r="AM88">
        <f t="shared" si="48"/>
        <v>-0.63078414258985716</v>
      </c>
      <c r="AN88">
        <f t="shared" si="48"/>
        <v>-0.42712839779951983</v>
      </c>
      <c r="AO88">
        <f t="shared" si="48"/>
        <v>-0.64589156085259902</v>
      </c>
      <c r="AP88">
        <f t="shared" si="48"/>
        <v>-0.25026368443093888</v>
      </c>
      <c r="AQ88">
        <f t="shared" si="48"/>
        <v>-0.54515513999148979</v>
      </c>
      <c r="AR88">
        <f t="shared" si="48"/>
        <v>-0.55909091793478227</v>
      </c>
      <c r="AS88">
        <f t="shared" si="48"/>
        <v>-0.57186520597121115</v>
      </c>
      <c r="AT88">
        <f t="shared" si="48"/>
        <v>-0.47108329972234525</v>
      </c>
      <c r="AU88">
        <f t="shared" si="48"/>
        <v>-0.47237009912866135</v>
      </c>
      <c r="AV88">
        <f t="shared" si="48"/>
        <v>-0.41680122603137726</v>
      </c>
      <c r="AW88">
        <f t="shared" si="49"/>
        <v>-0.33535802444387447</v>
      </c>
      <c r="AX88">
        <f t="shared" si="49"/>
        <v>-0.44611697335612566</v>
      </c>
      <c r="AY88">
        <f t="shared" si="49"/>
        <v>-0.30891850787703151</v>
      </c>
      <c r="AZ88">
        <f t="shared" si="49"/>
        <v>-0.4934949675951279</v>
      </c>
      <c r="BA88">
        <f t="shared" si="49"/>
        <v>-0.32148162095988608</v>
      </c>
      <c r="BB88">
        <f t="shared" si="49"/>
        <v>-0.36552272983926842</v>
      </c>
      <c r="BC88">
        <f t="shared" si="49"/>
        <v>-0.23284413391781958</v>
      </c>
    </row>
    <row r="89" spans="3:55" x14ac:dyDescent="0.2">
      <c r="C89" s="13">
        <v>12</v>
      </c>
      <c r="D89" s="15">
        <v>0.42599999999999999</v>
      </c>
      <c r="E89" s="15">
        <v>0.39600000000000002</v>
      </c>
      <c r="F89" s="15">
        <v>0.40600000000000003</v>
      </c>
      <c r="G89" s="15">
        <v>0.28199999999999997</v>
      </c>
      <c r="H89" s="15">
        <v>0.40799999999999997</v>
      </c>
      <c r="I89" s="15">
        <v>0.246</v>
      </c>
      <c r="J89" s="15">
        <v>0.44</v>
      </c>
      <c r="K89" s="15">
        <v>0.28799999999999998</v>
      </c>
      <c r="L89" s="15">
        <v>0.43099999999999999</v>
      </c>
      <c r="M89" s="15">
        <v>0.28100000000000003</v>
      </c>
      <c r="N89" s="15">
        <v>0.61099999999999999</v>
      </c>
      <c r="O89" s="15">
        <v>0.40699999999999997</v>
      </c>
      <c r="P89" s="15">
        <v>0.33400000000000002</v>
      </c>
      <c r="Q89" s="15">
        <v>0.30099999999999999</v>
      </c>
      <c r="R89" s="15">
        <v>0.39900000000000002</v>
      </c>
      <c r="S89" s="15">
        <v>0.4</v>
      </c>
      <c r="T89" s="15">
        <v>0.46100000000000002</v>
      </c>
      <c r="U89" s="15">
        <v>0.53200000000000003</v>
      </c>
      <c r="V89" s="15">
        <v>0.42699999999999999</v>
      </c>
      <c r="W89" s="15">
        <v>0.55900000000000005</v>
      </c>
      <c r="X89" s="15">
        <v>0.38200000000000001</v>
      </c>
      <c r="Y89" s="15">
        <v>0.53900000000000003</v>
      </c>
      <c r="Z89" s="15">
        <v>0.505</v>
      </c>
      <c r="AA89" s="15">
        <v>0.64600000000000002</v>
      </c>
      <c r="AB89" s="15">
        <v>0</v>
      </c>
      <c r="AC89" s="15">
        <v>0</v>
      </c>
      <c r="AF89">
        <f t="shared" si="50"/>
        <v>-0.37059040089728107</v>
      </c>
      <c r="AG89">
        <f t="shared" si="48"/>
        <v>-0.40230481407448765</v>
      </c>
      <c r="AH89">
        <f t="shared" si="48"/>
        <v>-0.39147396642280585</v>
      </c>
      <c r="AI89">
        <f t="shared" si="48"/>
        <v>-0.54975089168063895</v>
      </c>
      <c r="AJ89">
        <f t="shared" si="48"/>
        <v>-0.38933983691012009</v>
      </c>
      <c r="AK89">
        <f t="shared" si="48"/>
        <v>-0.60906489289662091</v>
      </c>
      <c r="AL89">
        <f t="shared" si="48"/>
        <v>-0.35654732351381258</v>
      </c>
      <c r="AM89">
        <f t="shared" si="48"/>
        <v>-0.54060751224076919</v>
      </c>
      <c r="AN89">
        <f t="shared" si="48"/>
        <v>-0.36552272983926842</v>
      </c>
      <c r="AO89">
        <f t="shared" si="48"/>
        <v>-0.55129368009492008</v>
      </c>
      <c r="AP89">
        <f t="shared" si="48"/>
        <v>-0.21395878975744578</v>
      </c>
      <c r="AQ89">
        <f t="shared" si="48"/>
        <v>-0.39040559077477999</v>
      </c>
      <c r="AR89">
        <f t="shared" si="48"/>
        <v>-0.4762535331884355</v>
      </c>
      <c r="AS89">
        <f t="shared" si="48"/>
        <v>-0.52143350440615666</v>
      </c>
      <c r="AT89">
        <f t="shared" si="48"/>
        <v>-0.39902710431325172</v>
      </c>
      <c r="AU89">
        <f t="shared" si="48"/>
        <v>-0.3979400086720376</v>
      </c>
      <c r="AV89">
        <f t="shared" si="48"/>
        <v>-0.33629907461035186</v>
      </c>
      <c r="AW89">
        <f t="shared" si="49"/>
        <v>-0.27408836770495182</v>
      </c>
      <c r="AX89">
        <f t="shared" si="49"/>
        <v>-0.36957212497497616</v>
      </c>
      <c r="AY89">
        <f t="shared" si="49"/>
        <v>-0.25258819211357664</v>
      </c>
      <c r="AZ89">
        <f t="shared" si="49"/>
        <v>-0.41793663708829126</v>
      </c>
      <c r="BA89">
        <f t="shared" si="49"/>
        <v>-0.26841123481326129</v>
      </c>
      <c r="BB89">
        <f t="shared" si="49"/>
        <v>-0.29670862188133862</v>
      </c>
      <c r="BC89">
        <f t="shared" si="49"/>
        <v>-0.18976748200491589</v>
      </c>
    </row>
    <row r="90" spans="3:55" x14ac:dyDescent="0.2">
      <c r="C90" s="13">
        <v>13</v>
      </c>
      <c r="D90" s="15">
        <v>0.48499999999999999</v>
      </c>
      <c r="E90" s="15">
        <v>0.45300000000000001</v>
      </c>
      <c r="F90" s="15">
        <v>0.45800000000000002</v>
      </c>
      <c r="G90" s="15">
        <v>0.33500000000000002</v>
      </c>
      <c r="H90" s="15">
        <v>0.46200000000000002</v>
      </c>
      <c r="I90" s="15">
        <v>0.29399999999999998</v>
      </c>
      <c r="J90" s="15">
        <v>0.49299999999999999</v>
      </c>
      <c r="K90" s="15">
        <v>0.32700000000000001</v>
      </c>
      <c r="L90" s="15">
        <v>0.48</v>
      </c>
      <c r="M90" s="15">
        <v>0.32300000000000001</v>
      </c>
      <c r="N90" s="15">
        <v>0.66300000000000003</v>
      </c>
      <c r="O90" s="15">
        <v>0.48899999999999999</v>
      </c>
      <c r="P90" s="15">
        <v>0.39800000000000002</v>
      </c>
      <c r="Q90" s="15">
        <v>0.36499999999999999</v>
      </c>
      <c r="R90" s="15">
        <v>0.47399999999999998</v>
      </c>
      <c r="S90" s="15">
        <v>0.47</v>
      </c>
      <c r="T90" s="15">
        <v>0.53700000000000003</v>
      </c>
      <c r="U90" s="15">
        <v>0.60399999999999998</v>
      </c>
      <c r="V90" s="15">
        <v>0.49399999999999999</v>
      </c>
      <c r="W90" s="15">
        <v>0.622</v>
      </c>
      <c r="X90" s="15">
        <v>0.45500000000000002</v>
      </c>
      <c r="Y90" s="15">
        <v>0.60099999999999998</v>
      </c>
      <c r="Z90" s="15">
        <v>0.56699999999999995</v>
      </c>
      <c r="AA90" s="15">
        <v>0.70299999999999996</v>
      </c>
      <c r="AB90" s="15">
        <v>1E-3</v>
      </c>
      <c r="AC90" s="15">
        <v>-1E-3</v>
      </c>
      <c r="AF90">
        <f t="shared" si="50"/>
        <v>-0.31425826139773638</v>
      </c>
      <c r="AG90">
        <f t="shared" si="50"/>
        <v>-0.34390179798716813</v>
      </c>
      <c r="AH90">
        <f t="shared" si="50"/>
        <v>-0.33913452199613081</v>
      </c>
      <c r="AI90">
        <f t="shared" si="48"/>
        <v>-0.47495519296315475</v>
      </c>
      <c r="AJ90">
        <f t="shared" si="48"/>
        <v>-0.33535802444387447</v>
      </c>
      <c r="AK90">
        <f t="shared" si="48"/>
        <v>-0.53165266958784274</v>
      </c>
      <c r="AL90">
        <f t="shared" si="48"/>
        <v>-0.30715308072276998</v>
      </c>
      <c r="AM90">
        <f t="shared" si="48"/>
        <v>-0.48545224733971393</v>
      </c>
      <c r="AN90">
        <f t="shared" si="48"/>
        <v>-0.31875876262441277</v>
      </c>
      <c r="AO90">
        <f t="shared" si="48"/>
        <v>-0.49079747766889709</v>
      </c>
      <c r="AP90">
        <f t="shared" si="48"/>
        <v>-0.17848647159522685</v>
      </c>
      <c r="AQ90">
        <f t="shared" si="48"/>
        <v>-0.31069114087637978</v>
      </c>
      <c r="AR90">
        <f t="shared" si="48"/>
        <v>-0.40011692792631215</v>
      </c>
      <c r="AS90">
        <f t="shared" si="48"/>
        <v>-0.43770713554352531</v>
      </c>
      <c r="AT90">
        <f t="shared" si="48"/>
        <v>-0.32422165832591499</v>
      </c>
      <c r="AU90">
        <f t="shared" si="48"/>
        <v>-0.32790214206428259</v>
      </c>
      <c r="AV90">
        <f t="shared" si="48"/>
        <v>-0.27002571430044436</v>
      </c>
      <c r="AW90">
        <f t="shared" si="49"/>
        <v>-0.21896306137886817</v>
      </c>
      <c r="AX90">
        <f t="shared" si="49"/>
        <v>-0.30627305107635305</v>
      </c>
      <c r="AY90">
        <f t="shared" si="49"/>
        <v>-0.2062096153091813</v>
      </c>
      <c r="AZ90">
        <f t="shared" si="49"/>
        <v>-0.34198860334288755</v>
      </c>
      <c r="BA90">
        <f t="shared" si="49"/>
        <v>-0.22112552799726048</v>
      </c>
      <c r="BB90">
        <f t="shared" si="49"/>
        <v>-0.24641694110709347</v>
      </c>
      <c r="BC90">
        <f t="shared" si="49"/>
        <v>-0.15304467498017607</v>
      </c>
    </row>
    <row r="91" spans="3:55" x14ac:dyDescent="0.2">
      <c r="C91" s="13">
        <v>14</v>
      </c>
      <c r="D91" s="15">
        <v>0.53700000000000003</v>
      </c>
      <c r="E91" s="15">
        <v>0.505</v>
      </c>
      <c r="F91" s="15">
        <v>0.503</v>
      </c>
      <c r="G91" s="15">
        <v>0.40300000000000002</v>
      </c>
      <c r="H91" s="15">
        <v>0.51100000000000001</v>
      </c>
      <c r="I91" s="15">
        <v>0.35399999999999998</v>
      </c>
      <c r="J91" s="15">
        <v>0.54500000000000004</v>
      </c>
      <c r="K91" s="15">
        <v>0.38600000000000001</v>
      </c>
      <c r="L91" s="15">
        <v>0.52900000000000003</v>
      </c>
      <c r="M91" s="15">
        <v>0.38</v>
      </c>
      <c r="N91" s="15">
        <v>0.70899999999999996</v>
      </c>
      <c r="O91" s="15">
        <v>0.54100000000000004</v>
      </c>
      <c r="P91" s="15">
        <v>0.46800000000000003</v>
      </c>
      <c r="Q91" s="15">
        <v>0.435</v>
      </c>
      <c r="R91" s="15">
        <v>0.54400000000000004</v>
      </c>
      <c r="S91" s="15">
        <v>0.53500000000000003</v>
      </c>
      <c r="T91" s="15">
        <v>0.60199999999999998</v>
      </c>
      <c r="U91" s="15">
        <v>0.68300000000000005</v>
      </c>
      <c r="V91" s="15">
        <v>0.56100000000000005</v>
      </c>
      <c r="W91" s="15">
        <v>0.68100000000000005</v>
      </c>
      <c r="X91" s="15">
        <v>0.52200000000000002</v>
      </c>
      <c r="Y91" s="15">
        <v>0.66</v>
      </c>
      <c r="Z91" s="15">
        <v>0.629</v>
      </c>
      <c r="AA91" s="15">
        <v>0.77200000000000002</v>
      </c>
      <c r="AB91" s="15">
        <v>0</v>
      </c>
      <c r="AC91" s="15">
        <v>0</v>
      </c>
      <c r="AF91">
        <f t="shared" si="50"/>
        <v>-0.27002571430044436</v>
      </c>
      <c r="AG91">
        <f t="shared" si="50"/>
        <v>-0.29670862188133862</v>
      </c>
      <c r="AH91">
        <f t="shared" si="50"/>
        <v>-0.29843201494407262</v>
      </c>
      <c r="AI91">
        <f t="shared" si="48"/>
        <v>-0.39469495385889053</v>
      </c>
      <c r="AJ91">
        <f t="shared" si="48"/>
        <v>-0.29157909986528724</v>
      </c>
      <c r="AK91">
        <f t="shared" si="48"/>
        <v>-0.45099673797421219</v>
      </c>
      <c r="AL91">
        <f t="shared" si="48"/>
        <v>-0.2636034977233575</v>
      </c>
      <c r="AM91">
        <f t="shared" si="48"/>
        <v>-0.41341269532824504</v>
      </c>
      <c r="AN91">
        <f t="shared" si="48"/>
        <v>-0.27654432796481421</v>
      </c>
      <c r="AO91">
        <f t="shared" si="48"/>
        <v>-0.42021640338318983</v>
      </c>
      <c r="AP91">
        <f t="shared" si="48"/>
        <v>-0.14935376481693349</v>
      </c>
      <c r="AQ91">
        <f t="shared" si="48"/>
        <v>-0.26680273489343054</v>
      </c>
      <c r="AR91">
        <f t="shared" si="48"/>
        <v>-0.32975414692587596</v>
      </c>
      <c r="AS91">
        <f t="shared" si="48"/>
        <v>-0.36151074304536268</v>
      </c>
      <c r="AT91">
        <f t="shared" si="48"/>
        <v>-0.26440110030182007</v>
      </c>
      <c r="AU91">
        <f t="shared" si="48"/>
        <v>-0.27164621797877153</v>
      </c>
      <c r="AV91">
        <f t="shared" si="48"/>
        <v>-0.22040350874217546</v>
      </c>
      <c r="AW91">
        <f t="shared" si="49"/>
        <v>-0.16557929631846741</v>
      </c>
      <c r="AX91">
        <f t="shared" si="49"/>
        <v>-0.25103713874383854</v>
      </c>
      <c r="AY91">
        <f t="shared" si="49"/>
        <v>-0.16685288808721482</v>
      </c>
      <c r="AZ91">
        <f t="shared" si="49"/>
        <v>-0.28232949699773785</v>
      </c>
      <c r="BA91">
        <f t="shared" si="49"/>
        <v>-0.18045606445813131</v>
      </c>
      <c r="BB91">
        <f t="shared" si="49"/>
        <v>-0.20134935455473107</v>
      </c>
      <c r="BC91">
        <f t="shared" si="49"/>
        <v>-0.11238269966426384</v>
      </c>
    </row>
    <row r="92" spans="3:55" x14ac:dyDescent="0.2">
      <c r="C92" s="13">
        <v>15</v>
      </c>
      <c r="D92" s="15">
        <v>0.58599999999999997</v>
      </c>
      <c r="E92" s="15">
        <v>0.55600000000000005</v>
      </c>
      <c r="F92" s="15">
        <v>0.55300000000000005</v>
      </c>
      <c r="G92" s="15">
        <v>0.45100000000000001</v>
      </c>
      <c r="H92" s="15">
        <v>0.55400000000000005</v>
      </c>
      <c r="I92" s="15">
        <v>0.41199999999999998</v>
      </c>
      <c r="J92" s="15">
        <v>0.59299999999999997</v>
      </c>
      <c r="K92" s="15">
        <v>0.441</v>
      </c>
      <c r="L92" s="15">
        <v>0.57399999999999995</v>
      </c>
      <c r="M92" s="15">
        <v>0.43099999999999999</v>
      </c>
      <c r="N92" s="15">
        <v>0.748</v>
      </c>
      <c r="O92" s="15">
        <v>0.60799999999999998</v>
      </c>
      <c r="P92" s="15">
        <v>0.53200000000000003</v>
      </c>
      <c r="Q92" s="15">
        <v>0.49299999999999999</v>
      </c>
      <c r="R92" s="15">
        <v>0.60599999999999998</v>
      </c>
      <c r="S92" s="15">
        <v>0.60599999999999998</v>
      </c>
      <c r="T92" s="15">
        <v>0.66600000000000004</v>
      </c>
      <c r="U92" s="15">
        <v>0.75700000000000001</v>
      </c>
      <c r="V92" s="15">
        <v>0.625</v>
      </c>
      <c r="W92" s="15">
        <v>0.74</v>
      </c>
      <c r="X92" s="15">
        <v>0.59399999999999997</v>
      </c>
      <c r="Y92" s="15">
        <v>0.72</v>
      </c>
      <c r="Z92" s="15">
        <v>0.69699999999999995</v>
      </c>
      <c r="AA92" s="15">
        <v>0.82699999999999996</v>
      </c>
      <c r="AB92" s="15">
        <v>0</v>
      </c>
      <c r="AC92" s="15">
        <v>0</v>
      </c>
      <c r="AF92">
        <f t="shared" si="50"/>
        <v>-0.23210238398190938</v>
      </c>
      <c r="AG92">
        <f t="shared" si="50"/>
        <v>-0.25492520841794247</v>
      </c>
      <c r="AH92">
        <f t="shared" si="50"/>
        <v>-0.25727486869530169</v>
      </c>
      <c r="AI92">
        <f t="shared" si="48"/>
        <v>-0.34582345812203946</v>
      </c>
      <c r="AJ92">
        <f t="shared" si="48"/>
        <v>-0.25649023527157022</v>
      </c>
      <c r="AK92">
        <f t="shared" si="48"/>
        <v>-0.38510278396686543</v>
      </c>
      <c r="AL92">
        <f t="shared" si="48"/>
        <v>-0.22694530663573742</v>
      </c>
      <c r="AM92">
        <f t="shared" si="48"/>
        <v>-0.35556141053216145</v>
      </c>
      <c r="AN92">
        <f t="shared" si="48"/>
        <v>-0.24108810760202651</v>
      </c>
      <c r="AO92">
        <f t="shared" si="48"/>
        <v>-0.36552272983926842</v>
      </c>
      <c r="AP92">
        <f t="shared" si="48"/>
        <v>-0.12609840213553863</v>
      </c>
      <c r="AQ92">
        <f t="shared" si="48"/>
        <v>-0.21609642072726507</v>
      </c>
      <c r="AR92">
        <f t="shared" si="48"/>
        <v>-0.27408836770495182</v>
      </c>
      <c r="AS92">
        <f t="shared" si="48"/>
        <v>-0.30715308072276998</v>
      </c>
      <c r="AT92">
        <f t="shared" si="48"/>
        <v>-0.21752737583371382</v>
      </c>
      <c r="AU92">
        <f t="shared" si="48"/>
        <v>-0.21752737583371382</v>
      </c>
      <c r="AV92">
        <f t="shared" si="48"/>
        <v>-0.17652577082969892</v>
      </c>
      <c r="AW92">
        <f t="shared" si="49"/>
        <v>-0.12090412049992724</v>
      </c>
      <c r="AX92">
        <f t="shared" si="49"/>
        <v>-0.20411998265592479</v>
      </c>
      <c r="AY92">
        <f t="shared" si="49"/>
        <v>-0.13076828026902382</v>
      </c>
      <c r="AZ92">
        <f t="shared" si="49"/>
        <v>-0.22621355501880647</v>
      </c>
      <c r="BA92">
        <f t="shared" si="49"/>
        <v>-0.14266750356873156</v>
      </c>
      <c r="BB92">
        <f t="shared" si="49"/>
        <v>-0.15676722190199061</v>
      </c>
      <c r="BC92">
        <f t="shared" si="49"/>
        <v>-8.2494490447453356E-2</v>
      </c>
    </row>
    <row r="93" spans="3:55" x14ac:dyDescent="0.2">
      <c r="C93" s="13">
        <v>16</v>
      </c>
      <c r="D93" s="15">
        <v>0.63900000000000001</v>
      </c>
      <c r="E93" s="15">
        <v>0.60199999999999998</v>
      </c>
      <c r="F93" s="15">
        <v>0.60099999999999998</v>
      </c>
      <c r="G93" s="15">
        <v>0.505</v>
      </c>
      <c r="H93" s="15">
        <v>0.60099999999999998</v>
      </c>
      <c r="I93" s="15">
        <v>0.46300000000000002</v>
      </c>
      <c r="J93" s="15">
        <v>0.64300000000000002</v>
      </c>
      <c r="K93" s="15">
        <v>0.49</v>
      </c>
      <c r="L93" s="15">
        <v>0.621</v>
      </c>
      <c r="M93" s="15">
        <v>0.47599999999999998</v>
      </c>
      <c r="N93" s="15">
        <v>0.76700000000000002</v>
      </c>
      <c r="O93" s="15">
        <v>0.66200000000000003</v>
      </c>
      <c r="P93" s="15">
        <v>0.58899999999999997</v>
      </c>
      <c r="Q93" s="15">
        <v>0.55900000000000005</v>
      </c>
      <c r="R93" s="15">
        <v>0.66500000000000004</v>
      </c>
      <c r="S93" s="15">
        <v>0.67300000000000004</v>
      </c>
      <c r="T93" s="15">
        <v>0.72699999999999998</v>
      </c>
      <c r="U93" s="15">
        <v>0.82299999999999995</v>
      </c>
      <c r="V93" s="15">
        <v>0.67800000000000005</v>
      </c>
      <c r="W93" s="15">
        <v>0.79</v>
      </c>
      <c r="X93" s="15">
        <v>0.65800000000000003</v>
      </c>
      <c r="Y93" s="15">
        <v>0.77200000000000002</v>
      </c>
      <c r="Z93" s="15">
        <v>0.75900000000000001</v>
      </c>
      <c r="AA93" s="15">
        <v>0.874</v>
      </c>
      <c r="AB93" s="15">
        <v>0</v>
      </c>
      <c r="AC93" s="15">
        <v>0</v>
      </c>
      <c r="AF93">
        <f t="shared" si="50"/>
        <v>-0.19449914184159983</v>
      </c>
      <c r="AG93">
        <f t="shared" si="50"/>
        <v>-0.22040350874217546</v>
      </c>
      <c r="AH93">
        <f t="shared" si="50"/>
        <v>-0.22112552799726048</v>
      </c>
      <c r="AI93">
        <f t="shared" si="48"/>
        <v>-0.29670862188133862</v>
      </c>
      <c r="AJ93">
        <f t="shared" si="48"/>
        <v>-0.22112552799726048</v>
      </c>
      <c r="AK93">
        <f t="shared" si="48"/>
        <v>-0.33441900898204685</v>
      </c>
      <c r="AL93">
        <f t="shared" si="48"/>
        <v>-0.19178902707577791</v>
      </c>
      <c r="AM93">
        <f t="shared" si="48"/>
        <v>-0.30980391997148632</v>
      </c>
      <c r="AN93">
        <f t="shared" si="48"/>
        <v>-0.20690839982341983</v>
      </c>
      <c r="AO93">
        <f t="shared" si="48"/>
        <v>-0.32239304727950685</v>
      </c>
      <c r="AP93">
        <f t="shared" si="48"/>
        <v>-0.11520463605101904</v>
      </c>
      <c r="AQ93">
        <f t="shared" si="48"/>
        <v>-0.17914201056030005</v>
      </c>
      <c r="AR93">
        <f t="shared" si="48"/>
        <v>-0.22988470521289839</v>
      </c>
      <c r="AS93">
        <f t="shared" si="48"/>
        <v>-0.25258819211357664</v>
      </c>
      <c r="AT93">
        <f t="shared" si="48"/>
        <v>-0.17717835469689538</v>
      </c>
      <c r="AU93">
        <f t="shared" si="48"/>
        <v>-0.17198493577602311</v>
      </c>
      <c r="AV93">
        <f t="shared" si="48"/>
        <v>-0.13846558914096219</v>
      </c>
      <c r="AW93">
        <f t="shared" si="49"/>
        <v>-8.4600164787730178E-2</v>
      </c>
      <c r="AX93">
        <f t="shared" si="49"/>
        <v>-0.16877030613293661</v>
      </c>
      <c r="AY93">
        <f t="shared" si="49"/>
        <v>-0.10237290870955855</v>
      </c>
      <c r="AZ93">
        <f t="shared" si="49"/>
        <v>-0.18177410638604449</v>
      </c>
      <c r="BA93">
        <f t="shared" si="49"/>
        <v>-0.11238269966426384</v>
      </c>
      <c r="BB93">
        <f t="shared" si="49"/>
        <v>-0.11975822410451964</v>
      </c>
      <c r="BC93">
        <f t="shared" si="49"/>
        <v>-5.8488567365596968E-2</v>
      </c>
    </row>
    <row r="94" spans="3:55" x14ac:dyDescent="0.2">
      <c r="C94" s="13">
        <v>17</v>
      </c>
      <c r="D94" s="15">
        <v>0.69199999999999995</v>
      </c>
      <c r="E94" s="15">
        <v>0.65400000000000003</v>
      </c>
      <c r="F94" s="15">
        <v>0.64600000000000002</v>
      </c>
      <c r="G94" s="15">
        <v>0.55900000000000005</v>
      </c>
      <c r="H94" s="15">
        <v>0.64800000000000002</v>
      </c>
      <c r="I94" s="15">
        <v>0.51500000000000001</v>
      </c>
      <c r="J94" s="15">
        <v>0.68799999999999994</v>
      </c>
      <c r="K94" s="15">
        <v>0.54300000000000004</v>
      </c>
      <c r="L94" s="15">
        <v>0.66800000000000004</v>
      </c>
      <c r="M94" s="15">
        <v>0.52500000000000002</v>
      </c>
      <c r="N94" s="15">
        <v>0.78600000000000003</v>
      </c>
      <c r="O94" s="15">
        <v>0.69599999999999995</v>
      </c>
      <c r="P94" s="15">
        <v>0.64700000000000002</v>
      </c>
      <c r="Q94" s="15">
        <v>0.622</v>
      </c>
      <c r="R94" s="15">
        <v>0.72699999999999998</v>
      </c>
      <c r="S94" s="15">
        <v>0.745</v>
      </c>
      <c r="T94" s="15">
        <v>0.78800000000000003</v>
      </c>
      <c r="U94" s="15">
        <v>0.872</v>
      </c>
      <c r="V94" s="15">
        <v>0.73499999999999999</v>
      </c>
      <c r="W94" s="15">
        <v>0.84299999999999997</v>
      </c>
      <c r="X94" s="15">
        <v>0.72699999999999998</v>
      </c>
      <c r="Y94" s="15">
        <v>0.81899999999999995</v>
      </c>
      <c r="Z94" s="15">
        <v>0.80600000000000005</v>
      </c>
      <c r="AA94" s="15">
        <v>0.90200000000000002</v>
      </c>
      <c r="AB94" s="15">
        <v>0</v>
      </c>
      <c r="AC94" s="15">
        <v>0</v>
      </c>
      <c r="AF94">
        <f t="shared" si="50"/>
        <v>-0.15989390554324223</v>
      </c>
      <c r="AG94">
        <f t="shared" si="50"/>
        <v>-0.18442225167573273</v>
      </c>
      <c r="AH94">
        <f t="shared" si="50"/>
        <v>-0.18976748200491589</v>
      </c>
      <c r="AI94">
        <f t="shared" si="50"/>
        <v>-0.25258819211357664</v>
      </c>
      <c r="AJ94">
        <f t="shared" si="50"/>
        <v>-0.18842499412940666</v>
      </c>
      <c r="AK94">
        <f t="shared" si="50"/>
        <v>-0.28819277095880896</v>
      </c>
      <c r="AL94">
        <f t="shared" si="50"/>
        <v>-0.16241156176448873</v>
      </c>
      <c r="AM94">
        <f t="shared" si="50"/>
        <v>-0.26520017041115301</v>
      </c>
      <c r="AN94">
        <f t="shared" si="50"/>
        <v>-0.1752235375244543</v>
      </c>
      <c r="AO94">
        <f t="shared" si="50"/>
        <v>-0.27984069659404309</v>
      </c>
      <c r="AP94">
        <f t="shared" si="50"/>
        <v>-0.10457745396059209</v>
      </c>
      <c r="AQ94">
        <f t="shared" si="50"/>
        <v>-0.15739076038943792</v>
      </c>
      <c r="AR94">
        <f t="shared" si="50"/>
        <v>-0.18909571933129959</v>
      </c>
      <c r="AS94">
        <f t="shared" si="50"/>
        <v>-0.2062096153091813</v>
      </c>
      <c r="AT94">
        <f t="shared" si="50"/>
        <v>-0.13846558914096219</v>
      </c>
      <c r="AU94">
        <f t="shared" si="50"/>
        <v>-0.12784372725170717</v>
      </c>
      <c r="AV94">
        <f t="shared" ref="AV94:BC125" si="51">LOG10(T94)</f>
        <v>-0.10347378251044466</v>
      </c>
      <c r="AW94">
        <f t="shared" si="51"/>
        <v>-5.9483515067432782E-2</v>
      </c>
      <c r="AX94">
        <f t="shared" si="51"/>
        <v>-0.13371266091580511</v>
      </c>
      <c r="AY94">
        <f t="shared" si="51"/>
        <v>-7.4172425375257686E-2</v>
      </c>
      <c r="AZ94">
        <f t="shared" si="51"/>
        <v>-0.13846558914096219</v>
      </c>
      <c r="BA94">
        <f t="shared" si="51"/>
        <v>-8.6716098239581554E-2</v>
      </c>
      <c r="BB94">
        <f t="shared" si="51"/>
        <v>-9.3664958194909331E-2</v>
      </c>
      <c r="BC94">
        <f t="shared" si="51"/>
        <v>-4.4793462458058257E-2</v>
      </c>
    </row>
    <row r="95" spans="3:55" x14ac:dyDescent="0.2">
      <c r="C95" s="13">
        <v>18</v>
      </c>
      <c r="D95" s="15">
        <v>0.73499999999999999</v>
      </c>
      <c r="E95" s="15">
        <v>0.69299999999999995</v>
      </c>
      <c r="F95" s="15">
        <v>0.68300000000000005</v>
      </c>
      <c r="G95" s="15">
        <v>0.61099999999999999</v>
      </c>
      <c r="H95" s="15">
        <v>0.69599999999999995</v>
      </c>
      <c r="I95" s="15">
        <v>0.56399999999999995</v>
      </c>
      <c r="J95" s="15">
        <v>0.72799999999999998</v>
      </c>
      <c r="K95" s="15">
        <v>0.59199999999999997</v>
      </c>
      <c r="L95" s="15">
        <v>0.70899999999999996</v>
      </c>
      <c r="M95" s="15">
        <v>0.57399999999999995</v>
      </c>
      <c r="N95" s="15">
        <v>0.80200000000000005</v>
      </c>
      <c r="O95" s="15">
        <v>0.74299999999999999</v>
      </c>
      <c r="P95" s="15">
        <v>0.70799999999999996</v>
      </c>
      <c r="Q95" s="15">
        <v>0.67800000000000005</v>
      </c>
      <c r="R95" s="15">
        <v>0.78400000000000003</v>
      </c>
      <c r="S95" s="15">
        <v>0.81100000000000005</v>
      </c>
      <c r="T95" s="15">
        <v>0.84</v>
      </c>
      <c r="U95" s="15">
        <v>0.90500000000000003</v>
      </c>
      <c r="V95" s="15">
        <v>0.79200000000000004</v>
      </c>
      <c r="W95" s="15">
        <v>0.89300000000000002</v>
      </c>
      <c r="X95" s="15">
        <v>0.79100000000000004</v>
      </c>
      <c r="Y95" s="15">
        <v>0.85199999999999998</v>
      </c>
      <c r="Z95" s="15">
        <v>0.83899999999999997</v>
      </c>
      <c r="AA95" s="15">
        <v>0.92500000000000004</v>
      </c>
      <c r="AB95" s="15">
        <v>0</v>
      </c>
      <c r="AC95" s="15">
        <v>0</v>
      </c>
      <c r="AF95">
        <f t="shared" si="50"/>
        <v>-0.13371266091580511</v>
      </c>
      <c r="AG95">
        <f t="shared" si="50"/>
        <v>-0.15926676538819329</v>
      </c>
      <c r="AH95">
        <f t="shared" si="50"/>
        <v>-0.16557929631846741</v>
      </c>
      <c r="AI95">
        <f t="shared" si="50"/>
        <v>-0.21395878975744578</v>
      </c>
      <c r="AJ95">
        <f t="shared" si="50"/>
        <v>-0.15739076038943792</v>
      </c>
      <c r="AK95">
        <f t="shared" si="50"/>
        <v>-0.24872089601665776</v>
      </c>
      <c r="AL95">
        <f t="shared" si="50"/>
        <v>-0.13786862068696282</v>
      </c>
      <c r="AM95">
        <f t="shared" si="50"/>
        <v>-0.22767829327708025</v>
      </c>
      <c r="AN95">
        <f t="shared" si="50"/>
        <v>-0.14935376481693349</v>
      </c>
      <c r="AO95">
        <f t="shared" si="50"/>
        <v>-0.24108810760202651</v>
      </c>
      <c r="AP95">
        <f t="shared" si="50"/>
        <v>-9.5825631715836468E-2</v>
      </c>
      <c r="AQ95">
        <f t="shared" si="50"/>
        <v>-0.1290111862394247</v>
      </c>
      <c r="AR95">
        <f t="shared" si="50"/>
        <v>-0.14996674231023099</v>
      </c>
      <c r="AS95">
        <f t="shared" si="50"/>
        <v>-0.16877030613293661</v>
      </c>
      <c r="AT95">
        <f t="shared" si="50"/>
        <v>-0.10568393731556154</v>
      </c>
      <c r="AU95">
        <f t="shared" si="50"/>
        <v>-9.0979145788843946E-2</v>
      </c>
      <c r="AV95">
        <f t="shared" si="51"/>
        <v>-7.5720713938118356E-2</v>
      </c>
      <c r="AW95">
        <f t="shared" si="51"/>
        <v>-4.3351420794796675E-2</v>
      </c>
      <c r="AX95">
        <f t="shared" si="51"/>
        <v>-0.10127481841050648</v>
      </c>
      <c r="AY95">
        <f t="shared" si="51"/>
        <v>-4.9148541111453566E-2</v>
      </c>
      <c r="AZ95">
        <f t="shared" si="51"/>
        <v>-0.10182351650232342</v>
      </c>
      <c r="BA95">
        <f t="shared" si="51"/>
        <v>-6.9560405233299899E-2</v>
      </c>
      <c r="BB95">
        <f t="shared" si="51"/>
        <v>-7.6238039171299746E-2</v>
      </c>
      <c r="BC95">
        <f t="shared" si="51"/>
        <v>-3.385826726096737E-2</v>
      </c>
    </row>
    <row r="96" spans="3:55" x14ac:dyDescent="0.2">
      <c r="C96" s="13">
        <v>19</v>
      </c>
      <c r="D96" s="15">
        <v>0.77</v>
      </c>
      <c r="E96" s="15">
        <v>0.74199999999999999</v>
      </c>
      <c r="F96" s="15">
        <v>0.71699999999999997</v>
      </c>
      <c r="G96" s="15">
        <v>0.65300000000000002</v>
      </c>
      <c r="H96" s="15">
        <v>0.72699999999999998</v>
      </c>
      <c r="I96" s="15">
        <v>0.61099999999999999</v>
      </c>
      <c r="J96" s="15">
        <v>0.76100000000000001</v>
      </c>
      <c r="K96" s="15">
        <v>0.64</v>
      </c>
      <c r="L96" s="15">
        <v>0.73499999999999999</v>
      </c>
      <c r="M96" s="15">
        <v>0.61699999999999999</v>
      </c>
      <c r="N96" s="15">
        <v>0.81799999999999995</v>
      </c>
      <c r="O96" s="15">
        <v>0.76100000000000001</v>
      </c>
      <c r="P96" s="15">
        <v>0.76300000000000001</v>
      </c>
      <c r="Q96" s="15">
        <v>0.73099999999999998</v>
      </c>
      <c r="R96" s="15">
        <v>0.83399999999999996</v>
      </c>
      <c r="S96" s="15">
        <v>0.86699999999999999</v>
      </c>
      <c r="T96" s="15">
        <v>0.88</v>
      </c>
      <c r="U96" s="15">
        <v>0.93600000000000005</v>
      </c>
      <c r="V96" s="15">
        <v>0.83699999999999997</v>
      </c>
      <c r="W96" s="15">
        <v>0.92700000000000005</v>
      </c>
      <c r="X96" s="15">
        <v>0.84</v>
      </c>
      <c r="Y96" s="15">
        <v>0.88500000000000001</v>
      </c>
      <c r="Z96" s="15">
        <v>0.86799999999999999</v>
      </c>
      <c r="AA96" s="15">
        <v>0.94199999999999995</v>
      </c>
      <c r="AB96" s="15">
        <v>1E-3</v>
      </c>
      <c r="AC96" s="15">
        <v>-1E-3</v>
      </c>
      <c r="AF96">
        <f t="shared" si="50"/>
        <v>-0.11350927482751812</v>
      </c>
      <c r="AG96">
        <f t="shared" si="50"/>
        <v>-0.12959609472097294</v>
      </c>
      <c r="AH96">
        <f t="shared" si="50"/>
        <v>-0.1444808443321999</v>
      </c>
      <c r="AI96">
        <f t="shared" si="50"/>
        <v>-0.18508681872492605</v>
      </c>
      <c r="AJ96">
        <f t="shared" si="50"/>
        <v>-0.13846558914096219</v>
      </c>
      <c r="AK96">
        <f t="shared" si="50"/>
        <v>-0.21395878975744578</v>
      </c>
      <c r="AL96">
        <f t="shared" si="50"/>
        <v>-0.11861534322942717</v>
      </c>
      <c r="AM96">
        <f t="shared" si="50"/>
        <v>-0.19382002601611281</v>
      </c>
      <c r="AN96">
        <f t="shared" si="50"/>
        <v>-0.13371266091580511</v>
      </c>
      <c r="AO96">
        <f t="shared" si="50"/>
        <v>-0.20971483596675833</v>
      </c>
      <c r="AP96">
        <f t="shared" si="50"/>
        <v>-8.7246696328677029E-2</v>
      </c>
      <c r="AQ96">
        <f t="shared" si="50"/>
        <v>-0.11861534322942717</v>
      </c>
      <c r="AR96">
        <f t="shared" si="50"/>
        <v>-0.11747546204511952</v>
      </c>
      <c r="AS96">
        <f t="shared" si="50"/>
        <v>-0.13608262304213956</v>
      </c>
      <c r="AT96">
        <f t="shared" si="50"/>
        <v>-7.8833949362261305E-2</v>
      </c>
      <c r="AU96">
        <f t="shared" si="50"/>
        <v>-6.198090252378971E-2</v>
      </c>
      <c r="AV96">
        <f t="shared" si="51"/>
        <v>-5.551732784983137E-2</v>
      </c>
      <c r="AW96">
        <f t="shared" si="51"/>
        <v>-2.8724151261894745E-2</v>
      </c>
      <c r="AX96">
        <f t="shared" si="51"/>
        <v>-7.7274542006740027E-2</v>
      </c>
      <c r="AY96">
        <f t="shared" si="51"/>
        <v>-3.2920265855502902E-2</v>
      </c>
      <c r="AZ96">
        <f t="shared" si="51"/>
        <v>-7.5720713938118356E-2</v>
      </c>
      <c r="BA96">
        <f t="shared" si="51"/>
        <v>-5.305672930217456E-2</v>
      </c>
      <c r="BB96">
        <f t="shared" si="51"/>
        <v>-6.1480274823508103E-2</v>
      </c>
      <c r="BC96">
        <f t="shared" si="51"/>
        <v>-2.5949097207122653E-2</v>
      </c>
    </row>
    <row r="97" spans="3:55" x14ac:dyDescent="0.2">
      <c r="C97" s="13">
        <v>20</v>
      </c>
      <c r="D97" s="15">
        <v>0.8</v>
      </c>
      <c r="E97" s="15">
        <v>0.78100000000000003</v>
      </c>
      <c r="F97" s="15">
        <v>0.73899999999999999</v>
      </c>
      <c r="G97" s="15">
        <v>0.70299999999999996</v>
      </c>
      <c r="H97" s="15">
        <v>0.75600000000000001</v>
      </c>
      <c r="I97" s="15">
        <v>0.65700000000000003</v>
      </c>
      <c r="J97" s="15">
        <v>0.78500000000000003</v>
      </c>
      <c r="K97" s="15">
        <v>0.68700000000000006</v>
      </c>
      <c r="L97" s="15">
        <v>0.76200000000000001</v>
      </c>
      <c r="M97" s="15">
        <v>0.66100000000000003</v>
      </c>
      <c r="N97" s="15">
        <v>0.82699999999999996</v>
      </c>
      <c r="O97" s="15">
        <v>0.77100000000000002</v>
      </c>
      <c r="P97" s="15">
        <v>0.81299999999999994</v>
      </c>
      <c r="Q97" s="15">
        <v>0.78700000000000003</v>
      </c>
      <c r="R97" s="15">
        <v>0.879</v>
      </c>
      <c r="S97" s="15">
        <v>0.90600000000000003</v>
      </c>
      <c r="T97" s="15">
        <v>0.90500000000000003</v>
      </c>
      <c r="U97" s="15">
        <v>0.96299999999999997</v>
      </c>
      <c r="V97" s="15">
        <v>0.88200000000000001</v>
      </c>
      <c r="W97" s="15">
        <v>0.95499999999999996</v>
      </c>
      <c r="X97" s="15">
        <v>0.878</v>
      </c>
      <c r="Y97" s="15">
        <v>0.90300000000000002</v>
      </c>
      <c r="Z97" s="15">
        <v>0.88700000000000001</v>
      </c>
      <c r="AA97" s="15">
        <v>0.96</v>
      </c>
      <c r="AB97" s="15">
        <v>-1E-3</v>
      </c>
      <c r="AC97" s="15">
        <v>1E-3</v>
      </c>
      <c r="AF97">
        <f t="shared" si="50"/>
        <v>-9.6910013008056392E-2</v>
      </c>
      <c r="AG97">
        <f t="shared" si="50"/>
        <v>-0.10734896612269966</v>
      </c>
      <c r="AH97">
        <f t="shared" si="50"/>
        <v>-0.13135556160517428</v>
      </c>
      <c r="AI97">
        <f t="shared" si="50"/>
        <v>-0.15304467498017607</v>
      </c>
      <c r="AJ97">
        <f t="shared" si="50"/>
        <v>-0.12147820449879346</v>
      </c>
      <c r="AK97">
        <f t="shared" si="50"/>
        <v>-0.18243463044021921</v>
      </c>
      <c r="AL97">
        <f t="shared" si="50"/>
        <v>-0.10513034325474745</v>
      </c>
      <c r="AM97">
        <f t="shared" si="50"/>
        <v>-0.16304326294044955</v>
      </c>
      <c r="AN97">
        <f t="shared" si="50"/>
        <v>-0.1180450286603995</v>
      </c>
      <c r="AO97">
        <f t="shared" si="50"/>
        <v>-0.17979854051435976</v>
      </c>
      <c r="AP97">
        <f t="shared" si="50"/>
        <v>-8.2494490447453356E-2</v>
      </c>
      <c r="AQ97">
        <f t="shared" si="50"/>
        <v>-0.11294562194904302</v>
      </c>
      <c r="AR97">
        <f t="shared" si="50"/>
        <v>-8.9909454405931857E-2</v>
      </c>
      <c r="AS97">
        <f t="shared" si="50"/>
        <v>-0.10402526764093542</v>
      </c>
      <c r="AT97">
        <f t="shared" si="50"/>
        <v>-5.6011124926228104E-2</v>
      </c>
      <c r="AU97">
        <f t="shared" si="50"/>
        <v>-4.2871802323186915E-2</v>
      </c>
      <c r="AV97">
        <f t="shared" si="51"/>
        <v>-4.3351420794796675E-2</v>
      </c>
      <c r="AW97">
        <f t="shared" si="51"/>
        <v>-1.6373712875465501E-2</v>
      </c>
      <c r="AX97">
        <f t="shared" si="51"/>
        <v>-5.4531414868180264E-2</v>
      </c>
      <c r="AY97">
        <f t="shared" si="51"/>
        <v>-1.9996628416253676E-2</v>
      </c>
      <c r="AZ97">
        <f t="shared" si="51"/>
        <v>-5.6505484093897433E-2</v>
      </c>
      <c r="BA97">
        <f t="shared" si="51"/>
        <v>-4.4312249686494193E-2</v>
      </c>
      <c r="BB97">
        <f t="shared" si="51"/>
        <v>-5.2076380168273602E-2</v>
      </c>
      <c r="BC97">
        <f t="shared" si="51"/>
        <v>-1.7728766960431602E-2</v>
      </c>
    </row>
    <row r="98" spans="3:55" x14ac:dyDescent="0.2">
      <c r="C98" s="13">
        <v>21</v>
      </c>
      <c r="D98" s="15">
        <v>0.81899999999999995</v>
      </c>
      <c r="E98" s="15">
        <v>0.82199999999999995</v>
      </c>
      <c r="F98" s="15">
        <v>0.76300000000000001</v>
      </c>
      <c r="G98" s="15">
        <v>0.751</v>
      </c>
      <c r="H98" s="15">
        <v>0.77700000000000002</v>
      </c>
      <c r="I98" s="15">
        <v>0.69699999999999995</v>
      </c>
      <c r="J98" s="15">
        <v>0.80800000000000005</v>
      </c>
      <c r="K98" s="15">
        <v>0.73499999999999999</v>
      </c>
      <c r="L98" s="15">
        <v>0.78300000000000003</v>
      </c>
      <c r="M98" s="15">
        <v>0.70799999999999996</v>
      </c>
      <c r="N98" s="15">
        <v>0.83499999999999996</v>
      </c>
      <c r="O98" s="15">
        <v>0.79900000000000004</v>
      </c>
      <c r="P98" s="15">
        <v>0.85499999999999998</v>
      </c>
      <c r="Q98" s="15">
        <v>0.83399999999999996</v>
      </c>
      <c r="R98" s="15">
        <v>0.91</v>
      </c>
      <c r="S98" s="15">
        <v>0.93500000000000005</v>
      </c>
      <c r="T98" s="15">
        <v>0.92700000000000005</v>
      </c>
      <c r="U98" s="15">
        <v>0.98799999999999999</v>
      </c>
      <c r="V98" s="15">
        <v>0.91500000000000004</v>
      </c>
      <c r="W98" s="15">
        <v>0.97699999999999998</v>
      </c>
      <c r="X98" s="15">
        <v>0.90700000000000003</v>
      </c>
      <c r="Y98" s="15">
        <v>0.93</v>
      </c>
      <c r="Z98" s="15">
        <v>0.91400000000000003</v>
      </c>
      <c r="AA98" s="15">
        <v>0.97899999999999998</v>
      </c>
      <c r="AB98" s="15">
        <v>0</v>
      </c>
      <c r="AC98" s="15">
        <v>0</v>
      </c>
      <c r="AF98">
        <f t="shared" si="50"/>
        <v>-8.6716098239581554E-2</v>
      </c>
      <c r="AG98">
        <f t="shared" si="50"/>
        <v>-8.5128182459949631E-2</v>
      </c>
      <c r="AH98">
        <f t="shared" si="50"/>
        <v>-0.11747546204511952</v>
      </c>
      <c r="AI98">
        <f t="shared" si="50"/>
        <v>-0.12436006299583161</v>
      </c>
      <c r="AJ98">
        <f t="shared" si="50"/>
        <v>-0.10957898119908573</v>
      </c>
      <c r="AK98">
        <f t="shared" si="50"/>
        <v>-0.15676722190199061</v>
      </c>
      <c r="AL98">
        <f t="shared" si="50"/>
        <v>-9.2588639225413813E-2</v>
      </c>
      <c r="AM98">
        <f t="shared" si="50"/>
        <v>-0.13371266091580511</v>
      </c>
      <c r="AN98">
        <f t="shared" si="50"/>
        <v>-0.10623823794205658</v>
      </c>
      <c r="AO98">
        <f t="shared" si="50"/>
        <v>-0.14996674231023099</v>
      </c>
      <c r="AP98">
        <f t="shared" si="50"/>
        <v>-7.8313524516397934E-2</v>
      </c>
      <c r="AQ98">
        <f t="shared" si="50"/>
        <v>-9.745322068600859E-2</v>
      </c>
      <c r="AR98">
        <f t="shared" si="50"/>
        <v>-6.8033885271827368E-2</v>
      </c>
      <c r="AS98">
        <f t="shared" si="50"/>
        <v>-7.8833949362261305E-2</v>
      </c>
      <c r="AT98">
        <f t="shared" si="50"/>
        <v>-4.0958607678906384E-2</v>
      </c>
      <c r="AU98">
        <f t="shared" si="50"/>
        <v>-2.91883891274822E-2</v>
      </c>
      <c r="AV98">
        <f t="shared" si="51"/>
        <v>-3.2920265855502902E-2</v>
      </c>
      <c r="AW98">
        <f t="shared" si="51"/>
        <v>-5.2430554123718831E-3</v>
      </c>
      <c r="AX98">
        <f t="shared" si="51"/>
        <v>-3.8578905933551705E-2</v>
      </c>
      <c r="AY98">
        <f t="shared" si="51"/>
        <v>-1.0105436281226938E-2</v>
      </c>
      <c r="AZ98">
        <f t="shared" si="51"/>
        <v>-4.2392712939904729E-2</v>
      </c>
      <c r="BA98">
        <f t="shared" si="51"/>
        <v>-3.1517051446064863E-2</v>
      </c>
      <c r="BB98">
        <f t="shared" si="51"/>
        <v>-3.9053804266168564E-2</v>
      </c>
      <c r="BC98">
        <f t="shared" si="51"/>
        <v>-9.2173081968621833E-3</v>
      </c>
    </row>
    <row r="99" spans="3:55" x14ac:dyDescent="0.2">
      <c r="C99" s="13">
        <v>22</v>
      </c>
      <c r="D99" s="15">
        <v>0.84299999999999997</v>
      </c>
      <c r="E99" s="15">
        <v>0.85</v>
      </c>
      <c r="F99" s="15">
        <v>0.77700000000000002</v>
      </c>
      <c r="G99" s="15">
        <v>0.78800000000000003</v>
      </c>
      <c r="H99" s="15">
        <v>0.79800000000000004</v>
      </c>
      <c r="I99" s="15">
        <v>0.74399999999999999</v>
      </c>
      <c r="J99" s="15">
        <v>0.82399999999999995</v>
      </c>
      <c r="K99" s="15">
        <v>0.77900000000000003</v>
      </c>
      <c r="L99" s="15">
        <v>0.80200000000000005</v>
      </c>
      <c r="M99" s="15">
        <v>0.753</v>
      </c>
      <c r="N99" s="15">
        <v>0.84399999999999997</v>
      </c>
      <c r="O99" s="15">
        <v>0.82499999999999996</v>
      </c>
      <c r="P99" s="15">
        <v>0.88800000000000001</v>
      </c>
      <c r="Q99" s="15">
        <v>0.871</v>
      </c>
      <c r="R99" s="15">
        <v>0.93600000000000005</v>
      </c>
      <c r="S99" s="15">
        <v>0.97199999999999998</v>
      </c>
      <c r="T99" s="15">
        <v>0.94199999999999995</v>
      </c>
      <c r="U99" s="15">
        <v>1.0009999999999999</v>
      </c>
      <c r="V99" s="15">
        <v>0.93799999999999994</v>
      </c>
      <c r="W99" s="15">
        <v>0.998</v>
      </c>
      <c r="X99" s="15">
        <v>0.93300000000000005</v>
      </c>
      <c r="Y99" s="15">
        <v>0.95199999999999996</v>
      </c>
      <c r="Z99" s="15">
        <v>0.92700000000000005</v>
      </c>
      <c r="AA99" s="15">
        <v>0.99299999999999999</v>
      </c>
      <c r="AB99" s="15">
        <v>0</v>
      </c>
      <c r="AC99" s="15">
        <v>0</v>
      </c>
      <c r="AF99">
        <f t="shared" si="50"/>
        <v>-7.4172425375257686E-2</v>
      </c>
      <c r="AG99">
        <f t="shared" si="50"/>
        <v>-7.0581074285707285E-2</v>
      </c>
      <c r="AH99">
        <f t="shared" si="50"/>
        <v>-0.10957898119908573</v>
      </c>
      <c r="AI99">
        <f t="shared" si="50"/>
        <v>-0.10347378251044466</v>
      </c>
      <c r="AJ99">
        <f t="shared" si="50"/>
        <v>-9.7997108649270553E-2</v>
      </c>
      <c r="AK99">
        <f t="shared" si="50"/>
        <v>-0.1284270644541213</v>
      </c>
      <c r="AL99">
        <f t="shared" si="50"/>
        <v>-8.4072788302884227E-2</v>
      </c>
      <c r="AM99">
        <f t="shared" si="50"/>
        <v>-0.10846254232743553</v>
      </c>
      <c r="AN99">
        <f t="shared" si="50"/>
        <v>-9.5825631715836468E-2</v>
      </c>
      <c r="AO99">
        <f t="shared" si="50"/>
        <v>-0.12320502379929942</v>
      </c>
      <c r="AP99">
        <f t="shared" si="50"/>
        <v>-7.3657553374344958E-2</v>
      </c>
      <c r="AQ99">
        <f t="shared" si="50"/>
        <v>-8.3546051450074932E-2</v>
      </c>
      <c r="AR99">
        <f t="shared" si="50"/>
        <v>-5.1587034221398972E-2</v>
      </c>
      <c r="AS99">
        <f t="shared" si="50"/>
        <v>-5.9981844992336796E-2</v>
      </c>
      <c r="AT99">
        <f t="shared" si="50"/>
        <v>-2.8724151261894745E-2</v>
      </c>
      <c r="AU99">
        <f t="shared" si="50"/>
        <v>-1.2333735073725434E-2</v>
      </c>
      <c r="AV99">
        <f t="shared" si="51"/>
        <v>-2.5949097207122653E-2</v>
      </c>
      <c r="AW99">
        <f t="shared" si="51"/>
        <v>4.340774793185929E-4</v>
      </c>
      <c r="AX99">
        <f t="shared" si="51"/>
        <v>-2.7797161620935564E-2</v>
      </c>
      <c r="AY99">
        <f t="shared" si="51"/>
        <v>-8.6945871262889137E-4</v>
      </c>
      <c r="AZ99">
        <f t="shared" si="51"/>
        <v>-3.0118356253500032E-2</v>
      </c>
      <c r="BA99">
        <f t="shared" si="51"/>
        <v>-2.1363051615525673E-2</v>
      </c>
      <c r="BB99">
        <f t="shared" si="51"/>
        <v>-3.2920265855502902E-2</v>
      </c>
      <c r="BC99">
        <f t="shared" si="51"/>
        <v>-3.0507515046188267E-3</v>
      </c>
    </row>
    <row r="100" spans="3:55" x14ac:dyDescent="0.2">
      <c r="C100" s="13">
        <v>23</v>
      </c>
      <c r="D100" s="15">
        <v>0.85299999999999998</v>
      </c>
      <c r="E100" s="15">
        <v>0.86899999999999999</v>
      </c>
      <c r="F100" s="15">
        <v>0.78300000000000003</v>
      </c>
      <c r="G100" s="15">
        <v>0.82399999999999995</v>
      </c>
      <c r="H100" s="15">
        <v>0.81200000000000006</v>
      </c>
      <c r="I100" s="15">
        <v>0.78300000000000003</v>
      </c>
      <c r="J100" s="15">
        <v>0.83399999999999996</v>
      </c>
      <c r="K100" s="15">
        <v>0.81200000000000006</v>
      </c>
      <c r="L100" s="15">
        <v>0.81100000000000005</v>
      </c>
      <c r="M100" s="15">
        <v>0.79</v>
      </c>
      <c r="N100" s="15">
        <v>0.84699999999999998</v>
      </c>
      <c r="O100" s="15">
        <v>0.88700000000000001</v>
      </c>
      <c r="P100" s="15">
        <v>0.91600000000000004</v>
      </c>
      <c r="Q100" s="15">
        <v>0.90100000000000002</v>
      </c>
      <c r="R100" s="15">
        <v>0.95899999999999996</v>
      </c>
      <c r="S100" s="15">
        <v>0.99</v>
      </c>
      <c r="T100" s="15">
        <v>0.96599999999999997</v>
      </c>
      <c r="U100" s="15">
        <v>1.0129999999999999</v>
      </c>
      <c r="V100" s="15">
        <v>0.95899999999999996</v>
      </c>
      <c r="W100" s="15">
        <v>1.018</v>
      </c>
      <c r="X100" s="15">
        <v>0.96099999999999997</v>
      </c>
      <c r="Y100" s="15">
        <v>0.95699999999999996</v>
      </c>
      <c r="Z100" s="15">
        <v>0.94299999999999995</v>
      </c>
      <c r="AA100" s="15">
        <v>1.0029999999999999</v>
      </c>
      <c r="AB100" s="15">
        <v>1E-3</v>
      </c>
      <c r="AC100" s="15">
        <v>-1E-3</v>
      </c>
      <c r="AF100">
        <f t="shared" si="50"/>
        <v>-6.905096883247698E-2</v>
      </c>
      <c r="AG100">
        <f t="shared" si="50"/>
        <v>-6.0980223551333534E-2</v>
      </c>
      <c r="AH100">
        <f t="shared" si="50"/>
        <v>-0.10623823794205658</v>
      </c>
      <c r="AI100">
        <f t="shared" si="50"/>
        <v>-8.4072788302884227E-2</v>
      </c>
      <c r="AJ100">
        <f t="shared" si="50"/>
        <v>-9.0443970758824668E-2</v>
      </c>
      <c r="AK100">
        <f t="shared" si="50"/>
        <v>-0.10623823794205658</v>
      </c>
      <c r="AL100">
        <f t="shared" si="50"/>
        <v>-7.8833949362261305E-2</v>
      </c>
      <c r="AM100">
        <f t="shared" si="50"/>
        <v>-9.0443970758824668E-2</v>
      </c>
      <c r="AN100">
        <f t="shared" si="50"/>
        <v>-9.0979145788843946E-2</v>
      </c>
      <c r="AO100">
        <f t="shared" si="50"/>
        <v>-0.10237290870955855</v>
      </c>
      <c r="AP100">
        <f t="shared" si="50"/>
        <v>-7.2116589669293102E-2</v>
      </c>
      <c r="AQ100">
        <f t="shared" si="50"/>
        <v>-5.2076380168273602E-2</v>
      </c>
      <c r="AR100">
        <f t="shared" si="50"/>
        <v>-3.8104526332149599E-2</v>
      </c>
      <c r="AS100">
        <f t="shared" si="50"/>
        <v>-4.5275209020937013E-2</v>
      </c>
      <c r="AT100">
        <f t="shared" si="50"/>
        <v>-1.8181392829336417E-2</v>
      </c>
      <c r="AU100">
        <f t="shared" si="50"/>
        <v>-4.3648054024500883E-3</v>
      </c>
      <c r="AV100">
        <f t="shared" si="51"/>
        <v>-1.5022873584506671E-2</v>
      </c>
      <c r="AW100">
        <f t="shared" si="51"/>
        <v>5.6094453602803856E-3</v>
      </c>
      <c r="AX100">
        <f t="shared" si="51"/>
        <v>-1.8181392829336417E-2</v>
      </c>
      <c r="AY100">
        <f t="shared" si="51"/>
        <v>7.7477780007399483E-3</v>
      </c>
      <c r="AZ100">
        <f t="shared" si="51"/>
        <v>-1.7276612331454656E-2</v>
      </c>
      <c r="BA100">
        <f t="shared" si="51"/>
        <v>-1.9088062223156451E-2</v>
      </c>
      <c r="BB100">
        <f t="shared" si="51"/>
        <v>-2.548830726267165E-2</v>
      </c>
      <c r="BC100">
        <f t="shared" si="51"/>
        <v>1.300933020418072E-3</v>
      </c>
    </row>
    <row r="101" spans="3:55" x14ac:dyDescent="0.2">
      <c r="C101" s="13">
        <v>24</v>
      </c>
      <c r="D101" s="15">
        <v>0.85899999999999999</v>
      </c>
      <c r="E101" s="15">
        <v>0.89200000000000002</v>
      </c>
      <c r="F101" s="15">
        <v>0.79</v>
      </c>
      <c r="G101" s="15">
        <v>0.85</v>
      </c>
      <c r="H101" s="15">
        <v>0.82299999999999995</v>
      </c>
      <c r="I101" s="15">
        <v>0.81899999999999995</v>
      </c>
      <c r="J101" s="15">
        <v>0.84399999999999997</v>
      </c>
      <c r="K101" s="15">
        <v>0.84299999999999997</v>
      </c>
      <c r="L101" s="15">
        <v>0.81599999999999995</v>
      </c>
      <c r="M101" s="15">
        <v>0.82099999999999995</v>
      </c>
      <c r="N101" s="15">
        <v>0.85599999999999998</v>
      </c>
      <c r="O101" s="15">
        <v>0.90400000000000003</v>
      </c>
      <c r="P101" s="15">
        <v>0.94099999999999995</v>
      </c>
      <c r="Q101" s="15">
        <v>0.92600000000000005</v>
      </c>
      <c r="R101" s="15">
        <v>0.98399999999999999</v>
      </c>
      <c r="S101" s="15">
        <v>1.0049999999999999</v>
      </c>
      <c r="T101" s="15">
        <v>0.97899999999999998</v>
      </c>
      <c r="U101" s="15">
        <v>1.024</v>
      </c>
      <c r="V101" s="15">
        <v>0.98399999999999999</v>
      </c>
      <c r="W101" s="15">
        <v>1.0309999999999999</v>
      </c>
      <c r="X101" s="15">
        <v>0.97699999999999998</v>
      </c>
      <c r="Y101" s="15">
        <v>0.96599999999999997</v>
      </c>
      <c r="Z101" s="15">
        <v>0.95099999999999996</v>
      </c>
      <c r="AA101" s="15">
        <v>1.006</v>
      </c>
      <c r="AB101" s="15">
        <v>0</v>
      </c>
      <c r="AC101" s="15">
        <v>0</v>
      </c>
      <c r="AF101">
        <f t="shared" si="50"/>
        <v>-6.6006836168757702E-2</v>
      </c>
      <c r="AG101">
        <f t="shared" si="50"/>
        <v>-4.9635145623876928E-2</v>
      </c>
      <c r="AH101">
        <f t="shared" si="50"/>
        <v>-0.10237290870955855</v>
      </c>
      <c r="AI101">
        <f t="shared" si="50"/>
        <v>-7.0581074285707285E-2</v>
      </c>
      <c r="AJ101">
        <f t="shared" si="50"/>
        <v>-8.4600164787730178E-2</v>
      </c>
      <c r="AK101">
        <f t="shared" si="50"/>
        <v>-8.6716098239581554E-2</v>
      </c>
      <c r="AL101">
        <f t="shared" si="50"/>
        <v>-7.3657553374344958E-2</v>
      </c>
      <c r="AM101">
        <f t="shared" si="50"/>
        <v>-7.4172425375257686E-2</v>
      </c>
      <c r="AN101">
        <f t="shared" si="50"/>
        <v>-8.8309841246138887E-2</v>
      </c>
      <c r="AO101">
        <f t="shared" si="50"/>
        <v>-8.5656842880559247E-2</v>
      </c>
      <c r="AP101">
        <f t="shared" si="50"/>
        <v>-6.7526235322846781E-2</v>
      </c>
      <c r="AQ101">
        <f t="shared" si="50"/>
        <v>-4.3831569524636682E-2</v>
      </c>
      <c r="AR101">
        <f t="shared" si="50"/>
        <v>-2.6410376572743116E-2</v>
      </c>
      <c r="AS101">
        <f t="shared" si="50"/>
        <v>-3.3389013318065645E-2</v>
      </c>
      <c r="AT101">
        <f t="shared" si="50"/>
        <v>-7.0049015686584892E-3</v>
      </c>
      <c r="AU101">
        <f t="shared" si="50"/>
        <v>2.1660617565076304E-3</v>
      </c>
      <c r="AV101">
        <f t="shared" si="51"/>
        <v>-9.2173081968621833E-3</v>
      </c>
      <c r="AW101">
        <f t="shared" si="51"/>
        <v>1.0299956639811961E-2</v>
      </c>
      <c r="AX101">
        <f t="shared" si="51"/>
        <v>-7.0049015686584892E-3</v>
      </c>
      <c r="AY101">
        <f t="shared" si="51"/>
        <v>1.3258665283516512E-2</v>
      </c>
      <c r="AZ101">
        <f t="shared" si="51"/>
        <v>-1.0105436281226938E-2</v>
      </c>
      <c r="BA101">
        <f t="shared" si="51"/>
        <v>-1.5022873584506671E-2</v>
      </c>
      <c r="BB101">
        <f t="shared" si="51"/>
        <v>-2.181948306258609E-2</v>
      </c>
      <c r="BC101">
        <f t="shared" si="51"/>
        <v>2.5979807199085947E-3</v>
      </c>
    </row>
    <row r="102" spans="3:55" x14ac:dyDescent="0.2">
      <c r="C102" s="13">
        <v>25</v>
      </c>
      <c r="D102" s="15">
        <v>0.86499999999999999</v>
      </c>
      <c r="E102" s="15">
        <v>0.90600000000000003</v>
      </c>
      <c r="F102" s="15">
        <v>0.79700000000000004</v>
      </c>
      <c r="G102" s="15">
        <v>0.872</v>
      </c>
      <c r="H102" s="15">
        <v>0.83</v>
      </c>
      <c r="I102" s="15">
        <v>0.84899999999999998</v>
      </c>
      <c r="J102" s="15">
        <v>0.84699999999999998</v>
      </c>
      <c r="K102" s="15">
        <v>0.86799999999999999</v>
      </c>
      <c r="L102" s="15">
        <v>0.82</v>
      </c>
      <c r="M102" s="15">
        <v>0.84899999999999998</v>
      </c>
      <c r="N102" s="15">
        <v>0.86399999999999999</v>
      </c>
      <c r="O102" s="15">
        <v>0.93600000000000005</v>
      </c>
      <c r="P102" s="15">
        <v>0.97</v>
      </c>
      <c r="Q102" s="15">
        <v>0.95099999999999996</v>
      </c>
      <c r="R102" s="15">
        <v>1.0009999999999999</v>
      </c>
      <c r="S102" s="15">
        <v>1.02</v>
      </c>
      <c r="T102" s="15">
        <v>0.99299999999999999</v>
      </c>
      <c r="U102" s="15">
        <v>1.034</v>
      </c>
      <c r="V102" s="15">
        <v>0.997</v>
      </c>
      <c r="W102" s="15">
        <v>1.0389999999999999</v>
      </c>
      <c r="X102" s="15">
        <v>0.98799999999999999</v>
      </c>
      <c r="Y102" s="15">
        <v>0.97399999999999998</v>
      </c>
      <c r="Z102" s="15">
        <v>0.96</v>
      </c>
      <c r="AA102" s="15">
        <v>1.0129999999999999</v>
      </c>
      <c r="AB102" s="15">
        <v>1E-3</v>
      </c>
      <c r="AC102" s="15">
        <v>-1E-3</v>
      </c>
      <c r="AF102">
        <f t="shared" si="50"/>
        <v>-6.2983892535185784E-2</v>
      </c>
      <c r="AG102">
        <f t="shared" si="50"/>
        <v>-4.2871802323186915E-2</v>
      </c>
      <c r="AH102">
        <f t="shared" si="50"/>
        <v>-9.8541678603887628E-2</v>
      </c>
      <c r="AI102">
        <f t="shared" si="50"/>
        <v>-5.9483515067432782E-2</v>
      </c>
      <c r="AJ102">
        <f t="shared" si="50"/>
        <v>-8.092190762392612E-2</v>
      </c>
      <c r="AK102">
        <f t="shared" si="50"/>
        <v>-7.1092309756047342E-2</v>
      </c>
      <c r="AL102">
        <f t="shared" si="50"/>
        <v>-7.2116589669293102E-2</v>
      </c>
      <c r="AM102">
        <f t="shared" si="50"/>
        <v>-6.1480274823508103E-2</v>
      </c>
      <c r="AN102">
        <f t="shared" si="50"/>
        <v>-8.6186147616283335E-2</v>
      </c>
      <c r="AO102">
        <f t="shared" si="50"/>
        <v>-7.1092309756047342E-2</v>
      </c>
      <c r="AP102">
        <f t="shared" si="50"/>
        <v>-6.3486257521106718E-2</v>
      </c>
      <c r="AQ102">
        <f t="shared" si="50"/>
        <v>-2.8724151261894745E-2</v>
      </c>
      <c r="AR102">
        <f t="shared" si="50"/>
        <v>-1.322826573375516E-2</v>
      </c>
      <c r="AS102">
        <f t="shared" si="50"/>
        <v>-2.181948306258609E-2</v>
      </c>
      <c r="AT102">
        <f t="shared" si="50"/>
        <v>4.340774793185929E-4</v>
      </c>
      <c r="AU102">
        <f t="shared" si="50"/>
        <v>8.6001717619175692E-3</v>
      </c>
      <c r="AV102">
        <f t="shared" si="51"/>
        <v>-3.0507515046188267E-3</v>
      </c>
      <c r="AW102">
        <f t="shared" si="51"/>
        <v>1.4520538757923713E-2</v>
      </c>
      <c r="AX102">
        <f t="shared" si="51"/>
        <v>-1.3048416883442813E-3</v>
      </c>
      <c r="AY102">
        <f t="shared" si="51"/>
        <v>1.6615547557177382E-2</v>
      </c>
      <c r="AZ102">
        <f t="shared" si="51"/>
        <v>-5.2430554123718831E-3</v>
      </c>
      <c r="BA102">
        <f t="shared" si="51"/>
        <v>-1.1441043121384482E-2</v>
      </c>
      <c r="BB102">
        <f t="shared" si="51"/>
        <v>-1.7728766960431602E-2</v>
      </c>
      <c r="BC102">
        <f t="shared" si="51"/>
        <v>5.6094453602803856E-3</v>
      </c>
    </row>
    <row r="103" spans="3:55" x14ac:dyDescent="0.2">
      <c r="C103" s="13">
        <v>26</v>
      </c>
      <c r="D103" s="15">
        <v>0.871</v>
      </c>
      <c r="E103" s="15">
        <v>0.91900000000000004</v>
      </c>
      <c r="F103" s="15">
        <v>0.80400000000000005</v>
      </c>
      <c r="G103" s="15">
        <v>0.89800000000000002</v>
      </c>
      <c r="H103" s="15">
        <v>0.83699999999999997</v>
      </c>
      <c r="I103" s="15">
        <v>0.878</v>
      </c>
      <c r="J103" s="15">
        <v>0.85399999999999998</v>
      </c>
      <c r="K103" s="15">
        <v>0.88500000000000001</v>
      </c>
      <c r="L103" s="15">
        <v>0.82699999999999996</v>
      </c>
      <c r="M103" s="15">
        <v>0.87</v>
      </c>
      <c r="N103" s="15">
        <v>0.86699999999999999</v>
      </c>
      <c r="O103" s="15">
        <v>0.96299999999999997</v>
      </c>
      <c r="P103" s="15">
        <v>0.98499999999999999</v>
      </c>
      <c r="Q103" s="15">
        <v>0.97699999999999998</v>
      </c>
      <c r="R103" s="15">
        <v>1.012</v>
      </c>
      <c r="S103" s="15">
        <v>1.0309999999999999</v>
      </c>
      <c r="T103" s="15">
        <v>1.0029999999999999</v>
      </c>
      <c r="U103" s="15">
        <v>1.05</v>
      </c>
      <c r="V103" s="15">
        <v>1.008</v>
      </c>
      <c r="W103" s="15">
        <v>1.048</v>
      </c>
      <c r="X103" s="15">
        <v>1</v>
      </c>
      <c r="Y103" s="15">
        <v>0.98399999999999999</v>
      </c>
      <c r="Z103" s="15">
        <v>0.96899999999999997</v>
      </c>
      <c r="AA103" s="15">
        <v>1.02</v>
      </c>
      <c r="AB103" s="15">
        <v>0</v>
      </c>
      <c r="AC103" s="15">
        <v>0</v>
      </c>
      <c r="AF103">
        <f t="shared" si="50"/>
        <v>-5.9981844992336796E-2</v>
      </c>
      <c r="AG103">
        <f t="shared" si="50"/>
        <v>-3.6684488613888719E-2</v>
      </c>
      <c r="AH103">
        <f t="shared" si="50"/>
        <v>-9.4743951251548705E-2</v>
      </c>
      <c r="AI103">
        <f t="shared" si="50"/>
        <v>-4.672366333269562E-2</v>
      </c>
      <c r="AJ103">
        <f t="shared" si="50"/>
        <v>-7.7274542006740027E-2</v>
      </c>
      <c r="AK103">
        <f t="shared" si="50"/>
        <v>-5.6505484093897433E-2</v>
      </c>
      <c r="AL103">
        <f t="shared" si="50"/>
        <v>-6.8542129310994945E-2</v>
      </c>
      <c r="AM103">
        <f t="shared" si="50"/>
        <v>-5.305672930217456E-2</v>
      </c>
      <c r="AN103">
        <f t="shared" si="50"/>
        <v>-8.2494490447453356E-2</v>
      </c>
      <c r="AO103">
        <f t="shared" si="50"/>
        <v>-6.0480747381381476E-2</v>
      </c>
      <c r="AP103">
        <f t="shared" si="50"/>
        <v>-6.198090252378971E-2</v>
      </c>
      <c r="AQ103">
        <f t="shared" si="50"/>
        <v>-1.6373712875465501E-2</v>
      </c>
      <c r="AR103">
        <f t="shared" si="50"/>
        <v>-6.5637695023882739E-3</v>
      </c>
      <c r="AS103">
        <f t="shared" si="50"/>
        <v>-1.0105436281226938E-2</v>
      </c>
      <c r="AT103">
        <f t="shared" si="50"/>
        <v>5.1805125037803143E-3</v>
      </c>
      <c r="AU103">
        <f t="shared" si="50"/>
        <v>1.3258665283516512E-2</v>
      </c>
      <c r="AV103">
        <f t="shared" si="51"/>
        <v>1.300933020418072E-3</v>
      </c>
      <c r="AW103">
        <f t="shared" si="51"/>
        <v>2.1189299069938092E-2</v>
      </c>
      <c r="AX103">
        <f t="shared" si="51"/>
        <v>3.4605321095064891E-3</v>
      </c>
      <c r="AY103">
        <f t="shared" si="51"/>
        <v>2.0361282647707864E-2</v>
      </c>
      <c r="AZ103">
        <f t="shared" si="51"/>
        <v>0</v>
      </c>
      <c r="BA103">
        <f t="shared" si="51"/>
        <v>-7.0049015686584892E-3</v>
      </c>
      <c r="BB103">
        <f t="shared" si="51"/>
        <v>-1.3676222949234686E-2</v>
      </c>
      <c r="BC103">
        <f t="shared" si="51"/>
        <v>8.6001717619175692E-3</v>
      </c>
    </row>
    <row r="104" spans="3:55" x14ac:dyDescent="0.2">
      <c r="C104" s="13">
        <v>27</v>
      </c>
      <c r="D104" s="15">
        <v>0.873</v>
      </c>
      <c r="E104" s="15">
        <v>0.92400000000000004</v>
      </c>
      <c r="F104" s="15">
        <v>0.80100000000000005</v>
      </c>
      <c r="G104" s="15">
        <v>0.90300000000000002</v>
      </c>
      <c r="H104" s="15">
        <v>0.83899999999999997</v>
      </c>
      <c r="I104" s="15">
        <v>0.89600000000000002</v>
      </c>
      <c r="J104" s="15">
        <v>0.85099999999999998</v>
      </c>
      <c r="K104" s="15">
        <v>0.90400000000000003</v>
      </c>
      <c r="L104" s="15">
        <v>0.82799999999999996</v>
      </c>
      <c r="M104" s="15">
        <v>0.89300000000000002</v>
      </c>
      <c r="N104" s="15">
        <v>0.86399999999999999</v>
      </c>
      <c r="O104" s="15">
        <v>0.97399999999999998</v>
      </c>
      <c r="P104" s="15">
        <v>0.995</v>
      </c>
      <c r="Q104" s="15">
        <v>0.98899999999999999</v>
      </c>
      <c r="R104" s="15">
        <v>1.0209999999999999</v>
      </c>
      <c r="S104" s="15">
        <v>1.042</v>
      </c>
      <c r="T104" s="15">
        <v>1.008</v>
      </c>
      <c r="U104" s="15">
        <v>1.0609999999999999</v>
      </c>
      <c r="V104" s="15">
        <v>1.0149999999999999</v>
      </c>
      <c r="W104" s="15">
        <v>1.052</v>
      </c>
      <c r="X104" s="15">
        <v>1.0109999999999999</v>
      </c>
      <c r="Y104" s="15">
        <v>0.98399999999999999</v>
      </c>
      <c r="Z104" s="15">
        <v>0.97599999999999998</v>
      </c>
      <c r="AA104" s="15">
        <v>1.02</v>
      </c>
      <c r="AB104" s="15">
        <v>1E-3</v>
      </c>
      <c r="AC104" s="15">
        <v>-1E-3</v>
      </c>
      <c r="AF104">
        <f t="shared" si="50"/>
        <v>-5.8985756294430272E-2</v>
      </c>
      <c r="AG104">
        <f t="shared" si="50"/>
        <v>-3.4328028779893278E-2</v>
      </c>
      <c r="AH104">
        <f t="shared" si="50"/>
        <v>-9.6367483915762317E-2</v>
      </c>
      <c r="AI104">
        <f t="shared" si="50"/>
        <v>-4.4312249686494193E-2</v>
      </c>
      <c r="AJ104">
        <f t="shared" si="50"/>
        <v>-7.6238039171299746E-2</v>
      </c>
      <c r="AK104">
        <f t="shared" si="50"/>
        <v>-4.7691990337874794E-2</v>
      </c>
      <c r="AL104">
        <f t="shared" si="50"/>
        <v>-7.0070439915412133E-2</v>
      </c>
      <c r="AM104">
        <f t="shared" si="50"/>
        <v>-4.3831569524636682E-2</v>
      </c>
      <c r="AN104">
        <f t="shared" si="50"/>
        <v>-8.1969663215119878E-2</v>
      </c>
      <c r="AO104">
        <f t="shared" si="50"/>
        <v>-4.9148541111453566E-2</v>
      </c>
      <c r="AP104">
        <f t="shared" si="50"/>
        <v>-6.3486257521106718E-2</v>
      </c>
      <c r="AQ104">
        <f t="shared" si="50"/>
        <v>-1.1441043121384482E-2</v>
      </c>
      <c r="AR104">
        <f t="shared" si="50"/>
        <v>-2.176919254274547E-3</v>
      </c>
      <c r="AS104">
        <f t="shared" si="50"/>
        <v>-4.8037084028205992E-3</v>
      </c>
      <c r="AT104">
        <f t="shared" si="50"/>
        <v>9.025742086910208E-3</v>
      </c>
      <c r="AU104">
        <f t="shared" si="50"/>
        <v>1.7867718963505686E-2</v>
      </c>
      <c r="AV104">
        <f t="shared" si="51"/>
        <v>3.4605321095064891E-3</v>
      </c>
      <c r="AW104">
        <f t="shared" si="51"/>
        <v>2.5715383901340642E-2</v>
      </c>
      <c r="AX104">
        <f t="shared" si="51"/>
        <v>6.4660422492316813E-3</v>
      </c>
      <c r="AY104">
        <f t="shared" si="51"/>
        <v>2.201573981772028E-2</v>
      </c>
      <c r="AZ104">
        <f t="shared" si="51"/>
        <v>4.7511555910010198E-3</v>
      </c>
      <c r="BA104">
        <f t="shared" si="51"/>
        <v>-7.0049015686584892E-3</v>
      </c>
      <c r="BB104">
        <f t="shared" si="51"/>
        <v>-1.0550182333308195E-2</v>
      </c>
      <c r="BC104">
        <f t="shared" si="51"/>
        <v>8.6001717619175692E-3</v>
      </c>
    </row>
    <row r="105" spans="3:55" x14ac:dyDescent="0.2">
      <c r="C105" s="13">
        <v>28</v>
      </c>
      <c r="D105" s="15">
        <v>0.877</v>
      </c>
      <c r="E105" s="15">
        <v>0.93200000000000005</v>
      </c>
      <c r="F105" s="15">
        <v>0.80800000000000005</v>
      </c>
      <c r="G105" s="15">
        <v>0.91100000000000003</v>
      </c>
      <c r="H105" s="15">
        <v>0.84299999999999997</v>
      </c>
      <c r="I105" s="15">
        <v>0.92</v>
      </c>
      <c r="J105" s="15">
        <v>0.85799999999999998</v>
      </c>
      <c r="K105" s="15">
        <v>0.91200000000000003</v>
      </c>
      <c r="L105" s="15">
        <v>0.83599999999999997</v>
      </c>
      <c r="M105" s="15">
        <v>0.90100000000000002</v>
      </c>
      <c r="N105" s="15">
        <v>0.85899999999999999</v>
      </c>
      <c r="O105" s="15">
        <v>0.98399999999999999</v>
      </c>
      <c r="P105" s="15">
        <v>1.0089999999999999</v>
      </c>
      <c r="Q105" s="15">
        <v>1.0049999999999999</v>
      </c>
      <c r="R105" s="15">
        <v>1.0289999999999999</v>
      </c>
      <c r="S105" s="15">
        <v>1.0580000000000001</v>
      </c>
      <c r="T105" s="15">
        <v>1.0169999999999999</v>
      </c>
      <c r="U105" s="15">
        <v>1.07</v>
      </c>
      <c r="V105" s="15">
        <v>1.024</v>
      </c>
      <c r="W105" s="15">
        <v>1.0589999999999999</v>
      </c>
      <c r="X105" s="15">
        <v>1.022</v>
      </c>
      <c r="Y105" s="15">
        <v>0.99299999999999999</v>
      </c>
      <c r="Z105" s="15">
        <v>0.98499999999999999</v>
      </c>
      <c r="AA105" s="15">
        <v>1.032</v>
      </c>
      <c r="AB105" s="15">
        <v>2E-3</v>
      </c>
      <c r="AC105" s="15">
        <v>-2E-3</v>
      </c>
      <c r="AF105">
        <f t="shared" si="50"/>
        <v>-5.7000406633959479E-2</v>
      </c>
      <c r="AG105">
        <f t="shared" si="50"/>
        <v>-3.0584087646018613E-2</v>
      </c>
      <c r="AH105">
        <f t="shared" si="50"/>
        <v>-9.2588639225413813E-2</v>
      </c>
      <c r="AI105">
        <f t="shared" si="50"/>
        <v>-4.0481623027001735E-2</v>
      </c>
      <c r="AJ105">
        <f t="shared" si="50"/>
        <v>-7.4172425375257686E-2</v>
      </c>
      <c r="AK105">
        <f t="shared" si="50"/>
        <v>-3.6212172654444715E-2</v>
      </c>
      <c r="AL105">
        <f t="shared" si="50"/>
        <v>-6.6512712151294562E-2</v>
      </c>
      <c r="AM105">
        <f t="shared" si="50"/>
        <v>-4.0005161671583807E-2</v>
      </c>
      <c r="AN105">
        <f t="shared" si="50"/>
        <v>-7.779372256098363E-2</v>
      </c>
      <c r="AO105">
        <f t="shared" si="50"/>
        <v>-4.5275209020937013E-2</v>
      </c>
      <c r="AP105">
        <f t="shared" si="50"/>
        <v>-6.6006836168757702E-2</v>
      </c>
      <c r="AQ105">
        <f t="shared" si="50"/>
        <v>-7.0049015686584892E-3</v>
      </c>
      <c r="AR105">
        <f t="shared" si="50"/>
        <v>3.8911662369104775E-3</v>
      </c>
      <c r="AS105">
        <f t="shared" si="50"/>
        <v>2.1660617565076304E-3</v>
      </c>
      <c r="AT105">
        <f t="shared" si="50"/>
        <v>1.2415374762432893E-2</v>
      </c>
      <c r="AU105">
        <f t="shared" si="50"/>
        <v>2.4485667699166973E-2</v>
      </c>
      <c r="AV105">
        <f t="shared" si="51"/>
        <v>7.3209529227445565E-3</v>
      </c>
      <c r="AW105">
        <f t="shared" si="51"/>
        <v>2.9383777685209667E-2</v>
      </c>
      <c r="AX105">
        <f t="shared" si="51"/>
        <v>1.0299956639811961E-2</v>
      </c>
      <c r="AY105">
        <f t="shared" si="51"/>
        <v>2.4895960107484977E-2</v>
      </c>
      <c r="AZ105">
        <f t="shared" si="51"/>
        <v>9.4508957986939347E-3</v>
      </c>
      <c r="BA105">
        <f t="shared" si="51"/>
        <v>-3.0507515046188267E-3</v>
      </c>
      <c r="BB105">
        <f t="shared" si="51"/>
        <v>-6.5637695023882739E-3</v>
      </c>
      <c r="BC105">
        <f t="shared" si="51"/>
        <v>1.3679697291192561E-2</v>
      </c>
    </row>
    <row r="106" spans="3:55" x14ac:dyDescent="0.2">
      <c r="C106" s="13">
        <v>29</v>
      </c>
      <c r="D106" s="15">
        <v>0.88</v>
      </c>
      <c r="E106" s="15">
        <v>0.94</v>
      </c>
      <c r="F106" s="15">
        <v>0.81100000000000005</v>
      </c>
      <c r="G106" s="15">
        <v>0.91400000000000003</v>
      </c>
      <c r="H106" s="15">
        <v>0.84699999999999998</v>
      </c>
      <c r="I106" s="15">
        <v>0.93200000000000005</v>
      </c>
      <c r="J106" s="15">
        <v>0.85899999999999999</v>
      </c>
      <c r="K106" s="15">
        <v>0.91800000000000004</v>
      </c>
      <c r="L106" s="15">
        <v>0.83499999999999996</v>
      </c>
      <c r="M106" s="15">
        <v>0.91200000000000003</v>
      </c>
      <c r="N106" s="15">
        <v>0.85499999999999998</v>
      </c>
      <c r="O106" s="15">
        <v>0.98699999999999999</v>
      </c>
      <c r="P106" s="15">
        <v>1.02</v>
      </c>
      <c r="Q106" s="15">
        <v>1.014</v>
      </c>
      <c r="R106" s="15">
        <v>1.0389999999999999</v>
      </c>
      <c r="S106" s="15">
        <v>1.0720000000000001</v>
      </c>
      <c r="T106" s="15">
        <v>1.024</v>
      </c>
      <c r="U106" s="15">
        <v>1.0669999999999999</v>
      </c>
      <c r="V106" s="15">
        <v>1.0269999999999999</v>
      </c>
      <c r="W106" s="15">
        <v>1.0649999999999999</v>
      </c>
      <c r="X106" s="15">
        <v>1.0309999999999999</v>
      </c>
      <c r="Y106" s="15">
        <v>0.999</v>
      </c>
      <c r="Z106" s="15">
        <v>0.996</v>
      </c>
      <c r="AA106" s="15">
        <v>1.0389999999999999</v>
      </c>
      <c r="AB106" s="15">
        <v>1E-3</v>
      </c>
      <c r="AC106" s="15">
        <v>-1E-3</v>
      </c>
      <c r="AF106">
        <f t="shared" si="50"/>
        <v>-5.551732784983137E-2</v>
      </c>
      <c r="AG106">
        <f t="shared" si="50"/>
        <v>-2.6872146400301365E-2</v>
      </c>
      <c r="AH106">
        <f t="shared" si="50"/>
        <v>-9.0979145788843946E-2</v>
      </c>
      <c r="AI106">
        <f t="shared" si="50"/>
        <v>-3.9053804266168564E-2</v>
      </c>
      <c r="AJ106">
        <f t="shared" si="50"/>
        <v>-7.2116589669293102E-2</v>
      </c>
      <c r="AK106">
        <f t="shared" si="50"/>
        <v>-3.0584087646018613E-2</v>
      </c>
      <c r="AL106">
        <f t="shared" si="50"/>
        <v>-6.6006836168757702E-2</v>
      </c>
      <c r="AM106">
        <f t="shared" si="50"/>
        <v>-3.7157318798757548E-2</v>
      </c>
      <c r="AN106">
        <f t="shared" si="50"/>
        <v>-7.8313524516397934E-2</v>
      </c>
      <c r="AO106">
        <f t="shared" si="50"/>
        <v>-4.0005161671583807E-2</v>
      </c>
      <c r="AP106">
        <f t="shared" si="50"/>
        <v>-6.8033885271827368E-2</v>
      </c>
      <c r="AQ106">
        <f t="shared" si="50"/>
        <v>-5.6828473303632727E-3</v>
      </c>
      <c r="AR106">
        <f t="shared" si="50"/>
        <v>8.6001717619175692E-3</v>
      </c>
      <c r="AS106">
        <f t="shared" si="50"/>
        <v>6.0379549973171767E-3</v>
      </c>
      <c r="AT106">
        <f t="shared" si="50"/>
        <v>1.6615547557177382E-2</v>
      </c>
      <c r="AU106">
        <f t="shared" si="50"/>
        <v>3.0194785356751241E-2</v>
      </c>
      <c r="AV106">
        <f t="shared" si="51"/>
        <v>1.0299956639811961E-2</v>
      </c>
      <c r="AW106">
        <f t="shared" si="51"/>
        <v>2.8164419424469872E-2</v>
      </c>
      <c r="AX106">
        <f t="shared" si="51"/>
        <v>1.1570443597278161E-2</v>
      </c>
      <c r="AY106">
        <f t="shared" si="51"/>
        <v>2.7349607774756507E-2</v>
      </c>
      <c r="AZ106">
        <f t="shared" si="51"/>
        <v>1.3258665283516512E-2</v>
      </c>
      <c r="BA106">
        <f t="shared" si="51"/>
        <v>-4.3451177401769168E-4</v>
      </c>
      <c r="BB106">
        <f t="shared" si="51"/>
        <v>-1.7406615763012701E-3</v>
      </c>
      <c r="BC106">
        <f t="shared" si="51"/>
        <v>1.6615547557177382E-2</v>
      </c>
    </row>
    <row r="107" spans="3:55" x14ac:dyDescent="0.2">
      <c r="C107" s="13">
        <v>30</v>
      </c>
      <c r="D107" s="15">
        <v>0.88200000000000001</v>
      </c>
      <c r="E107" s="15">
        <v>0.93899999999999995</v>
      </c>
      <c r="F107" s="15">
        <v>0.81100000000000005</v>
      </c>
      <c r="G107" s="15">
        <v>0.92</v>
      </c>
      <c r="H107" s="15">
        <v>0.84799999999999998</v>
      </c>
      <c r="I107" s="15">
        <v>0.93600000000000005</v>
      </c>
      <c r="J107" s="15">
        <v>0.86499999999999999</v>
      </c>
      <c r="K107" s="15">
        <v>0.92100000000000004</v>
      </c>
      <c r="L107" s="15">
        <v>0.83899999999999997</v>
      </c>
      <c r="M107" s="15">
        <v>0.91600000000000004</v>
      </c>
      <c r="N107" s="15">
        <v>0.85099999999999998</v>
      </c>
      <c r="O107" s="15">
        <v>0.98899999999999999</v>
      </c>
      <c r="P107" s="15">
        <v>1.028</v>
      </c>
      <c r="Q107" s="15">
        <v>1.026</v>
      </c>
      <c r="R107" s="15">
        <v>1.0469999999999999</v>
      </c>
      <c r="S107" s="15">
        <v>1.083</v>
      </c>
      <c r="T107" s="15">
        <v>1.0289999999999999</v>
      </c>
      <c r="U107" s="15">
        <v>1.0620000000000001</v>
      </c>
      <c r="V107" s="15">
        <v>1.036</v>
      </c>
      <c r="W107" s="15">
        <v>1.07</v>
      </c>
      <c r="X107" s="15">
        <v>1.044</v>
      </c>
      <c r="Y107" s="15">
        <v>1.004</v>
      </c>
      <c r="Z107" s="15">
        <v>0.999</v>
      </c>
      <c r="AA107" s="15">
        <v>1.04</v>
      </c>
      <c r="AB107" s="15">
        <v>3.0000000000000001E-3</v>
      </c>
      <c r="AC107" s="15">
        <v>-3.0000000000000001E-3</v>
      </c>
      <c r="AF107">
        <f t="shared" si="50"/>
        <v>-5.4531414868180264E-2</v>
      </c>
      <c r="AG107">
        <f t="shared" si="50"/>
        <v>-2.7334407733889104E-2</v>
      </c>
      <c r="AH107">
        <f t="shared" si="50"/>
        <v>-9.0979145788843946E-2</v>
      </c>
      <c r="AI107">
        <f t="shared" si="50"/>
        <v>-3.6212172654444715E-2</v>
      </c>
      <c r="AJ107">
        <f t="shared" si="50"/>
        <v>-7.1604147743286189E-2</v>
      </c>
      <c r="AK107">
        <f t="shared" si="50"/>
        <v>-2.8724151261894745E-2</v>
      </c>
      <c r="AL107">
        <f t="shared" si="50"/>
        <v>-6.2983892535185784E-2</v>
      </c>
      <c r="AM107">
        <f t="shared" si="50"/>
        <v>-3.5740369803151061E-2</v>
      </c>
      <c r="AN107">
        <f t="shared" si="50"/>
        <v>-7.6238039171299746E-2</v>
      </c>
      <c r="AO107">
        <f t="shared" si="50"/>
        <v>-3.8104526332149599E-2</v>
      </c>
      <c r="AP107">
        <f t="shared" si="50"/>
        <v>-7.0070439915412133E-2</v>
      </c>
      <c r="AQ107">
        <f t="shared" si="50"/>
        <v>-4.8037084028205992E-3</v>
      </c>
      <c r="AR107">
        <f t="shared" si="50"/>
        <v>1.1993114659256938E-2</v>
      </c>
      <c r="AS107">
        <f t="shared" si="50"/>
        <v>1.1147360775797479E-2</v>
      </c>
      <c r="AT107">
        <f t="shared" si="50"/>
        <v>1.9946681678842306E-2</v>
      </c>
      <c r="AU107">
        <f t="shared" si="50"/>
        <v>3.4628456625320346E-2</v>
      </c>
      <c r="AV107">
        <f t="shared" si="51"/>
        <v>1.2415374762432893E-2</v>
      </c>
      <c r="AW107">
        <f t="shared" si="51"/>
        <v>2.6124516745450282E-2</v>
      </c>
      <c r="AX107">
        <f t="shared" si="51"/>
        <v>1.5359755409214231E-2</v>
      </c>
      <c r="AY107">
        <f t="shared" si="51"/>
        <v>2.9383777685209667E-2</v>
      </c>
      <c r="AZ107">
        <f t="shared" si="51"/>
        <v>1.8700498666243369E-2</v>
      </c>
      <c r="BA107">
        <f t="shared" si="51"/>
        <v>1.7337128090005314E-3</v>
      </c>
      <c r="BB107">
        <f t="shared" si="51"/>
        <v>-4.3451177401769168E-4</v>
      </c>
      <c r="BC107">
        <f t="shared" si="51"/>
        <v>1.703333929878037E-2</v>
      </c>
    </row>
    <row r="108" spans="3:55" x14ac:dyDescent="0.2">
      <c r="C108" s="13">
        <v>31</v>
      </c>
      <c r="D108" s="15">
        <v>0.88100000000000001</v>
      </c>
      <c r="E108" s="15">
        <v>0.93899999999999995</v>
      </c>
      <c r="F108" s="15">
        <v>0.81</v>
      </c>
      <c r="G108" s="15">
        <v>0.92</v>
      </c>
      <c r="H108" s="15">
        <v>0.84799999999999998</v>
      </c>
      <c r="I108" s="15">
        <v>0.93899999999999995</v>
      </c>
      <c r="J108" s="15">
        <v>0.86299999999999999</v>
      </c>
      <c r="K108" s="15">
        <v>0.92200000000000004</v>
      </c>
      <c r="L108" s="15">
        <v>0.84</v>
      </c>
      <c r="M108" s="15">
        <v>0.91900000000000004</v>
      </c>
      <c r="N108" s="15">
        <v>0.83799999999999997</v>
      </c>
      <c r="O108" s="15">
        <v>0.99099999999999999</v>
      </c>
      <c r="P108" s="15">
        <v>1.032</v>
      </c>
      <c r="Q108" s="15">
        <v>1.036</v>
      </c>
      <c r="R108" s="15">
        <v>1.05</v>
      </c>
      <c r="S108" s="15">
        <v>1.081</v>
      </c>
      <c r="T108" s="15">
        <v>1.0389999999999999</v>
      </c>
      <c r="U108" s="15">
        <v>1.056</v>
      </c>
      <c r="V108" s="15">
        <v>1.038</v>
      </c>
      <c r="W108" s="15">
        <v>1.073</v>
      </c>
      <c r="X108" s="15">
        <v>1.05</v>
      </c>
      <c r="Y108" s="15">
        <v>1.0149999999999999</v>
      </c>
      <c r="Z108" s="15">
        <v>0.99199999999999999</v>
      </c>
      <c r="AA108" s="15">
        <v>1.032</v>
      </c>
      <c r="AB108" s="15">
        <v>3.0000000000000001E-3</v>
      </c>
      <c r="AC108" s="15">
        <v>-3.0000000000000001E-3</v>
      </c>
      <c r="AF108">
        <f t="shared" si="50"/>
        <v>-5.5024091587952087E-2</v>
      </c>
      <c r="AG108">
        <f t="shared" si="50"/>
        <v>-2.7334407733889104E-2</v>
      </c>
      <c r="AH108">
        <f t="shared" si="50"/>
        <v>-9.1514981121350217E-2</v>
      </c>
      <c r="AI108">
        <f t="shared" si="50"/>
        <v>-3.6212172654444715E-2</v>
      </c>
      <c r="AJ108">
        <f t="shared" si="50"/>
        <v>-7.1604147743286189E-2</v>
      </c>
      <c r="AK108">
        <f t="shared" si="50"/>
        <v>-2.7334407733889104E-2</v>
      </c>
      <c r="AL108">
        <f t="shared" si="50"/>
        <v>-6.3989204284790407E-2</v>
      </c>
      <c r="AM108">
        <f t="shared" si="50"/>
        <v>-3.5269078946370637E-2</v>
      </c>
      <c r="AN108">
        <f t="shared" ref="AF108:AU124" si="52">LOG10(L108)</f>
        <v>-7.5720713938118356E-2</v>
      </c>
      <c r="AO108">
        <f t="shared" si="52"/>
        <v>-3.6684488613888719E-2</v>
      </c>
      <c r="AP108">
        <f t="shared" si="52"/>
        <v>-7.6755981369723517E-2</v>
      </c>
      <c r="AQ108">
        <f t="shared" si="52"/>
        <v>-3.9263455147246756E-3</v>
      </c>
      <c r="AR108">
        <f t="shared" si="52"/>
        <v>1.3679697291192561E-2</v>
      </c>
      <c r="AS108">
        <f t="shared" si="52"/>
        <v>1.5359755409214231E-2</v>
      </c>
      <c r="AT108">
        <f t="shared" si="52"/>
        <v>2.1189299069938092E-2</v>
      </c>
      <c r="AU108">
        <f t="shared" si="52"/>
        <v>3.382569395331033E-2</v>
      </c>
      <c r="AV108">
        <f t="shared" si="51"/>
        <v>1.6615547557177382E-2</v>
      </c>
      <c r="AW108">
        <f t="shared" si="51"/>
        <v>2.3663918197793475E-2</v>
      </c>
      <c r="AX108">
        <f t="shared" si="51"/>
        <v>1.6197353512439061E-2</v>
      </c>
      <c r="AY108">
        <f t="shared" si="51"/>
        <v>3.0599721965951066E-2</v>
      </c>
      <c r="AZ108">
        <f t="shared" si="51"/>
        <v>2.1189299069938092E-2</v>
      </c>
      <c r="BA108">
        <f t="shared" si="51"/>
        <v>6.4660422492316813E-3</v>
      </c>
      <c r="BB108">
        <f t="shared" si="51"/>
        <v>-3.4883278458213473E-3</v>
      </c>
      <c r="BC108">
        <f t="shared" si="51"/>
        <v>1.3679697291192561E-2</v>
      </c>
    </row>
    <row r="109" spans="3:55" x14ac:dyDescent="0.2">
      <c r="C109" s="13">
        <v>32</v>
      </c>
      <c r="D109" s="15">
        <v>0.88300000000000001</v>
      </c>
      <c r="E109" s="15">
        <v>0.94599999999999995</v>
      </c>
      <c r="F109" s="15">
        <v>0.81599999999999995</v>
      </c>
      <c r="G109" s="15">
        <v>0.92200000000000004</v>
      </c>
      <c r="H109" s="15">
        <v>0.85099999999999998</v>
      </c>
      <c r="I109" s="15">
        <v>0.94699999999999995</v>
      </c>
      <c r="J109" s="15">
        <v>0.86299999999999999</v>
      </c>
      <c r="K109" s="15">
        <v>0.92700000000000005</v>
      </c>
      <c r="L109" s="15">
        <v>0.83899999999999997</v>
      </c>
      <c r="M109" s="15">
        <v>0.92200000000000004</v>
      </c>
      <c r="N109" s="15">
        <v>0.83599999999999997</v>
      </c>
      <c r="O109" s="15">
        <v>0.997</v>
      </c>
      <c r="P109" s="15">
        <v>1.0409999999999999</v>
      </c>
      <c r="Q109" s="15">
        <v>1.046</v>
      </c>
      <c r="R109" s="15">
        <v>1.054</v>
      </c>
      <c r="S109" s="15">
        <v>1.08</v>
      </c>
      <c r="T109" s="15">
        <v>1.0449999999999999</v>
      </c>
      <c r="U109" s="15">
        <v>1.052</v>
      </c>
      <c r="V109" s="15">
        <v>1.0449999999999999</v>
      </c>
      <c r="W109" s="15">
        <v>1.0760000000000001</v>
      </c>
      <c r="X109" s="15">
        <v>1.0569999999999999</v>
      </c>
      <c r="Y109" s="15">
        <v>1.024</v>
      </c>
      <c r="Z109" s="15">
        <v>0.98599999999999999</v>
      </c>
      <c r="AA109" s="15">
        <v>1.026</v>
      </c>
      <c r="AB109" s="15">
        <v>2E-3</v>
      </c>
      <c r="AC109" s="15">
        <v>-2E-3</v>
      </c>
      <c r="AF109">
        <f t="shared" si="52"/>
        <v>-5.403929642243141E-2</v>
      </c>
      <c r="AG109">
        <f t="shared" si="52"/>
        <v>-2.4108863598207259E-2</v>
      </c>
      <c r="AH109">
        <f t="shared" si="52"/>
        <v>-8.8309841246138887E-2</v>
      </c>
      <c r="AI109">
        <f t="shared" si="52"/>
        <v>-3.5269078946370637E-2</v>
      </c>
      <c r="AJ109">
        <f t="shared" si="52"/>
        <v>-7.0070439915412133E-2</v>
      </c>
      <c r="AK109">
        <f t="shared" si="52"/>
        <v>-2.3650020996726601E-2</v>
      </c>
      <c r="AL109">
        <f t="shared" si="52"/>
        <v>-6.3989204284790407E-2</v>
      </c>
      <c r="AM109">
        <f t="shared" si="52"/>
        <v>-3.2920265855502902E-2</v>
      </c>
      <c r="AN109">
        <f t="shared" si="52"/>
        <v>-7.6238039171299746E-2</v>
      </c>
      <c r="AO109">
        <f t="shared" si="52"/>
        <v>-3.5269078946370637E-2</v>
      </c>
      <c r="AP109">
        <f t="shared" si="52"/>
        <v>-7.779372256098363E-2</v>
      </c>
      <c r="AQ109">
        <f t="shared" si="52"/>
        <v>-1.3048416883442813E-3</v>
      </c>
      <c r="AR109">
        <f t="shared" si="52"/>
        <v>1.7450729510536125E-2</v>
      </c>
      <c r="AS109">
        <f t="shared" si="52"/>
        <v>1.953168453125545E-2</v>
      </c>
      <c r="AT109">
        <f t="shared" si="52"/>
        <v>2.2840610876527823E-2</v>
      </c>
      <c r="AU109">
        <f t="shared" si="52"/>
        <v>3.342375548694973E-2</v>
      </c>
      <c r="AV109">
        <f t="shared" si="51"/>
        <v>1.9116290447072779E-2</v>
      </c>
      <c r="AW109">
        <f t="shared" si="51"/>
        <v>2.201573981772028E-2</v>
      </c>
      <c r="AX109">
        <f t="shared" si="51"/>
        <v>1.9116290447072779E-2</v>
      </c>
      <c r="AY109">
        <f t="shared" si="51"/>
        <v>3.1812271330370401E-2</v>
      </c>
      <c r="AZ109">
        <f t="shared" si="51"/>
        <v>2.4074987307426243E-2</v>
      </c>
      <c r="BA109">
        <f t="shared" si="51"/>
        <v>1.0299956639811961E-2</v>
      </c>
      <c r="BB109">
        <f t="shared" si="51"/>
        <v>-6.1230850587887945E-3</v>
      </c>
      <c r="BC109">
        <f t="shared" si="51"/>
        <v>1.1147360775797479E-2</v>
      </c>
    </row>
    <row r="110" spans="3:55" x14ac:dyDescent="0.2">
      <c r="C110" s="13">
        <v>33</v>
      </c>
      <c r="D110" s="15">
        <v>0.88500000000000001</v>
      </c>
      <c r="E110" s="15">
        <v>0.94599999999999995</v>
      </c>
      <c r="F110" s="15">
        <v>0.81699999999999995</v>
      </c>
      <c r="G110" s="15">
        <v>0.92500000000000004</v>
      </c>
      <c r="H110" s="15">
        <v>0.84799999999999998</v>
      </c>
      <c r="I110" s="15">
        <v>0.95199999999999996</v>
      </c>
      <c r="J110" s="15">
        <v>0.86499999999999999</v>
      </c>
      <c r="K110" s="15">
        <v>0.92900000000000005</v>
      </c>
      <c r="L110" s="15">
        <v>0.84299999999999997</v>
      </c>
      <c r="M110" s="15">
        <v>0.92500000000000004</v>
      </c>
      <c r="N110" s="15">
        <v>0.83199999999999996</v>
      </c>
      <c r="O110" s="15">
        <v>0.997</v>
      </c>
      <c r="P110" s="15">
        <v>1.054</v>
      </c>
      <c r="Q110" s="15">
        <v>1.0589999999999999</v>
      </c>
      <c r="R110" s="15">
        <v>1.0649999999999999</v>
      </c>
      <c r="S110" s="15">
        <v>1.0760000000000001</v>
      </c>
      <c r="T110" s="15">
        <v>1.048</v>
      </c>
      <c r="U110" s="15">
        <v>1.046</v>
      </c>
      <c r="V110" s="15">
        <v>1.054</v>
      </c>
      <c r="W110" s="15">
        <v>1.0860000000000001</v>
      </c>
      <c r="X110" s="15">
        <v>1.0580000000000001</v>
      </c>
      <c r="Y110" s="15">
        <v>1.024</v>
      </c>
      <c r="Z110" s="15">
        <v>0.98099999999999998</v>
      </c>
      <c r="AA110" s="15">
        <v>1.02</v>
      </c>
      <c r="AB110" s="15">
        <v>1E-3</v>
      </c>
      <c r="AC110" s="15">
        <v>-1E-3</v>
      </c>
      <c r="AF110">
        <f t="shared" si="52"/>
        <v>-5.305672930217456E-2</v>
      </c>
      <c r="AG110">
        <f t="shared" si="52"/>
        <v>-2.4108863598207259E-2</v>
      </c>
      <c r="AH110">
        <f t="shared" si="52"/>
        <v>-8.7777943467584538E-2</v>
      </c>
      <c r="AI110">
        <f t="shared" si="52"/>
        <v>-3.385826726096737E-2</v>
      </c>
      <c r="AJ110">
        <f t="shared" si="52"/>
        <v>-7.1604147743286189E-2</v>
      </c>
      <c r="AK110">
        <f t="shared" si="52"/>
        <v>-2.1363051615525673E-2</v>
      </c>
      <c r="AL110">
        <f t="shared" si="52"/>
        <v>-6.2983892535185784E-2</v>
      </c>
      <c r="AM110">
        <f t="shared" si="52"/>
        <v>-3.1984286006358213E-2</v>
      </c>
      <c r="AN110">
        <f t="shared" si="52"/>
        <v>-7.4172425375257686E-2</v>
      </c>
      <c r="AO110">
        <f t="shared" si="52"/>
        <v>-3.385826726096737E-2</v>
      </c>
      <c r="AP110">
        <f t="shared" si="52"/>
        <v>-7.9876673709276078E-2</v>
      </c>
      <c r="AQ110">
        <f t="shared" si="52"/>
        <v>-1.3048416883442813E-3</v>
      </c>
      <c r="AR110">
        <f t="shared" si="52"/>
        <v>2.2840610876527823E-2</v>
      </c>
      <c r="AS110">
        <f t="shared" si="52"/>
        <v>2.4895960107484977E-2</v>
      </c>
      <c r="AT110">
        <f t="shared" si="52"/>
        <v>2.7349607774756507E-2</v>
      </c>
      <c r="AU110">
        <f t="shared" si="52"/>
        <v>3.1812271330370401E-2</v>
      </c>
      <c r="AV110">
        <f t="shared" si="51"/>
        <v>2.0361282647707864E-2</v>
      </c>
      <c r="AW110">
        <f t="shared" si="51"/>
        <v>1.953168453125545E-2</v>
      </c>
      <c r="AX110">
        <f t="shared" si="51"/>
        <v>2.2840610876527823E-2</v>
      </c>
      <c r="AY110">
        <f t="shared" si="51"/>
        <v>3.5829825252828171E-2</v>
      </c>
      <c r="AZ110">
        <f t="shared" si="51"/>
        <v>2.4485667699166973E-2</v>
      </c>
      <c r="BA110">
        <f t="shared" si="51"/>
        <v>1.0299956639811961E-2</v>
      </c>
      <c r="BB110">
        <f t="shared" si="51"/>
        <v>-8.3309926200514969E-3</v>
      </c>
      <c r="BC110">
        <f t="shared" si="51"/>
        <v>8.6001717619175692E-3</v>
      </c>
    </row>
    <row r="111" spans="3:55" x14ac:dyDescent="0.2">
      <c r="C111" s="13">
        <v>34</v>
      </c>
      <c r="D111" s="15">
        <v>0.88600000000000001</v>
      </c>
      <c r="E111" s="15">
        <v>0.94299999999999995</v>
      </c>
      <c r="F111" s="15">
        <v>0.81899999999999995</v>
      </c>
      <c r="G111" s="15">
        <v>0.92600000000000005</v>
      </c>
      <c r="H111" s="15">
        <v>0.85299999999999998</v>
      </c>
      <c r="I111" s="15">
        <v>0.95199999999999996</v>
      </c>
      <c r="J111" s="15">
        <v>0.86599999999999999</v>
      </c>
      <c r="K111" s="15">
        <v>0.92900000000000005</v>
      </c>
      <c r="L111" s="15">
        <v>0.84399999999999997</v>
      </c>
      <c r="M111" s="15">
        <v>0.92400000000000004</v>
      </c>
      <c r="N111" s="15">
        <v>0.82599999999999996</v>
      </c>
      <c r="O111" s="15">
        <v>0.99199999999999999</v>
      </c>
      <c r="P111" s="15">
        <v>1.0589999999999999</v>
      </c>
      <c r="Q111" s="15">
        <v>1.0649999999999999</v>
      </c>
      <c r="R111" s="15">
        <v>1.069</v>
      </c>
      <c r="S111" s="15">
        <v>1.07</v>
      </c>
      <c r="T111" s="15">
        <v>1.0409999999999999</v>
      </c>
      <c r="U111" s="15">
        <v>1.04</v>
      </c>
      <c r="V111" s="15">
        <v>1.0580000000000001</v>
      </c>
      <c r="W111" s="15">
        <v>1.0920000000000001</v>
      </c>
      <c r="X111" s="15">
        <v>1.0509999999999999</v>
      </c>
      <c r="Y111" s="15">
        <v>1.0149999999999999</v>
      </c>
      <c r="Z111" s="15">
        <v>0.97299999999999998</v>
      </c>
      <c r="AA111" s="15">
        <v>1.0149999999999999</v>
      </c>
      <c r="AB111" s="15">
        <v>3.0000000000000001E-3</v>
      </c>
      <c r="AC111" s="15">
        <v>-3.0000000000000001E-3</v>
      </c>
      <c r="AF111">
        <f t="shared" si="52"/>
        <v>-5.2566278112949241E-2</v>
      </c>
      <c r="AG111">
        <f t="shared" si="52"/>
        <v>-2.548830726267165E-2</v>
      </c>
      <c r="AH111">
        <f t="shared" si="52"/>
        <v>-8.6716098239581554E-2</v>
      </c>
      <c r="AI111">
        <f t="shared" si="52"/>
        <v>-3.3389013318065645E-2</v>
      </c>
      <c r="AJ111">
        <f t="shared" si="52"/>
        <v>-6.905096883247698E-2</v>
      </c>
      <c r="AK111">
        <f t="shared" si="52"/>
        <v>-2.1363051615525673E-2</v>
      </c>
      <c r="AL111">
        <f t="shared" si="52"/>
        <v>-6.2482107982653363E-2</v>
      </c>
      <c r="AM111">
        <f t="shared" si="52"/>
        <v>-3.1984286006358213E-2</v>
      </c>
      <c r="AN111">
        <f t="shared" si="52"/>
        <v>-7.3657553374344958E-2</v>
      </c>
      <c r="AO111">
        <f t="shared" si="52"/>
        <v>-3.4328028779893278E-2</v>
      </c>
      <c r="AP111">
        <f t="shared" si="52"/>
        <v>-8.3019952679617801E-2</v>
      </c>
      <c r="AQ111">
        <f t="shared" si="52"/>
        <v>-3.4883278458213473E-3</v>
      </c>
      <c r="AR111">
        <f t="shared" si="52"/>
        <v>2.4895960107484977E-2</v>
      </c>
      <c r="AS111">
        <f t="shared" si="52"/>
        <v>2.7349607774756507E-2</v>
      </c>
      <c r="AT111">
        <f t="shared" si="52"/>
        <v>2.8977705208777998E-2</v>
      </c>
      <c r="AU111">
        <f t="shared" si="52"/>
        <v>2.9383777685209667E-2</v>
      </c>
      <c r="AV111">
        <f t="shared" si="51"/>
        <v>1.7450729510536125E-2</v>
      </c>
      <c r="AW111">
        <f t="shared" si="51"/>
        <v>1.703333929878037E-2</v>
      </c>
      <c r="AX111">
        <f t="shared" si="51"/>
        <v>2.4485667699166973E-2</v>
      </c>
      <c r="AY111">
        <f t="shared" si="51"/>
        <v>3.8222638368718462E-2</v>
      </c>
      <c r="AZ111">
        <f t="shared" si="51"/>
        <v>2.1602716028242194E-2</v>
      </c>
      <c r="BA111">
        <f t="shared" si="51"/>
        <v>6.4660422492316813E-3</v>
      </c>
      <c r="BB111">
        <f t="shared" si="51"/>
        <v>-1.1887159731648099E-2</v>
      </c>
      <c r="BC111">
        <f t="shared" si="51"/>
        <v>6.4660422492316813E-3</v>
      </c>
    </row>
    <row r="112" spans="3:55" x14ac:dyDescent="0.2">
      <c r="C112" s="13">
        <v>35</v>
      </c>
      <c r="D112" s="15">
        <v>0.88300000000000001</v>
      </c>
      <c r="E112" s="15">
        <v>0.94599999999999995</v>
      </c>
      <c r="F112" s="15">
        <v>0.81499999999999995</v>
      </c>
      <c r="G112" s="15">
        <v>0.92900000000000005</v>
      </c>
      <c r="H112" s="15">
        <v>0.85099999999999998</v>
      </c>
      <c r="I112" s="15">
        <v>0.95499999999999996</v>
      </c>
      <c r="J112" s="15">
        <v>0.872</v>
      </c>
      <c r="K112" s="15">
        <v>0.92900000000000005</v>
      </c>
      <c r="L112" s="15">
        <v>0.84199999999999997</v>
      </c>
      <c r="M112" s="15">
        <v>0.92300000000000004</v>
      </c>
      <c r="N112" s="15">
        <v>0.82099999999999995</v>
      </c>
      <c r="O112" s="15">
        <v>0.99199999999999999</v>
      </c>
      <c r="P112" s="15">
        <v>1.0609999999999999</v>
      </c>
      <c r="Q112" s="15">
        <v>1.0649999999999999</v>
      </c>
      <c r="R112" s="16">
        <v>1.073</v>
      </c>
      <c r="S112" s="15">
        <v>1.0649999999999999</v>
      </c>
      <c r="T112" s="16">
        <v>1.034</v>
      </c>
      <c r="U112" s="15">
        <v>1.036</v>
      </c>
      <c r="V112" s="16">
        <v>1.0620000000000001</v>
      </c>
      <c r="W112" s="15">
        <v>1.095</v>
      </c>
      <c r="X112" s="16">
        <v>1.0489999999999999</v>
      </c>
      <c r="Y112" s="15">
        <v>1.0129999999999999</v>
      </c>
      <c r="Z112" s="16">
        <v>0.96599999999999997</v>
      </c>
      <c r="AA112" s="15">
        <v>1.0089999999999999</v>
      </c>
      <c r="AB112" s="15">
        <v>0</v>
      </c>
      <c r="AC112" s="15">
        <v>0</v>
      </c>
      <c r="AF112">
        <f t="shared" si="52"/>
        <v>-5.403929642243141E-2</v>
      </c>
      <c r="AG112">
        <f t="shared" si="52"/>
        <v>-2.4108863598207259E-2</v>
      </c>
      <c r="AH112">
        <f t="shared" si="52"/>
        <v>-8.8842391260023412E-2</v>
      </c>
      <c r="AI112">
        <f t="shared" si="52"/>
        <v>-3.1984286006358213E-2</v>
      </c>
      <c r="AJ112">
        <f t="shared" si="52"/>
        <v>-7.0070439915412133E-2</v>
      </c>
      <c r="AK112">
        <f t="shared" si="52"/>
        <v>-1.9996628416253676E-2</v>
      </c>
      <c r="AL112">
        <f t="shared" si="52"/>
        <v>-5.9483515067432782E-2</v>
      </c>
      <c r="AM112">
        <f t="shared" si="52"/>
        <v>-3.1984286006358213E-2</v>
      </c>
      <c r="AN112">
        <f t="shared" si="52"/>
        <v>-7.4687908500350508E-2</v>
      </c>
      <c r="AO112">
        <f t="shared" si="52"/>
        <v>-3.4798298974087927E-2</v>
      </c>
      <c r="AP112">
        <f t="shared" si="52"/>
        <v>-8.5656842880559247E-2</v>
      </c>
      <c r="AQ112">
        <f t="shared" si="52"/>
        <v>-3.4883278458213473E-3</v>
      </c>
      <c r="AR112">
        <f t="shared" si="52"/>
        <v>2.5715383901340642E-2</v>
      </c>
      <c r="AS112">
        <f t="shared" si="52"/>
        <v>2.7349607774756507E-2</v>
      </c>
      <c r="AT112">
        <f t="shared" si="52"/>
        <v>3.0599721965951066E-2</v>
      </c>
      <c r="AU112">
        <f t="shared" si="52"/>
        <v>2.7349607774756507E-2</v>
      </c>
      <c r="AV112">
        <f t="shared" si="51"/>
        <v>1.4520538757923713E-2</v>
      </c>
      <c r="AW112">
        <f t="shared" si="51"/>
        <v>1.5359755409214231E-2</v>
      </c>
      <c r="AX112">
        <f t="shared" si="51"/>
        <v>2.6124516745450282E-2</v>
      </c>
      <c r="AY112">
        <f t="shared" si="51"/>
        <v>3.941411917613713E-2</v>
      </c>
      <c r="AZ112">
        <f t="shared" si="51"/>
        <v>2.0775488193557831E-2</v>
      </c>
      <c r="BA112">
        <f t="shared" si="51"/>
        <v>5.6094453602803856E-3</v>
      </c>
      <c r="BB112">
        <f t="shared" si="51"/>
        <v>-1.5022873584506671E-2</v>
      </c>
      <c r="BC112">
        <f t="shared" si="51"/>
        <v>3.8911662369104775E-3</v>
      </c>
    </row>
    <row r="113" spans="3:55" x14ac:dyDescent="0.2">
      <c r="C113" s="13">
        <v>36</v>
      </c>
      <c r="D113" s="15">
        <v>0.877</v>
      </c>
      <c r="E113" s="15">
        <v>0.94699999999999995</v>
      </c>
      <c r="F113" s="15">
        <v>0.80900000000000005</v>
      </c>
      <c r="G113" s="15">
        <v>0.92600000000000005</v>
      </c>
      <c r="H113" s="15">
        <v>0.85599999999999998</v>
      </c>
      <c r="I113" s="15">
        <v>0.95399999999999996</v>
      </c>
      <c r="J113" s="15">
        <v>0.86299999999999999</v>
      </c>
      <c r="K113" s="15">
        <v>0.92700000000000005</v>
      </c>
      <c r="L113" s="15">
        <v>0.83899999999999997</v>
      </c>
      <c r="M113" s="15">
        <v>0.92200000000000004</v>
      </c>
      <c r="N113" s="15">
        <v>0.81599999999999995</v>
      </c>
      <c r="O113" s="15">
        <v>0.98399999999999999</v>
      </c>
      <c r="P113" s="17">
        <v>1.056</v>
      </c>
      <c r="Q113" s="15">
        <v>1.0589999999999999</v>
      </c>
      <c r="R113" s="18">
        <v>1.069</v>
      </c>
      <c r="S113" s="15">
        <v>1.0589999999999999</v>
      </c>
      <c r="T113" s="18">
        <v>1.0249999999999999</v>
      </c>
      <c r="U113" s="15">
        <v>1.03</v>
      </c>
      <c r="V113" s="18">
        <v>1.0569999999999999</v>
      </c>
      <c r="W113" s="15">
        <v>1.087</v>
      </c>
      <c r="X113" s="18">
        <v>1.0409999999999999</v>
      </c>
      <c r="Y113" s="15">
        <v>1.0029999999999999</v>
      </c>
      <c r="Z113" s="18">
        <v>0.95899999999999996</v>
      </c>
      <c r="AA113" s="15">
        <v>1.0009999999999999</v>
      </c>
      <c r="AB113" s="15">
        <v>0</v>
      </c>
      <c r="AC113" s="15">
        <v>0</v>
      </c>
      <c r="AF113">
        <f t="shared" si="52"/>
        <v>-5.7000406633959479E-2</v>
      </c>
      <c r="AG113">
        <f t="shared" si="52"/>
        <v>-2.3650020996726601E-2</v>
      </c>
      <c r="AH113">
        <f t="shared" si="52"/>
        <v>-9.2051478387727662E-2</v>
      </c>
      <c r="AI113">
        <f t="shared" si="52"/>
        <v>-3.3389013318065645E-2</v>
      </c>
      <c r="AJ113">
        <f t="shared" si="52"/>
        <v>-6.7526235322846781E-2</v>
      </c>
      <c r="AK113">
        <f t="shared" si="52"/>
        <v>-2.0451625295904902E-2</v>
      </c>
      <c r="AL113">
        <f t="shared" si="52"/>
        <v>-6.3989204284790407E-2</v>
      </c>
      <c r="AM113">
        <f t="shared" si="52"/>
        <v>-3.2920265855502902E-2</v>
      </c>
      <c r="AN113">
        <f t="shared" si="52"/>
        <v>-7.6238039171299746E-2</v>
      </c>
      <c r="AO113">
        <f t="shared" si="52"/>
        <v>-3.5269078946370637E-2</v>
      </c>
      <c r="AP113">
        <f t="shared" si="52"/>
        <v>-8.8309841246138887E-2</v>
      </c>
      <c r="AQ113">
        <f t="shared" si="52"/>
        <v>-7.0049015686584892E-3</v>
      </c>
      <c r="AR113">
        <f t="shared" si="52"/>
        <v>2.3663918197793475E-2</v>
      </c>
      <c r="AS113">
        <f t="shared" si="52"/>
        <v>2.4895960107484977E-2</v>
      </c>
      <c r="AT113">
        <f t="shared" si="52"/>
        <v>2.8977705208777998E-2</v>
      </c>
      <c r="AU113">
        <f t="shared" si="52"/>
        <v>2.4895960107484977E-2</v>
      </c>
      <c r="AV113">
        <f t="shared" si="51"/>
        <v>1.0723865391773066E-2</v>
      </c>
      <c r="AW113">
        <f t="shared" si="51"/>
        <v>1.2837224705172217E-2</v>
      </c>
      <c r="AX113">
        <f t="shared" si="51"/>
        <v>2.4074987307426243E-2</v>
      </c>
      <c r="AY113">
        <f t="shared" si="51"/>
        <v>3.6229544086294529E-2</v>
      </c>
      <c r="AZ113">
        <f t="shared" si="51"/>
        <v>1.7450729510536125E-2</v>
      </c>
      <c r="BA113">
        <f t="shared" si="51"/>
        <v>1.300933020418072E-3</v>
      </c>
      <c r="BB113">
        <f t="shared" si="51"/>
        <v>-1.8181392829336417E-2</v>
      </c>
      <c r="BC113">
        <f t="shared" si="51"/>
        <v>4.340774793185929E-4</v>
      </c>
    </row>
    <row r="114" spans="3:55" x14ac:dyDescent="0.2">
      <c r="C114" s="13">
        <v>37</v>
      </c>
      <c r="D114" s="15">
        <v>0.86799999999999999</v>
      </c>
      <c r="E114" s="15">
        <v>0.94599999999999995</v>
      </c>
      <c r="F114" s="15">
        <v>0.8</v>
      </c>
      <c r="G114" s="15">
        <v>0.92600000000000005</v>
      </c>
      <c r="H114" s="15">
        <v>0.84499999999999997</v>
      </c>
      <c r="I114" s="15">
        <v>0.95399999999999996</v>
      </c>
      <c r="J114" s="15">
        <v>0.86</v>
      </c>
      <c r="K114" s="15">
        <v>0.92600000000000005</v>
      </c>
      <c r="L114" s="15">
        <v>0.82699999999999996</v>
      </c>
      <c r="M114" s="15">
        <v>0.92100000000000004</v>
      </c>
      <c r="N114" s="15">
        <v>0.81100000000000005</v>
      </c>
      <c r="O114" s="15">
        <v>0.96699999999999997</v>
      </c>
      <c r="P114" s="17">
        <v>1.0489999999999999</v>
      </c>
      <c r="Q114" s="15">
        <v>1.054</v>
      </c>
      <c r="R114" s="18">
        <v>1.0609999999999999</v>
      </c>
      <c r="S114" s="15">
        <v>1.052</v>
      </c>
      <c r="T114" s="18">
        <v>1.02</v>
      </c>
      <c r="U114" s="15">
        <v>1.0229999999999999</v>
      </c>
      <c r="V114" s="18">
        <v>1.05</v>
      </c>
      <c r="W114" s="15">
        <v>1.081</v>
      </c>
      <c r="X114" s="18">
        <v>1.036</v>
      </c>
      <c r="Y114" s="15">
        <v>1</v>
      </c>
      <c r="Z114" s="18">
        <v>0.95299999999999996</v>
      </c>
      <c r="AA114" s="15">
        <v>0.995</v>
      </c>
      <c r="AB114" s="15">
        <v>0</v>
      </c>
      <c r="AC114" s="15">
        <v>0</v>
      </c>
      <c r="AF114">
        <f t="shared" si="52"/>
        <v>-6.1480274823508103E-2</v>
      </c>
      <c r="AG114">
        <f t="shared" si="52"/>
        <v>-2.4108863598207259E-2</v>
      </c>
      <c r="AH114">
        <f t="shared" si="52"/>
        <v>-9.6910013008056392E-2</v>
      </c>
      <c r="AI114">
        <f t="shared" si="52"/>
        <v>-3.3389013318065645E-2</v>
      </c>
      <c r="AJ114">
        <f t="shared" si="52"/>
        <v>-7.3143291050307674E-2</v>
      </c>
      <c r="AK114">
        <f t="shared" si="52"/>
        <v>-2.0451625295904902E-2</v>
      </c>
      <c r="AL114">
        <f t="shared" si="52"/>
        <v>-6.5501548756432285E-2</v>
      </c>
      <c r="AM114">
        <f t="shared" si="52"/>
        <v>-3.3389013318065645E-2</v>
      </c>
      <c r="AN114">
        <f t="shared" si="52"/>
        <v>-8.2494490447453356E-2</v>
      </c>
      <c r="AO114">
        <f t="shared" si="52"/>
        <v>-3.5740369803151061E-2</v>
      </c>
      <c r="AP114">
        <f t="shared" si="52"/>
        <v>-9.0979145788843946E-2</v>
      </c>
      <c r="AQ114">
        <f t="shared" si="52"/>
        <v>-1.4573525916998339E-2</v>
      </c>
      <c r="AR114">
        <f t="shared" si="52"/>
        <v>2.0775488193557831E-2</v>
      </c>
      <c r="AS114">
        <f t="shared" si="52"/>
        <v>2.2840610876527823E-2</v>
      </c>
      <c r="AT114">
        <f t="shared" si="52"/>
        <v>2.5715383901340642E-2</v>
      </c>
      <c r="AU114">
        <f t="shared" si="52"/>
        <v>2.201573981772028E-2</v>
      </c>
      <c r="AV114">
        <f t="shared" si="51"/>
        <v>8.6001717619175692E-3</v>
      </c>
      <c r="AW114">
        <f t="shared" si="51"/>
        <v>9.8756337121601191E-3</v>
      </c>
      <c r="AX114">
        <f t="shared" si="51"/>
        <v>2.1189299069938092E-2</v>
      </c>
      <c r="AY114">
        <f t="shared" si="51"/>
        <v>3.382569395331033E-2</v>
      </c>
      <c r="AZ114">
        <f t="shared" si="51"/>
        <v>1.5359755409214231E-2</v>
      </c>
      <c r="BA114">
        <f t="shared" si="51"/>
        <v>0</v>
      </c>
      <c r="BB114">
        <f t="shared" si="51"/>
        <v>-2.090709936167361E-2</v>
      </c>
      <c r="BC114">
        <f t="shared" si="51"/>
        <v>-2.176919254274547E-3</v>
      </c>
    </row>
    <row r="115" spans="3:55" x14ac:dyDescent="0.2">
      <c r="C115" s="13">
        <v>38</v>
      </c>
      <c r="D115" s="15">
        <v>0.86199999999999999</v>
      </c>
      <c r="E115" s="15">
        <v>0.94499999999999995</v>
      </c>
      <c r="F115" s="15">
        <v>0.79400000000000004</v>
      </c>
      <c r="G115" s="15">
        <v>0.92900000000000005</v>
      </c>
      <c r="H115" s="15">
        <v>0.84599999999999997</v>
      </c>
      <c r="I115" s="15">
        <v>0.95699999999999996</v>
      </c>
      <c r="J115" s="15">
        <v>0.85299999999999998</v>
      </c>
      <c r="K115" s="15">
        <v>0.92600000000000005</v>
      </c>
      <c r="L115" s="15">
        <v>0.82499999999999996</v>
      </c>
      <c r="M115" s="15">
        <v>0.92500000000000004</v>
      </c>
      <c r="N115" s="15">
        <v>0.82</v>
      </c>
      <c r="O115" s="15">
        <v>0.96899999999999997</v>
      </c>
      <c r="P115" s="17">
        <v>1.0429999999999999</v>
      </c>
      <c r="Q115" s="15">
        <v>1.052</v>
      </c>
      <c r="R115" s="18">
        <v>1.056</v>
      </c>
      <c r="S115" s="15">
        <v>1.0469999999999999</v>
      </c>
      <c r="T115" s="18">
        <v>1.01</v>
      </c>
      <c r="U115" s="15">
        <v>1.018</v>
      </c>
      <c r="V115" s="18">
        <v>1.044</v>
      </c>
      <c r="W115" s="15">
        <v>1.075</v>
      </c>
      <c r="X115" s="18">
        <v>1.0329999999999999</v>
      </c>
      <c r="Y115" s="15">
        <v>0.996</v>
      </c>
      <c r="Z115" s="18">
        <v>0.94699999999999995</v>
      </c>
      <c r="AA115" s="15">
        <v>0.995</v>
      </c>
      <c r="AB115" s="15">
        <v>0</v>
      </c>
      <c r="AC115" s="15">
        <v>0</v>
      </c>
      <c r="AF115">
        <f t="shared" si="52"/>
        <v>-6.4492734175287211E-2</v>
      </c>
      <c r="AG115">
        <f t="shared" si="52"/>
        <v>-2.4568191490737076E-2</v>
      </c>
      <c r="AH115">
        <f t="shared" si="52"/>
        <v>-0.10017949757290372</v>
      </c>
      <c r="AI115">
        <f t="shared" si="52"/>
        <v>-3.1984286006358213E-2</v>
      </c>
      <c r="AJ115">
        <f t="shared" si="52"/>
        <v>-7.2629636960976476E-2</v>
      </c>
      <c r="AK115">
        <f t="shared" si="52"/>
        <v>-1.9088062223156451E-2</v>
      </c>
      <c r="AL115">
        <f t="shared" si="52"/>
        <v>-6.905096883247698E-2</v>
      </c>
      <c r="AM115">
        <f t="shared" si="52"/>
        <v>-3.3389013318065645E-2</v>
      </c>
      <c r="AN115">
        <f t="shared" si="52"/>
        <v>-8.3546051450074932E-2</v>
      </c>
      <c r="AO115">
        <f t="shared" si="52"/>
        <v>-3.385826726096737E-2</v>
      </c>
      <c r="AP115">
        <f t="shared" si="52"/>
        <v>-8.6186147616283335E-2</v>
      </c>
      <c r="AQ115">
        <f t="shared" si="52"/>
        <v>-1.3676222949234686E-2</v>
      </c>
      <c r="AR115">
        <f t="shared" si="52"/>
        <v>1.8284308426530838E-2</v>
      </c>
      <c r="AS115">
        <f t="shared" si="52"/>
        <v>2.201573981772028E-2</v>
      </c>
      <c r="AT115">
        <f t="shared" si="52"/>
        <v>2.3663918197793475E-2</v>
      </c>
      <c r="AU115">
        <f t="shared" si="52"/>
        <v>1.9946681678842306E-2</v>
      </c>
      <c r="AV115">
        <f t="shared" si="51"/>
        <v>4.3213737826425782E-3</v>
      </c>
      <c r="AW115">
        <f t="shared" si="51"/>
        <v>7.7477780007399483E-3</v>
      </c>
      <c r="AX115">
        <f t="shared" si="51"/>
        <v>1.8700498666243369E-2</v>
      </c>
      <c r="AY115">
        <f t="shared" si="51"/>
        <v>3.1408464251624121E-2</v>
      </c>
      <c r="AZ115">
        <f t="shared" si="51"/>
        <v>1.4100321519620545E-2</v>
      </c>
      <c r="BA115">
        <f t="shared" si="51"/>
        <v>-1.7406615763012701E-3</v>
      </c>
      <c r="BB115">
        <f t="shared" si="51"/>
        <v>-2.3650020996726601E-2</v>
      </c>
      <c r="BC115">
        <f t="shared" si="51"/>
        <v>-2.176919254274547E-3</v>
      </c>
    </row>
    <row r="116" spans="3:55" x14ac:dyDescent="0.2">
      <c r="C116" s="13">
        <v>39</v>
      </c>
      <c r="D116" s="15">
        <v>0.85199999999999998</v>
      </c>
      <c r="E116" s="15">
        <v>0.93700000000000006</v>
      </c>
      <c r="F116" s="15">
        <v>0.78500000000000003</v>
      </c>
      <c r="G116" s="15">
        <v>0.92700000000000005</v>
      </c>
      <c r="H116" s="15">
        <v>0.83299999999999996</v>
      </c>
      <c r="I116" s="15">
        <v>0.95399999999999996</v>
      </c>
      <c r="J116" s="15">
        <v>0.84199999999999997</v>
      </c>
      <c r="K116" s="15">
        <v>0.92600000000000005</v>
      </c>
      <c r="L116" s="15">
        <v>0.81699999999999995</v>
      </c>
      <c r="M116" s="15">
        <v>0.92200000000000004</v>
      </c>
      <c r="N116" s="15">
        <v>0.80600000000000005</v>
      </c>
      <c r="O116" s="15">
        <v>0.96099999999999997</v>
      </c>
      <c r="P116" s="17">
        <v>1.034</v>
      </c>
      <c r="Q116" s="15">
        <v>1.042</v>
      </c>
      <c r="R116" s="18">
        <v>1.0469999999999999</v>
      </c>
      <c r="S116" s="15">
        <v>1.04</v>
      </c>
      <c r="T116" s="18">
        <v>0.998</v>
      </c>
      <c r="U116" s="15">
        <v>1.0109999999999999</v>
      </c>
      <c r="V116" s="18">
        <v>1.0349999999999999</v>
      </c>
      <c r="W116" s="15">
        <v>1.0649999999999999</v>
      </c>
      <c r="X116" s="18">
        <v>1.026</v>
      </c>
      <c r="Y116" s="15">
        <v>0.98799999999999999</v>
      </c>
      <c r="Z116" s="18">
        <v>0.94099999999999995</v>
      </c>
      <c r="AA116" s="15">
        <v>0.98399999999999999</v>
      </c>
      <c r="AB116" s="15">
        <v>0</v>
      </c>
      <c r="AC116" s="15">
        <v>0</v>
      </c>
      <c r="AF116">
        <f t="shared" si="52"/>
        <v>-6.9560405233299899E-2</v>
      </c>
      <c r="AG116">
        <f t="shared" si="52"/>
        <v>-2.8260409112221711E-2</v>
      </c>
      <c r="AH116">
        <f t="shared" si="52"/>
        <v>-0.10513034325474745</v>
      </c>
      <c r="AI116">
        <f t="shared" si="52"/>
        <v>-3.2920265855502902E-2</v>
      </c>
      <c r="AJ116">
        <f t="shared" si="52"/>
        <v>-7.9354998593212434E-2</v>
      </c>
      <c r="AK116">
        <f t="shared" si="52"/>
        <v>-2.0451625295904902E-2</v>
      </c>
      <c r="AL116">
        <f t="shared" si="52"/>
        <v>-7.4687908500350508E-2</v>
      </c>
      <c r="AM116">
        <f t="shared" si="52"/>
        <v>-3.3389013318065645E-2</v>
      </c>
      <c r="AN116">
        <f t="shared" si="52"/>
        <v>-8.7777943467584538E-2</v>
      </c>
      <c r="AO116">
        <f t="shared" si="52"/>
        <v>-3.5269078946370637E-2</v>
      </c>
      <c r="AP116">
        <f t="shared" si="52"/>
        <v>-9.3664958194909331E-2</v>
      </c>
      <c r="AQ116">
        <f t="shared" si="52"/>
        <v>-1.7276612331454656E-2</v>
      </c>
      <c r="AR116">
        <f t="shared" si="52"/>
        <v>1.4520538757923713E-2</v>
      </c>
      <c r="AS116">
        <f t="shared" si="52"/>
        <v>1.7867718963505686E-2</v>
      </c>
      <c r="AT116">
        <f t="shared" si="52"/>
        <v>1.9946681678842306E-2</v>
      </c>
      <c r="AU116">
        <f t="shared" si="52"/>
        <v>1.703333929878037E-2</v>
      </c>
      <c r="AV116">
        <f t="shared" si="51"/>
        <v>-8.6945871262889137E-4</v>
      </c>
      <c r="AW116">
        <f t="shared" si="51"/>
        <v>4.7511555910010198E-3</v>
      </c>
      <c r="AX116">
        <f t="shared" si="51"/>
        <v>1.4940349792936524E-2</v>
      </c>
      <c r="AY116">
        <f t="shared" si="51"/>
        <v>2.7349607774756507E-2</v>
      </c>
      <c r="AZ116">
        <f t="shared" si="51"/>
        <v>1.1147360775797479E-2</v>
      </c>
      <c r="BA116">
        <f t="shared" si="51"/>
        <v>-5.2430554123718831E-3</v>
      </c>
      <c r="BB116">
        <f t="shared" si="51"/>
        <v>-2.6410376572743116E-2</v>
      </c>
      <c r="BC116">
        <f t="shared" si="51"/>
        <v>-7.0049015686584892E-3</v>
      </c>
    </row>
    <row r="117" spans="3:55" x14ac:dyDescent="0.2">
      <c r="C117" s="13">
        <v>40</v>
      </c>
      <c r="D117" s="15">
        <v>0.84299999999999997</v>
      </c>
      <c r="E117" s="15">
        <v>0.92700000000000005</v>
      </c>
      <c r="F117" s="15">
        <v>0.77400000000000002</v>
      </c>
      <c r="G117" s="15">
        <v>0.91900000000000004</v>
      </c>
      <c r="H117" s="15">
        <v>0.82399999999999995</v>
      </c>
      <c r="I117" s="15">
        <v>0.95099999999999996</v>
      </c>
      <c r="J117" s="15">
        <v>0.83299999999999996</v>
      </c>
      <c r="K117" s="15">
        <v>0.92300000000000004</v>
      </c>
      <c r="L117" s="15">
        <v>0.80500000000000005</v>
      </c>
      <c r="M117" s="15">
        <v>0.91700000000000004</v>
      </c>
      <c r="N117" s="15">
        <v>0.80100000000000005</v>
      </c>
      <c r="O117" s="15">
        <v>0.95499999999999996</v>
      </c>
      <c r="P117" s="17">
        <v>1.0249999999999999</v>
      </c>
      <c r="Q117" s="15">
        <v>1.0349999999999999</v>
      </c>
      <c r="R117" s="18">
        <v>1.0389999999999999</v>
      </c>
      <c r="S117" s="15">
        <v>1.032</v>
      </c>
      <c r="T117" s="18">
        <v>0.99</v>
      </c>
      <c r="U117" s="15">
        <v>1.0049999999999999</v>
      </c>
      <c r="V117" s="18">
        <v>1.03</v>
      </c>
      <c r="W117" s="15">
        <v>1.0609999999999999</v>
      </c>
      <c r="X117" s="18">
        <v>1.0149999999999999</v>
      </c>
      <c r="Y117" s="15">
        <v>0.98299999999999998</v>
      </c>
      <c r="Z117" s="18">
        <v>0.93100000000000005</v>
      </c>
      <c r="AA117" s="15">
        <v>0.97799999999999998</v>
      </c>
      <c r="AB117" s="15">
        <v>0</v>
      </c>
      <c r="AC117" s="15">
        <v>0</v>
      </c>
      <c r="AF117">
        <f t="shared" si="52"/>
        <v>-7.4172425375257686E-2</v>
      </c>
      <c r="AG117">
        <f t="shared" si="52"/>
        <v>-3.2920265855502902E-2</v>
      </c>
      <c r="AH117">
        <f t="shared" si="52"/>
        <v>-0.11125903931710739</v>
      </c>
      <c r="AI117">
        <f t="shared" si="52"/>
        <v>-3.6684488613888719E-2</v>
      </c>
      <c r="AJ117">
        <f t="shared" si="52"/>
        <v>-8.4072788302884227E-2</v>
      </c>
      <c r="AK117">
        <f t="shared" si="52"/>
        <v>-2.181948306258609E-2</v>
      </c>
      <c r="AL117">
        <f t="shared" si="52"/>
        <v>-7.9354998593212434E-2</v>
      </c>
      <c r="AM117">
        <f t="shared" si="52"/>
        <v>-3.4798298974087927E-2</v>
      </c>
      <c r="AN117">
        <f t="shared" si="52"/>
        <v>-9.4204119632131461E-2</v>
      </c>
      <c r="AO117">
        <f t="shared" si="52"/>
        <v>-3.7630664329978893E-2</v>
      </c>
      <c r="AP117">
        <f t="shared" si="52"/>
        <v>-9.6367483915762317E-2</v>
      </c>
      <c r="AQ117">
        <f t="shared" si="52"/>
        <v>-1.9996628416253676E-2</v>
      </c>
      <c r="AR117">
        <f t="shared" si="52"/>
        <v>1.0723865391773066E-2</v>
      </c>
      <c r="AS117">
        <f t="shared" si="52"/>
        <v>1.4940349792936524E-2</v>
      </c>
      <c r="AT117">
        <f t="shared" si="52"/>
        <v>1.6615547557177382E-2</v>
      </c>
      <c r="AU117">
        <f t="shared" si="52"/>
        <v>1.3679697291192561E-2</v>
      </c>
      <c r="AV117">
        <f t="shared" si="51"/>
        <v>-4.3648054024500883E-3</v>
      </c>
      <c r="AW117">
        <f t="shared" si="51"/>
        <v>2.1660617565076304E-3</v>
      </c>
      <c r="AX117">
        <f t="shared" si="51"/>
        <v>1.2837224705172217E-2</v>
      </c>
      <c r="AY117">
        <f t="shared" si="51"/>
        <v>2.5715383901340642E-2</v>
      </c>
      <c r="AZ117">
        <f t="shared" si="51"/>
        <v>6.4660422492316813E-3</v>
      </c>
      <c r="BA117">
        <f t="shared" si="51"/>
        <v>-7.4464821678643838E-3</v>
      </c>
      <c r="BB117">
        <f t="shared" si="51"/>
        <v>-3.1050319018657353E-2</v>
      </c>
      <c r="BC117">
        <f t="shared" si="51"/>
        <v>-9.6611452123985687E-3</v>
      </c>
    </row>
    <row r="118" spans="3:55" x14ac:dyDescent="0.2">
      <c r="C118" s="13">
        <v>41</v>
      </c>
      <c r="D118" s="15">
        <v>0.83099999999999996</v>
      </c>
      <c r="E118" s="15">
        <v>0.91500000000000004</v>
      </c>
      <c r="F118" s="15">
        <v>0.76200000000000001</v>
      </c>
      <c r="G118" s="15">
        <v>0.91500000000000004</v>
      </c>
      <c r="H118" s="15">
        <v>0.81399999999999995</v>
      </c>
      <c r="I118" s="15">
        <v>0.94299999999999995</v>
      </c>
      <c r="J118" s="15">
        <v>0.82299999999999995</v>
      </c>
      <c r="K118" s="15">
        <v>0.91900000000000004</v>
      </c>
      <c r="L118" s="15">
        <v>0.79400000000000004</v>
      </c>
      <c r="M118" s="15">
        <v>0.90700000000000003</v>
      </c>
      <c r="N118" s="15">
        <v>0.8</v>
      </c>
      <c r="O118" s="15">
        <v>0.94599999999999995</v>
      </c>
      <c r="P118" s="17">
        <v>1.0169999999999999</v>
      </c>
      <c r="Q118" s="15">
        <v>1.0289999999999999</v>
      </c>
      <c r="R118" s="18">
        <v>1.0269999999999999</v>
      </c>
      <c r="S118" s="15">
        <v>1.0249999999999999</v>
      </c>
      <c r="T118" s="18">
        <v>0.98</v>
      </c>
      <c r="U118" s="15">
        <v>0.999</v>
      </c>
      <c r="V118" s="18">
        <v>1.0209999999999999</v>
      </c>
      <c r="W118" s="15">
        <v>1.0509999999999999</v>
      </c>
      <c r="X118" s="18">
        <v>1.006</v>
      </c>
      <c r="Y118" s="15">
        <v>0.97499999999999998</v>
      </c>
      <c r="Z118" s="18">
        <v>0.92200000000000004</v>
      </c>
      <c r="AA118" s="15">
        <v>0.97199999999999998</v>
      </c>
      <c r="AB118" s="15">
        <v>0</v>
      </c>
      <c r="AC118" s="15">
        <v>0</v>
      </c>
      <c r="AF118">
        <f t="shared" si="52"/>
        <v>-8.0398976215889026E-2</v>
      </c>
      <c r="AG118">
        <f t="shared" si="52"/>
        <v>-3.8578905933551705E-2</v>
      </c>
      <c r="AH118">
        <f t="shared" si="52"/>
        <v>-0.1180450286603995</v>
      </c>
      <c r="AI118">
        <f t="shared" si="52"/>
        <v>-3.8578905933551705E-2</v>
      </c>
      <c r="AJ118">
        <f t="shared" si="52"/>
        <v>-8.9375595110798803E-2</v>
      </c>
      <c r="AK118">
        <f t="shared" si="52"/>
        <v>-2.548830726267165E-2</v>
      </c>
      <c r="AL118">
        <f t="shared" si="52"/>
        <v>-8.4600164787730178E-2</v>
      </c>
      <c r="AM118">
        <f t="shared" si="52"/>
        <v>-3.6684488613888719E-2</v>
      </c>
      <c r="AN118">
        <f t="shared" si="52"/>
        <v>-0.10017949757290372</v>
      </c>
      <c r="AO118">
        <f t="shared" si="52"/>
        <v>-4.2392712939904729E-2</v>
      </c>
      <c r="AP118">
        <f t="shared" si="52"/>
        <v>-9.6910013008056392E-2</v>
      </c>
      <c r="AQ118">
        <f t="shared" si="52"/>
        <v>-2.4108863598207259E-2</v>
      </c>
      <c r="AR118">
        <f t="shared" si="52"/>
        <v>7.3209529227445565E-3</v>
      </c>
      <c r="AS118">
        <f t="shared" si="52"/>
        <v>1.2415374762432893E-2</v>
      </c>
      <c r="AT118">
        <f t="shared" si="52"/>
        <v>1.1570443597278161E-2</v>
      </c>
      <c r="AU118">
        <f t="shared" si="52"/>
        <v>1.0723865391773066E-2</v>
      </c>
      <c r="AV118">
        <f t="shared" si="51"/>
        <v>-8.7739243075051505E-3</v>
      </c>
      <c r="AW118">
        <f t="shared" si="51"/>
        <v>-4.3451177401769168E-4</v>
      </c>
      <c r="AX118">
        <f t="shared" si="51"/>
        <v>9.025742086910208E-3</v>
      </c>
      <c r="AY118">
        <f t="shared" si="51"/>
        <v>2.1602716028242194E-2</v>
      </c>
      <c r="AZ118">
        <f t="shared" si="51"/>
        <v>2.5979807199085947E-3</v>
      </c>
      <c r="BA118">
        <f t="shared" si="51"/>
        <v>-1.0995384301463193E-2</v>
      </c>
      <c r="BB118">
        <f t="shared" si="51"/>
        <v>-3.5269078946370637E-2</v>
      </c>
      <c r="BC118">
        <f t="shared" si="51"/>
        <v>-1.2333735073725434E-2</v>
      </c>
    </row>
    <row r="119" spans="3:55" x14ac:dyDescent="0.2">
      <c r="C119" s="13">
        <v>42</v>
      </c>
      <c r="D119" s="15">
        <v>0.81799999999999995</v>
      </c>
      <c r="E119" s="15">
        <v>0.90700000000000003</v>
      </c>
      <c r="F119" s="15">
        <v>0.75</v>
      </c>
      <c r="G119" s="15">
        <v>0.90300000000000002</v>
      </c>
      <c r="H119" s="15">
        <v>0.80500000000000005</v>
      </c>
      <c r="I119" s="15">
        <v>0.94</v>
      </c>
      <c r="J119" s="15">
        <v>0.81</v>
      </c>
      <c r="K119" s="15">
        <v>0.90900000000000003</v>
      </c>
      <c r="L119" s="15">
        <v>0.78300000000000003</v>
      </c>
      <c r="M119" s="15">
        <v>0.90100000000000002</v>
      </c>
      <c r="N119" s="15">
        <v>0.79800000000000004</v>
      </c>
      <c r="O119" s="15">
        <v>0.94199999999999995</v>
      </c>
      <c r="P119" s="17">
        <v>1.006</v>
      </c>
      <c r="Q119" s="15">
        <v>1.018</v>
      </c>
      <c r="R119" s="18">
        <v>1.0129999999999999</v>
      </c>
      <c r="S119" s="15">
        <v>1.018</v>
      </c>
      <c r="T119" s="18">
        <v>0.97</v>
      </c>
      <c r="U119" s="15">
        <v>0.99299999999999999</v>
      </c>
      <c r="V119" s="18">
        <v>1.0129999999999999</v>
      </c>
      <c r="W119" s="15">
        <v>1.0449999999999999</v>
      </c>
      <c r="X119" s="18">
        <v>0.998</v>
      </c>
      <c r="Y119" s="15">
        <v>0.97</v>
      </c>
      <c r="Z119" s="18">
        <v>0.91500000000000004</v>
      </c>
      <c r="AA119" s="15">
        <v>0.96799999999999997</v>
      </c>
      <c r="AB119" s="15">
        <v>0</v>
      </c>
      <c r="AC119" s="15">
        <v>0</v>
      </c>
      <c r="AF119">
        <f t="shared" si="52"/>
        <v>-8.7246696328677029E-2</v>
      </c>
      <c r="AG119">
        <f t="shared" si="52"/>
        <v>-4.2392712939904729E-2</v>
      </c>
      <c r="AH119">
        <f t="shared" si="52"/>
        <v>-0.12493873660829995</v>
      </c>
      <c r="AI119">
        <f t="shared" si="52"/>
        <v>-4.4312249686494193E-2</v>
      </c>
      <c r="AJ119">
        <f t="shared" si="52"/>
        <v>-9.4204119632131461E-2</v>
      </c>
      <c r="AK119">
        <f t="shared" si="52"/>
        <v>-2.6872146400301365E-2</v>
      </c>
      <c r="AL119">
        <f t="shared" si="52"/>
        <v>-9.1514981121350217E-2</v>
      </c>
      <c r="AM119">
        <f t="shared" si="52"/>
        <v>-4.1436116778032536E-2</v>
      </c>
      <c r="AN119">
        <f t="shared" si="52"/>
        <v>-0.10623823794205658</v>
      </c>
      <c r="AO119">
        <f t="shared" si="52"/>
        <v>-4.5275209020937013E-2</v>
      </c>
      <c r="AP119">
        <f t="shared" si="52"/>
        <v>-9.7997108649270553E-2</v>
      </c>
      <c r="AQ119">
        <f t="shared" si="52"/>
        <v>-2.5949097207122653E-2</v>
      </c>
      <c r="AR119">
        <f t="shared" si="52"/>
        <v>2.5979807199085947E-3</v>
      </c>
      <c r="AS119">
        <f t="shared" si="52"/>
        <v>7.7477780007399483E-3</v>
      </c>
      <c r="AT119">
        <f t="shared" si="52"/>
        <v>5.6094453602803856E-3</v>
      </c>
      <c r="AU119">
        <f t="shared" si="52"/>
        <v>7.7477780007399483E-3</v>
      </c>
      <c r="AV119">
        <f t="shared" si="51"/>
        <v>-1.322826573375516E-2</v>
      </c>
      <c r="AW119">
        <f t="shared" si="51"/>
        <v>-3.0507515046188267E-3</v>
      </c>
      <c r="AX119">
        <f t="shared" si="51"/>
        <v>5.6094453602803856E-3</v>
      </c>
      <c r="AY119">
        <f t="shared" si="51"/>
        <v>1.9116290447072779E-2</v>
      </c>
      <c r="AZ119">
        <f t="shared" si="51"/>
        <v>-8.6945871262889137E-4</v>
      </c>
      <c r="BA119">
        <f t="shared" si="51"/>
        <v>-1.322826573375516E-2</v>
      </c>
      <c r="BB119">
        <f t="shared" si="51"/>
        <v>-3.8578905933551705E-2</v>
      </c>
      <c r="BC119">
        <f t="shared" si="51"/>
        <v>-1.4124642691606345E-2</v>
      </c>
    </row>
    <row r="120" spans="3:55" x14ac:dyDescent="0.2">
      <c r="C120" s="13">
        <v>43</v>
      </c>
      <c r="D120" s="15">
        <v>0.80700000000000005</v>
      </c>
      <c r="E120" s="15">
        <v>0.89600000000000002</v>
      </c>
      <c r="F120" s="15">
        <v>0.73899999999999999</v>
      </c>
      <c r="G120" s="15">
        <v>0.89600000000000002</v>
      </c>
      <c r="H120" s="15">
        <v>0.79400000000000004</v>
      </c>
      <c r="I120" s="15">
        <v>0.93200000000000005</v>
      </c>
      <c r="J120" s="15">
        <v>0.80500000000000005</v>
      </c>
      <c r="K120" s="15">
        <v>0.90200000000000002</v>
      </c>
      <c r="L120" s="15">
        <v>0.77800000000000002</v>
      </c>
      <c r="M120" s="15">
        <v>0.89400000000000002</v>
      </c>
      <c r="N120" s="15">
        <v>0.79700000000000004</v>
      </c>
      <c r="O120" s="15">
        <v>0.93700000000000006</v>
      </c>
      <c r="P120" s="17">
        <v>0.997</v>
      </c>
      <c r="Q120" s="15">
        <v>1.016</v>
      </c>
      <c r="R120" s="18">
        <v>1.0069999999999999</v>
      </c>
      <c r="S120" s="15">
        <v>1.012</v>
      </c>
      <c r="T120" s="18">
        <v>0.96099999999999997</v>
      </c>
      <c r="U120" s="15">
        <v>0.98699999999999999</v>
      </c>
      <c r="V120" s="18">
        <v>1.0069999999999999</v>
      </c>
      <c r="W120" s="15">
        <v>1.0389999999999999</v>
      </c>
      <c r="X120" s="18">
        <v>0.99399999999999999</v>
      </c>
      <c r="Y120" s="15">
        <v>0.96399999999999997</v>
      </c>
      <c r="Z120" s="18">
        <v>0.91100000000000003</v>
      </c>
      <c r="AA120" s="15">
        <v>0.96399999999999997</v>
      </c>
      <c r="AB120" s="15">
        <v>0</v>
      </c>
      <c r="AC120" s="15">
        <v>0</v>
      </c>
      <c r="AF120">
        <f t="shared" si="52"/>
        <v>-9.312646527792956E-2</v>
      </c>
      <c r="AG120">
        <f t="shared" si="52"/>
        <v>-4.7691990337874794E-2</v>
      </c>
      <c r="AH120">
        <f t="shared" si="52"/>
        <v>-0.13135556160517428</v>
      </c>
      <c r="AI120">
        <f t="shared" si="52"/>
        <v>-4.7691990337874794E-2</v>
      </c>
      <c r="AJ120">
        <f t="shared" si="52"/>
        <v>-0.10017949757290372</v>
      </c>
      <c r="AK120">
        <f t="shared" si="52"/>
        <v>-3.0584087646018613E-2</v>
      </c>
      <c r="AL120">
        <f t="shared" si="52"/>
        <v>-9.4204119632131461E-2</v>
      </c>
      <c r="AM120">
        <f t="shared" si="52"/>
        <v>-4.4793462458058257E-2</v>
      </c>
      <c r="AN120">
        <f t="shared" si="52"/>
        <v>-0.10902040301031106</v>
      </c>
      <c r="AO120">
        <f t="shared" si="52"/>
        <v>-4.8662481204082321E-2</v>
      </c>
      <c r="AP120">
        <f t="shared" si="52"/>
        <v>-9.8541678603887628E-2</v>
      </c>
      <c r="AQ120">
        <f t="shared" si="52"/>
        <v>-2.8260409112221711E-2</v>
      </c>
      <c r="AR120">
        <f t="shared" si="52"/>
        <v>-1.3048416883442813E-3</v>
      </c>
      <c r="AS120">
        <f t="shared" si="52"/>
        <v>6.8937079479004558E-3</v>
      </c>
      <c r="AT120">
        <f t="shared" si="52"/>
        <v>3.0294705536179621E-3</v>
      </c>
      <c r="AU120">
        <f t="shared" si="52"/>
        <v>5.1805125037803143E-3</v>
      </c>
      <c r="AV120">
        <f t="shared" si="51"/>
        <v>-1.7276612331454656E-2</v>
      </c>
      <c r="AW120">
        <f t="shared" si="51"/>
        <v>-5.6828473303632727E-3</v>
      </c>
      <c r="AX120">
        <f t="shared" si="51"/>
        <v>3.0294705536179621E-3</v>
      </c>
      <c r="AY120">
        <f t="shared" si="51"/>
        <v>1.6615547557177382E-2</v>
      </c>
      <c r="AZ120">
        <f t="shared" si="51"/>
        <v>-2.6136156026866902E-3</v>
      </c>
      <c r="BA120">
        <f t="shared" si="51"/>
        <v>-1.5922966097169242E-2</v>
      </c>
      <c r="BB120">
        <f t="shared" si="51"/>
        <v>-4.0481623027001735E-2</v>
      </c>
      <c r="BC120">
        <f t="shared" si="51"/>
        <v>-1.5922966097169242E-2</v>
      </c>
    </row>
    <row r="121" spans="3:55" x14ac:dyDescent="0.2">
      <c r="C121" s="13">
        <v>44</v>
      </c>
      <c r="D121" s="15">
        <v>0.79300000000000004</v>
      </c>
      <c r="E121" s="15">
        <v>0.88500000000000001</v>
      </c>
      <c r="F121" s="15">
        <v>0.72699999999999998</v>
      </c>
      <c r="G121" s="15">
        <v>0.88800000000000001</v>
      </c>
      <c r="H121" s="15">
        <v>0.78300000000000003</v>
      </c>
      <c r="I121" s="15">
        <v>0.92300000000000004</v>
      </c>
      <c r="J121" s="15">
        <v>0.79100000000000004</v>
      </c>
      <c r="K121" s="15">
        <v>0.89300000000000002</v>
      </c>
      <c r="L121" s="15">
        <v>0.76900000000000002</v>
      </c>
      <c r="M121" s="15">
        <v>0.88700000000000001</v>
      </c>
      <c r="N121" s="15">
        <v>0.79400000000000004</v>
      </c>
      <c r="O121" s="15">
        <v>0.93200000000000005</v>
      </c>
      <c r="P121" s="17">
        <v>0.99</v>
      </c>
      <c r="Q121" s="15">
        <v>1.0029999999999999</v>
      </c>
      <c r="R121" s="18">
        <v>0.995</v>
      </c>
      <c r="S121" s="15">
        <v>1.004</v>
      </c>
      <c r="T121" s="18">
        <v>0.95399999999999996</v>
      </c>
      <c r="U121" s="15">
        <v>0.98099999999999998</v>
      </c>
      <c r="V121" s="18">
        <v>0.998</v>
      </c>
      <c r="W121" s="15">
        <v>1.0309999999999999</v>
      </c>
      <c r="X121" s="18">
        <v>0.99</v>
      </c>
      <c r="Y121" s="15">
        <v>0.95799999999999996</v>
      </c>
      <c r="Z121" s="18">
        <v>0.90500000000000003</v>
      </c>
      <c r="AA121" s="15">
        <v>0.95699999999999996</v>
      </c>
      <c r="AB121" s="15">
        <v>0</v>
      </c>
      <c r="AC121" s="15">
        <v>0</v>
      </c>
      <c r="AF121">
        <f t="shared" si="52"/>
        <v>-0.10072681268239618</v>
      </c>
      <c r="AG121">
        <f t="shared" si="52"/>
        <v>-5.305672930217456E-2</v>
      </c>
      <c r="AH121">
        <f t="shared" si="52"/>
        <v>-0.13846558914096219</v>
      </c>
      <c r="AI121">
        <f t="shared" si="52"/>
        <v>-5.1587034221398972E-2</v>
      </c>
      <c r="AJ121">
        <f t="shared" si="52"/>
        <v>-0.10623823794205658</v>
      </c>
      <c r="AK121">
        <f t="shared" si="52"/>
        <v>-3.4798298974087927E-2</v>
      </c>
      <c r="AL121">
        <f t="shared" si="52"/>
        <v>-0.10182351650232342</v>
      </c>
      <c r="AM121">
        <f t="shared" si="52"/>
        <v>-4.9148541111453566E-2</v>
      </c>
      <c r="AN121">
        <f t="shared" si="52"/>
        <v>-0.11407366019856895</v>
      </c>
      <c r="AO121">
        <f t="shared" si="52"/>
        <v>-5.2076380168273602E-2</v>
      </c>
      <c r="AP121">
        <f t="shared" si="52"/>
        <v>-0.10017949757290372</v>
      </c>
      <c r="AQ121">
        <f t="shared" si="52"/>
        <v>-3.0584087646018613E-2</v>
      </c>
      <c r="AR121">
        <f t="shared" si="52"/>
        <v>-4.3648054024500883E-3</v>
      </c>
      <c r="AS121">
        <f t="shared" si="52"/>
        <v>1.300933020418072E-3</v>
      </c>
      <c r="AT121">
        <f t="shared" si="52"/>
        <v>-2.176919254274547E-3</v>
      </c>
      <c r="AU121">
        <f t="shared" si="52"/>
        <v>1.7337128090005314E-3</v>
      </c>
      <c r="AV121">
        <f t="shared" si="51"/>
        <v>-2.0451625295904902E-2</v>
      </c>
      <c r="AW121">
        <f t="shared" si="51"/>
        <v>-8.3309926200514969E-3</v>
      </c>
      <c r="AX121">
        <f t="shared" si="51"/>
        <v>-8.6945871262889137E-4</v>
      </c>
      <c r="AY121">
        <f t="shared" si="51"/>
        <v>1.3258665283516512E-2</v>
      </c>
      <c r="AZ121">
        <f t="shared" si="51"/>
        <v>-4.3648054024500883E-3</v>
      </c>
      <c r="BA121">
        <f t="shared" si="51"/>
        <v>-1.8634490921455603E-2</v>
      </c>
      <c r="BB121">
        <f t="shared" si="51"/>
        <v>-4.3351420794796675E-2</v>
      </c>
      <c r="BC121">
        <f t="shared" si="51"/>
        <v>-1.9088062223156451E-2</v>
      </c>
    </row>
    <row r="122" spans="3:55" x14ac:dyDescent="0.2">
      <c r="C122" s="13">
        <v>45</v>
      </c>
      <c r="D122" s="15">
        <v>0.77800000000000002</v>
      </c>
      <c r="E122" s="15">
        <v>0.87</v>
      </c>
      <c r="F122" s="15">
        <v>0.71299999999999997</v>
      </c>
      <c r="G122" s="15">
        <v>0.871</v>
      </c>
      <c r="H122" s="15">
        <v>0.77200000000000002</v>
      </c>
      <c r="I122" s="15">
        <v>0.91200000000000003</v>
      </c>
      <c r="J122" s="15">
        <v>0.77500000000000002</v>
      </c>
      <c r="K122" s="15">
        <v>0.879</v>
      </c>
      <c r="L122" s="15">
        <v>0.752</v>
      </c>
      <c r="M122" s="15">
        <v>0.876</v>
      </c>
      <c r="N122" s="15">
        <v>0.78900000000000003</v>
      </c>
      <c r="O122" s="15">
        <v>0.92600000000000005</v>
      </c>
      <c r="P122" s="17">
        <v>0.97699999999999998</v>
      </c>
      <c r="Q122" s="15">
        <v>0.99099999999999999</v>
      </c>
      <c r="R122" s="18">
        <v>0.98099999999999998</v>
      </c>
      <c r="S122" s="15">
        <v>0.99299999999999999</v>
      </c>
      <c r="T122" s="18">
        <v>0.94299999999999995</v>
      </c>
      <c r="U122" s="15">
        <v>0.97399999999999998</v>
      </c>
      <c r="V122" s="18">
        <v>0.98699999999999999</v>
      </c>
      <c r="W122" s="15">
        <v>1.0189999999999999</v>
      </c>
      <c r="X122" s="18">
        <v>0.98199999999999998</v>
      </c>
      <c r="Y122" s="15">
        <v>0.94499999999999995</v>
      </c>
      <c r="Z122" s="18">
        <v>0.89700000000000002</v>
      </c>
      <c r="AA122" s="15">
        <v>0.94799999999999995</v>
      </c>
      <c r="AB122" s="15">
        <v>0</v>
      </c>
      <c r="AC122" s="15">
        <v>0</v>
      </c>
      <c r="AF122">
        <f t="shared" si="52"/>
        <v>-0.10902040301031106</v>
      </c>
      <c r="AG122">
        <f t="shared" si="52"/>
        <v>-6.0480747381381476E-2</v>
      </c>
      <c r="AH122">
        <f t="shared" si="52"/>
        <v>-0.14691047014813446</v>
      </c>
      <c r="AI122">
        <f t="shared" si="52"/>
        <v>-5.9981844992336796E-2</v>
      </c>
      <c r="AJ122">
        <f t="shared" si="52"/>
        <v>-0.11238269966426384</v>
      </c>
      <c r="AK122">
        <f t="shared" si="52"/>
        <v>-4.0005161671583807E-2</v>
      </c>
      <c r="AL122">
        <f t="shared" si="52"/>
        <v>-0.1106982974936897</v>
      </c>
      <c r="AM122">
        <f t="shared" si="52"/>
        <v>-5.6011124926228104E-2</v>
      </c>
      <c r="AN122">
        <f t="shared" si="52"/>
        <v>-0.12378215940835775</v>
      </c>
      <c r="AO122">
        <f t="shared" si="52"/>
        <v>-5.7495893831919269E-2</v>
      </c>
      <c r="AP122">
        <f t="shared" si="52"/>
        <v>-0.10292299679057967</v>
      </c>
      <c r="AQ122">
        <f t="shared" si="52"/>
        <v>-3.3389013318065645E-2</v>
      </c>
      <c r="AR122">
        <f t="shared" si="52"/>
        <v>-1.0105436281226938E-2</v>
      </c>
      <c r="AS122">
        <f t="shared" si="52"/>
        <v>-3.9263455147246756E-3</v>
      </c>
      <c r="AT122">
        <f t="shared" si="52"/>
        <v>-8.3309926200514969E-3</v>
      </c>
      <c r="AU122">
        <f t="shared" si="52"/>
        <v>-3.0507515046188267E-3</v>
      </c>
      <c r="AV122">
        <f t="shared" si="51"/>
        <v>-2.548830726267165E-2</v>
      </c>
      <c r="AW122">
        <f t="shared" si="51"/>
        <v>-1.1441043121384482E-2</v>
      </c>
      <c r="AX122">
        <f t="shared" si="51"/>
        <v>-5.6828473303632727E-3</v>
      </c>
      <c r="AY122">
        <f t="shared" si="51"/>
        <v>8.1741840064263552E-3</v>
      </c>
      <c r="AZ122">
        <f t="shared" si="51"/>
        <v>-7.8885122130503398E-3</v>
      </c>
      <c r="BA122">
        <f t="shared" si="51"/>
        <v>-2.4568191490737076E-2</v>
      </c>
      <c r="BB122">
        <f t="shared" si="51"/>
        <v>-4.7207556955907906E-2</v>
      </c>
      <c r="BC122">
        <f t="shared" si="51"/>
        <v>-2.3191662661933767E-2</v>
      </c>
    </row>
    <row r="123" spans="3:55" x14ac:dyDescent="0.2">
      <c r="C123" s="13">
        <v>46</v>
      </c>
      <c r="D123" s="15">
        <v>0.76100000000000001</v>
      </c>
      <c r="E123" s="15">
        <v>0.85299999999999998</v>
      </c>
      <c r="F123" s="15">
        <v>0.69299999999999995</v>
      </c>
      <c r="G123" s="15">
        <v>0.85399999999999998</v>
      </c>
      <c r="H123" s="15">
        <v>0.749</v>
      </c>
      <c r="I123" s="15">
        <v>0.89600000000000002</v>
      </c>
      <c r="J123" s="15">
        <v>0.75600000000000001</v>
      </c>
      <c r="K123" s="15">
        <v>0.86499999999999999</v>
      </c>
      <c r="L123" s="15">
        <v>0.74</v>
      </c>
      <c r="M123" s="15">
        <v>0.86399999999999999</v>
      </c>
      <c r="N123" s="15">
        <v>0.78100000000000003</v>
      </c>
      <c r="O123" s="15">
        <v>0.91800000000000004</v>
      </c>
      <c r="P123" s="17">
        <v>0.96699999999999997</v>
      </c>
      <c r="Q123" s="15">
        <v>0.98199999999999998</v>
      </c>
      <c r="R123" s="18">
        <v>0.97</v>
      </c>
      <c r="S123" s="15">
        <v>0.98399999999999999</v>
      </c>
      <c r="T123" s="18">
        <v>0.93200000000000005</v>
      </c>
      <c r="U123" s="15">
        <v>0.96599999999999997</v>
      </c>
      <c r="V123" s="18">
        <v>0.97799999999999998</v>
      </c>
      <c r="W123" s="15">
        <v>1.0069999999999999</v>
      </c>
      <c r="X123" s="18">
        <v>0.97199999999999998</v>
      </c>
      <c r="Y123" s="15">
        <v>0.93700000000000006</v>
      </c>
      <c r="Z123" s="18">
        <v>0.88900000000000001</v>
      </c>
      <c r="AA123" s="15">
        <v>0.94299999999999995</v>
      </c>
      <c r="AB123" s="15">
        <v>0</v>
      </c>
      <c r="AC123" s="15">
        <v>0</v>
      </c>
      <c r="AF123">
        <f t="shared" si="52"/>
        <v>-0.11861534322942717</v>
      </c>
      <c r="AG123">
        <f t="shared" si="52"/>
        <v>-6.905096883247698E-2</v>
      </c>
      <c r="AH123">
        <f t="shared" si="52"/>
        <v>-0.15926676538819329</v>
      </c>
      <c r="AI123">
        <f t="shared" si="52"/>
        <v>-6.8542129310994945E-2</v>
      </c>
      <c r="AJ123">
        <f t="shared" si="52"/>
        <v>-0.12551818230053352</v>
      </c>
      <c r="AK123">
        <f t="shared" si="52"/>
        <v>-4.7691990337874794E-2</v>
      </c>
      <c r="AL123">
        <f t="shared" si="52"/>
        <v>-0.12147820449879346</v>
      </c>
      <c r="AM123">
        <f t="shared" si="52"/>
        <v>-6.2983892535185784E-2</v>
      </c>
      <c r="AN123">
        <f t="shared" si="52"/>
        <v>-0.13076828026902382</v>
      </c>
      <c r="AO123">
        <f t="shared" si="52"/>
        <v>-6.3486257521106718E-2</v>
      </c>
      <c r="AP123">
        <f t="shared" si="52"/>
        <v>-0.10734896612269966</v>
      </c>
      <c r="AQ123">
        <f t="shared" si="52"/>
        <v>-3.7157318798757548E-2</v>
      </c>
      <c r="AR123">
        <f t="shared" si="52"/>
        <v>-1.4573525916998339E-2</v>
      </c>
      <c r="AS123">
        <f t="shared" si="52"/>
        <v>-7.8885122130503398E-3</v>
      </c>
      <c r="AT123">
        <f t="shared" si="52"/>
        <v>-1.322826573375516E-2</v>
      </c>
      <c r="AU123">
        <f t="shared" si="52"/>
        <v>-7.0049015686584892E-3</v>
      </c>
      <c r="AV123">
        <f t="shared" si="51"/>
        <v>-3.0584087646018613E-2</v>
      </c>
      <c r="AW123">
        <f t="shared" si="51"/>
        <v>-1.5022873584506671E-2</v>
      </c>
      <c r="AX123">
        <f t="shared" si="51"/>
        <v>-9.6611452123985687E-3</v>
      </c>
      <c r="AY123">
        <f t="shared" si="51"/>
        <v>3.0294705536179621E-3</v>
      </c>
      <c r="AZ123">
        <f t="shared" si="51"/>
        <v>-1.2333735073725434E-2</v>
      </c>
      <c r="BA123">
        <f t="shared" si="51"/>
        <v>-2.8260409112221711E-2</v>
      </c>
      <c r="BB123">
        <f t="shared" si="51"/>
        <v>-5.1098239029786302E-2</v>
      </c>
      <c r="BC123">
        <f t="shared" si="51"/>
        <v>-2.548830726267165E-2</v>
      </c>
    </row>
    <row r="124" spans="3:55" x14ac:dyDescent="0.2">
      <c r="C124" s="13">
        <v>47</v>
      </c>
      <c r="D124" s="15">
        <v>0.752</v>
      </c>
      <c r="E124" s="15">
        <v>0.84399999999999997</v>
      </c>
      <c r="F124" s="15">
        <v>0.68400000000000005</v>
      </c>
      <c r="G124" s="15">
        <v>0.84399999999999997</v>
      </c>
      <c r="H124" s="15">
        <v>0.74099999999999999</v>
      </c>
      <c r="I124" s="15">
        <v>0.89300000000000002</v>
      </c>
      <c r="J124" s="15">
        <v>0.746</v>
      </c>
      <c r="K124" s="15">
        <v>0.85499999999999998</v>
      </c>
      <c r="L124" s="15">
        <v>0.72799999999999998</v>
      </c>
      <c r="M124" s="15">
        <v>0.85899999999999999</v>
      </c>
      <c r="N124" s="15">
        <v>0.77900000000000003</v>
      </c>
      <c r="O124" s="15">
        <v>0.91700000000000004</v>
      </c>
      <c r="P124" s="17">
        <v>0.96</v>
      </c>
      <c r="Q124" s="15">
        <v>0.97699999999999998</v>
      </c>
      <c r="R124" s="18">
        <v>0.96399999999999997</v>
      </c>
      <c r="S124" s="15">
        <v>0.97799999999999998</v>
      </c>
      <c r="T124" s="18">
        <v>0.92900000000000005</v>
      </c>
      <c r="U124" s="15">
        <v>0.96299999999999997</v>
      </c>
      <c r="V124" s="18">
        <v>0.97</v>
      </c>
      <c r="W124" s="15">
        <v>1.0029999999999999</v>
      </c>
      <c r="X124" s="18">
        <v>0.96899999999999997</v>
      </c>
      <c r="Y124" s="15">
        <v>0.93300000000000005</v>
      </c>
      <c r="Z124" s="18">
        <v>0.88700000000000001</v>
      </c>
      <c r="AA124" s="15">
        <v>0.93799999999999994</v>
      </c>
      <c r="AB124" s="15">
        <v>0</v>
      </c>
      <c r="AC124" s="15">
        <v>0</v>
      </c>
      <c r="AF124">
        <f t="shared" si="52"/>
        <v>-0.12378215940835775</v>
      </c>
      <c r="AG124">
        <f t="shared" si="52"/>
        <v>-7.3657553374344958E-2</v>
      </c>
      <c r="AH124">
        <f t="shared" si="52"/>
        <v>-0.16494389827988373</v>
      </c>
      <c r="AI124">
        <f t="shared" si="52"/>
        <v>-7.3657553374344958E-2</v>
      </c>
      <c r="AJ124">
        <f t="shared" si="52"/>
        <v>-0.13018179202067184</v>
      </c>
      <c r="AK124">
        <f t="shared" si="52"/>
        <v>-4.9148541111453566E-2</v>
      </c>
      <c r="AL124">
        <f t="shared" si="52"/>
        <v>-0.12726117252733121</v>
      </c>
      <c r="AM124">
        <f t="shared" ref="AM124:BB144" si="53">LOG10(K124)</f>
        <v>-6.8033885271827368E-2</v>
      </c>
      <c r="AN124">
        <f t="shared" si="53"/>
        <v>-0.13786862068696282</v>
      </c>
      <c r="AO124">
        <f t="shared" si="53"/>
        <v>-6.6006836168757702E-2</v>
      </c>
      <c r="AP124">
        <f t="shared" si="53"/>
        <v>-0.10846254232743553</v>
      </c>
      <c r="AQ124">
        <f t="shared" si="53"/>
        <v>-3.7630664329978893E-2</v>
      </c>
      <c r="AR124">
        <f t="shared" si="53"/>
        <v>-1.7728766960431602E-2</v>
      </c>
      <c r="AS124">
        <f t="shared" si="53"/>
        <v>-1.0105436281226938E-2</v>
      </c>
      <c r="AT124">
        <f t="shared" si="53"/>
        <v>-1.5922966097169242E-2</v>
      </c>
      <c r="AU124">
        <f t="shared" si="53"/>
        <v>-9.6611452123985687E-3</v>
      </c>
      <c r="AV124">
        <f t="shared" si="51"/>
        <v>-3.1984286006358213E-2</v>
      </c>
      <c r="AW124">
        <f t="shared" si="51"/>
        <v>-1.6373712875465501E-2</v>
      </c>
      <c r="AX124">
        <f t="shared" si="51"/>
        <v>-1.322826573375516E-2</v>
      </c>
      <c r="AY124">
        <f t="shared" si="51"/>
        <v>1.300933020418072E-3</v>
      </c>
      <c r="AZ124">
        <f t="shared" si="51"/>
        <v>-1.3676222949234686E-2</v>
      </c>
      <c r="BA124">
        <f t="shared" si="51"/>
        <v>-3.0118356253500032E-2</v>
      </c>
      <c r="BB124">
        <f t="shared" si="51"/>
        <v>-5.2076380168273602E-2</v>
      </c>
      <c r="BC124">
        <f t="shared" si="51"/>
        <v>-2.7797161620935564E-2</v>
      </c>
    </row>
    <row r="125" spans="3:55" x14ac:dyDescent="0.2">
      <c r="C125" s="13">
        <v>48</v>
      </c>
      <c r="D125" s="15">
        <v>0.73699999999999999</v>
      </c>
      <c r="E125" s="15">
        <v>0.83</v>
      </c>
      <c r="F125" s="15">
        <v>0.67</v>
      </c>
      <c r="G125" s="15">
        <v>0.82899999999999996</v>
      </c>
      <c r="H125" s="15">
        <v>0.72599999999999998</v>
      </c>
      <c r="I125" s="15">
        <v>0.88200000000000001</v>
      </c>
      <c r="J125" s="15">
        <v>0.73299999999999998</v>
      </c>
      <c r="K125" s="15">
        <v>0.84199999999999997</v>
      </c>
      <c r="L125" s="15">
        <v>0.71799999999999997</v>
      </c>
      <c r="M125" s="15">
        <v>0.84899999999999998</v>
      </c>
      <c r="N125" s="15">
        <v>0.77600000000000002</v>
      </c>
      <c r="O125" s="15">
        <v>0.91300000000000003</v>
      </c>
      <c r="P125" s="17">
        <v>0.95099999999999996</v>
      </c>
      <c r="Q125" s="15">
        <v>0.97</v>
      </c>
      <c r="R125" s="18">
        <v>0.95499999999999996</v>
      </c>
      <c r="S125" s="15">
        <v>0.97</v>
      </c>
      <c r="T125" s="18">
        <v>0.92</v>
      </c>
      <c r="U125" s="15">
        <v>0.95599999999999996</v>
      </c>
      <c r="V125" s="18">
        <v>0.96099999999999997</v>
      </c>
      <c r="W125" s="15">
        <v>0.996</v>
      </c>
      <c r="X125" s="18">
        <v>0.96299999999999997</v>
      </c>
      <c r="Y125" s="15">
        <v>0.92800000000000005</v>
      </c>
      <c r="Z125" s="18">
        <v>0.88100000000000001</v>
      </c>
      <c r="AA125" s="15">
        <v>0.93400000000000005</v>
      </c>
      <c r="AB125" s="15">
        <v>0</v>
      </c>
      <c r="AC125" s="15">
        <v>0</v>
      </c>
      <c r="AF125">
        <f t="shared" ref="AF125:AL144" si="54">LOG10(D125)</f>
        <v>-0.13253251214094852</v>
      </c>
      <c r="AG125">
        <f t="shared" si="54"/>
        <v>-8.092190762392612E-2</v>
      </c>
      <c r="AH125">
        <f t="shared" si="54"/>
        <v>-0.17392519729917355</v>
      </c>
      <c r="AI125">
        <f t="shared" si="54"/>
        <v>-8.1445469449726471E-2</v>
      </c>
      <c r="AJ125">
        <f t="shared" si="54"/>
        <v>-0.13906337929990631</v>
      </c>
      <c r="AK125">
        <f t="shared" si="54"/>
        <v>-5.4531414868180264E-2</v>
      </c>
      <c r="AL125">
        <f t="shared" si="54"/>
        <v>-0.13489602535887207</v>
      </c>
      <c r="AM125">
        <f t="shared" si="53"/>
        <v>-7.4687908500350508E-2</v>
      </c>
      <c r="AN125">
        <f t="shared" si="53"/>
        <v>-0.14387555575769967</v>
      </c>
      <c r="AO125">
        <f t="shared" si="53"/>
        <v>-7.1092309756047342E-2</v>
      </c>
      <c r="AP125">
        <f t="shared" si="53"/>
        <v>-0.11013827874181155</v>
      </c>
      <c r="AQ125">
        <f t="shared" si="53"/>
        <v>-3.9529222465701036E-2</v>
      </c>
      <c r="AR125">
        <f t="shared" si="53"/>
        <v>-2.181948306258609E-2</v>
      </c>
      <c r="AS125">
        <f t="shared" si="53"/>
        <v>-1.322826573375516E-2</v>
      </c>
      <c r="AT125">
        <f t="shared" si="53"/>
        <v>-1.9996628416253676E-2</v>
      </c>
      <c r="AU125">
        <f t="shared" si="53"/>
        <v>-1.322826573375516E-2</v>
      </c>
      <c r="AV125">
        <f t="shared" si="51"/>
        <v>-3.6212172654444715E-2</v>
      </c>
      <c r="AW125">
        <f t="shared" si="51"/>
        <v>-1.9542107723899943E-2</v>
      </c>
      <c r="AX125">
        <f t="shared" si="51"/>
        <v>-1.7276612331454656E-2</v>
      </c>
      <c r="AY125">
        <f t="shared" si="51"/>
        <v>-1.7406615763012701E-3</v>
      </c>
      <c r="AZ125">
        <f t="shared" si="51"/>
        <v>-1.6373712875465501E-2</v>
      </c>
      <c r="BA125">
        <f t="shared" si="51"/>
        <v>-3.2452023781137915E-2</v>
      </c>
      <c r="BB125">
        <f t="shared" si="51"/>
        <v>-5.5024091587952087E-2</v>
      </c>
      <c r="BC125">
        <f t="shared" ref="AX125:BC144" si="55">LOG10(AA125)</f>
        <v>-2.9653123769906618E-2</v>
      </c>
    </row>
    <row r="126" spans="3:55" x14ac:dyDescent="0.2">
      <c r="C126" s="13">
        <v>49</v>
      </c>
      <c r="D126" s="15">
        <v>0.71899999999999997</v>
      </c>
      <c r="E126" s="15">
        <v>0.81100000000000005</v>
      </c>
      <c r="F126" s="15">
        <v>0.65300000000000002</v>
      </c>
      <c r="G126" s="15">
        <v>0.80800000000000005</v>
      </c>
      <c r="H126" s="15">
        <v>0.70899999999999996</v>
      </c>
      <c r="I126" s="15">
        <v>0.86599999999999999</v>
      </c>
      <c r="J126" s="15">
        <v>0.71499999999999997</v>
      </c>
      <c r="K126" s="15">
        <v>0.82499999999999996</v>
      </c>
      <c r="L126" s="15">
        <v>0.7</v>
      </c>
      <c r="M126" s="15">
        <v>0.83599999999999997</v>
      </c>
      <c r="N126" s="15">
        <v>0.76900000000000002</v>
      </c>
      <c r="O126" s="15">
        <v>0.90300000000000002</v>
      </c>
      <c r="P126" s="17">
        <v>0.93899999999999995</v>
      </c>
      <c r="Q126" s="15">
        <v>0.95799999999999996</v>
      </c>
      <c r="R126" s="18">
        <v>0.94199999999999995</v>
      </c>
      <c r="S126" s="15">
        <v>0.95899999999999996</v>
      </c>
      <c r="T126" s="18">
        <v>0.90900000000000003</v>
      </c>
      <c r="U126" s="15">
        <v>0.94599999999999995</v>
      </c>
      <c r="V126" s="18">
        <v>0.94899999999999995</v>
      </c>
      <c r="W126" s="15">
        <v>0.98399999999999999</v>
      </c>
      <c r="X126" s="18">
        <v>0.95299999999999996</v>
      </c>
      <c r="Y126" s="15">
        <v>0.91700000000000004</v>
      </c>
      <c r="Z126" s="18">
        <v>0.87</v>
      </c>
      <c r="AA126" s="15">
        <v>0.92600000000000005</v>
      </c>
      <c r="AB126" s="15">
        <v>0</v>
      </c>
      <c r="AC126" s="15">
        <v>0</v>
      </c>
      <c r="AF126">
        <f t="shared" si="54"/>
        <v>-0.14327110961711742</v>
      </c>
      <c r="AG126">
        <f t="shared" si="54"/>
        <v>-9.0979145788843946E-2</v>
      </c>
      <c r="AH126">
        <f t="shared" si="54"/>
        <v>-0.18508681872492605</v>
      </c>
      <c r="AI126">
        <f t="shared" si="54"/>
        <v>-9.2588639225413813E-2</v>
      </c>
      <c r="AJ126">
        <f t="shared" si="54"/>
        <v>-0.14935376481693349</v>
      </c>
      <c r="AK126">
        <f t="shared" si="54"/>
        <v>-6.2482107982653363E-2</v>
      </c>
      <c r="AL126">
        <f t="shared" si="54"/>
        <v>-0.14569395819891939</v>
      </c>
      <c r="AM126">
        <f t="shared" si="53"/>
        <v>-8.3546051450074932E-2</v>
      </c>
      <c r="AN126">
        <f t="shared" si="53"/>
        <v>-0.15490195998574319</v>
      </c>
      <c r="AO126">
        <f t="shared" si="53"/>
        <v>-7.779372256098363E-2</v>
      </c>
      <c r="AP126">
        <f t="shared" si="53"/>
        <v>-0.11407366019856895</v>
      </c>
      <c r="AQ126">
        <f t="shared" si="53"/>
        <v>-4.4312249686494193E-2</v>
      </c>
      <c r="AR126">
        <f t="shared" si="53"/>
        <v>-2.7334407733889104E-2</v>
      </c>
      <c r="AS126">
        <f t="shared" si="53"/>
        <v>-1.8634490921455603E-2</v>
      </c>
      <c r="AT126">
        <f t="shared" si="53"/>
        <v>-2.5949097207122653E-2</v>
      </c>
      <c r="AU126">
        <f t="shared" si="53"/>
        <v>-1.8181392829336417E-2</v>
      </c>
      <c r="AV126">
        <f t="shared" si="53"/>
        <v>-4.1436116778032536E-2</v>
      </c>
      <c r="AW126">
        <f t="shared" si="53"/>
        <v>-2.4108863598207259E-2</v>
      </c>
      <c r="AX126">
        <f t="shared" si="53"/>
        <v>-2.2733787572707352E-2</v>
      </c>
      <c r="AY126">
        <f t="shared" si="55"/>
        <v>-7.0049015686584892E-3</v>
      </c>
      <c r="AZ126">
        <f t="shared" si="55"/>
        <v>-2.090709936167361E-2</v>
      </c>
      <c r="BA126">
        <f t="shared" si="55"/>
        <v>-3.7630664329978893E-2</v>
      </c>
      <c r="BB126">
        <f t="shared" si="55"/>
        <v>-6.0480747381381476E-2</v>
      </c>
      <c r="BC126">
        <f t="shared" si="55"/>
        <v>-3.3389013318065645E-2</v>
      </c>
    </row>
    <row r="127" spans="3:55" x14ac:dyDescent="0.2">
      <c r="C127" s="13">
        <v>50</v>
      </c>
      <c r="D127" s="15">
        <v>0.70399999999999996</v>
      </c>
      <c r="E127" s="15">
        <v>0.79700000000000004</v>
      </c>
      <c r="F127" s="15">
        <v>0.64</v>
      </c>
      <c r="G127" s="15">
        <v>0.79200000000000004</v>
      </c>
      <c r="H127" s="15">
        <v>0.69499999999999995</v>
      </c>
      <c r="I127" s="15">
        <v>0.85299999999999998</v>
      </c>
      <c r="J127" s="15">
        <v>0.70199999999999996</v>
      </c>
      <c r="K127" s="15">
        <v>0.80900000000000005</v>
      </c>
      <c r="L127" s="15">
        <v>0.68700000000000006</v>
      </c>
      <c r="M127" s="15">
        <v>0.82399999999999995</v>
      </c>
      <c r="N127" s="15">
        <v>0.76300000000000001</v>
      </c>
      <c r="O127" s="15">
        <v>0.89800000000000002</v>
      </c>
      <c r="P127" s="17">
        <v>0.92900000000000005</v>
      </c>
      <c r="Q127" s="15">
        <v>0.94899999999999995</v>
      </c>
      <c r="R127" s="18">
        <v>0.93300000000000005</v>
      </c>
      <c r="S127" s="15">
        <v>0.95</v>
      </c>
      <c r="T127" s="18">
        <v>0.90200000000000002</v>
      </c>
      <c r="U127" s="15">
        <v>0.93899999999999995</v>
      </c>
      <c r="V127" s="18">
        <v>0.93899999999999995</v>
      </c>
      <c r="W127" s="15">
        <v>0.97599999999999998</v>
      </c>
      <c r="X127" s="18">
        <v>0.94399999999999995</v>
      </c>
      <c r="Y127" s="15">
        <v>0.91100000000000003</v>
      </c>
      <c r="Z127" s="18">
        <v>0.86399999999999999</v>
      </c>
      <c r="AA127" s="15">
        <v>0.92</v>
      </c>
      <c r="AB127" s="15">
        <v>0</v>
      </c>
      <c r="AC127" s="15">
        <v>0</v>
      </c>
      <c r="AF127">
        <f t="shared" si="54"/>
        <v>-0.15242734085788781</v>
      </c>
      <c r="AG127">
        <f t="shared" si="54"/>
        <v>-9.8541678603887628E-2</v>
      </c>
      <c r="AH127">
        <f t="shared" si="54"/>
        <v>-0.19382002601611281</v>
      </c>
      <c r="AI127">
        <f t="shared" si="54"/>
        <v>-0.10127481841050648</v>
      </c>
      <c r="AJ127">
        <f t="shared" si="54"/>
        <v>-0.15801519540988615</v>
      </c>
      <c r="AK127">
        <f t="shared" si="54"/>
        <v>-6.905096883247698E-2</v>
      </c>
      <c r="AL127">
        <f t="shared" si="54"/>
        <v>-0.15366288787019475</v>
      </c>
      <c r="AM127">
        <f t="shared" si="53"/>
        <v>-9.2051478387727662E-2</v>
      </c>
      <c r="AN127">
        <f t="shared" si="53"/>
        <v>-0.16304326294044955</v>
      </c>
      <c r="AO127">
        <f t="shared" si="53"/>
        <v>-8.4072788302884227E-2</v>
      </c>
      <c r="AP127">
        <f t="shared" si="53"/>
        <v>-0.11747546204511952</v>
      </c>
      <c r="AQ127">
        <f t="shared" si="53"/>
        <v>-4.672366333269562E-2</v>
      </c>
      <c r="AR127">
        <f t="shared" si="53"/>
        <v>-3.1984286006358213E-2</v>
      </c>
      <c r="AS127">
        <f t="shared" si="53"/>
        <v>-2.2733787572707352E-2</v>
      </c>
      <c r="AT127">
        <f t="shared" si="53"/>
        <v>-3.0118356253500032E-2</v>
      </c>
      <c r="AU127">
        <f t="shared" si="53"/>
        <v>-2.2276394711152253E-2</v>
      </c>
      <c r="AV127">
        <f t="shared" si="53"/>
        <v>-4.4793462458058257E-2</v>
      </c>
      <c r="AW127">
        <f t="shared" si="53"/>
        <v>-2.7334407733889104E-2</v>
      </c>
      <c r="AX127">
        <f t="shared" si="53"/>
        <v>-2.7334407733889104E-2</v>
      </c>
      <c r="AY127">
        <f t="shared" si="55"/>
        <v>-1.0550182333308195E-2</v>
      </c>
      <c r="AZ127">
        <f t="shared" si="55"/>
        <v>-2.502800570193105E-2</v>
      </c>
      <c r="BA127">
        <f t="shared" si="55"/>
        <v>-4.0481623027001735E-2</v>
      </c>
      <c r="BB127">
        <f t="shared" si="55"/>
        <v>-6.3486257521106718E-2</v>
      </c>
      <c r="BC127">
        <f t="shared" si="55"/>
        <v>-3.6212172654444715E-2</v>
      </c>
    </row>
    <row r="128" spans="3:55" x14ac:dyDescent="0.2">
      <c r="C128" s="13">
        <v>51</v>
      </c>
      <c r="D128" s="15">
        <v>0.68700000000000006</v>
      </c>
      <c r="E128" s="15">
        <v>0.77900000000000003</v>
      </c>
      <c r="F128" s="15">
        <v>0.623</v>
      </c>
      <c r="G128" s="15">
        <v>0.77200000000000002</v>
      </c>
      <c r="H128" s="15">
        <v>0.67500000000000004</v>
      </c>
      <c r="I128" s="15">
        <v>0.83499999999999996</v>
      </c>
      <c r="J128" s="15">
        <v>0.68200000000000005</v>
      </c>
      <c r="K128" s="15">
        <v>0.79100000000000004</v>
      </c>
      <c r="L128" s="15">
        <v>0.67200000000000004</v>
      </c>
      <c r="M128" s="15">
        <v>0.81</v>
      </c>
      <c r="N128" s="15">
        <v>0.754</v>
      </c>
      <c r="O128" s="15">
        <v>0.88700000000000001</v>
      </c>
      <c r="P128" s="17">
        <v>0.91700000000000004</v>
      </c>
      <c r="Q128" s="15">
        <v>0.93600000000000005</v>
      </c>
      <c r="R128" s="18">
        <v>0.91800000000000004</v>
      </c>
      <c r="S128" s="15">
        <v>0.93799999999999994</v>
      </c>
      <c r="T128" s="18">
        <v>0.88900000000000001</v>
      </c>
      <c r="U128" s="15">
        <v>0.92800000000000005</v>
      </c>
      <c r="V128" s="18">
        <v>0.92800000000000005</v>
      </c>
      <c r="W128" s="15">
        <v>0.96199999999999997</v>
      </c>
      <c r="X128" s="18">
        <v>0.93200000000000005</v>
      </c>
      <c r="Y128" s="15">
        <v>0.89900000000000002</v>
      </c>
      <c r="Z128" s="18">
        <v>0.85199999999999998</v>
      </c>
      <c r="AA128" s="15">
        <v>0.91100000000000003</v>
      </c>
      <c r="AB128" s="15">
        <v>0</v>
      </c>
      <c r="AC128" s="15">
        <v>0</v>
      </c>
      <c r="AF128">
        <f t="shared" si="54"/>
        <v>-0.16304326294044955</v>
      </c>
      <c r="AG128">
        <f t="shared" si="54"/>
        <v>-0.10846254232743553</v>
      </c>
      <c r="AH128">
        <f t="shared" si="54"/>
        <v>-0.20551195334083039</v>
      </c>
      <c r="AI128">
        <f t="shared" si="54"/>
        <v>-0.11238269966426384</v>
      </c>
      <c r="AJ128">
        <f t="shared" si="54"/>
        <v>-0.17069622716897506</v>
      </c>
      <c r="AK128">
        <f t="shared" si="54"/>
        <v>-7.8313524516397934E-2</v>
      </c>
      <c r="AL128">
        <f t="shared" si="54"/>
        <v>-0.16621562534352105</v>
      </c>
      <c r="AM128">
        <f t="shared" si="53"/>
        <v>-0.10182351650232342</v>
      </c>
      <c r="AN128">
        <f t="shared" si="53"/>
        <v>-0.17263072694617473</v>
      </c>
      <c r="AO128">
        <f t="shared" si="53"/>
        <v>-9.1514981121350217E-2</v>
      </c>
      <c r="AP128">
        <f t="shared" si="53"/>
        <v>-0.12262865413022594</v>
      </c>
      <c r="AQ128">
        <f t="shared" si="53"/>
        <v>-5.2076380168273602E-2</v>
      </c>
      <c r="AR128">
        <f t="shared" si="53"/>
        <v>-3.7630664329978893E-2</v>
      </c>
      <c r="AS128">
        <f t="shared" si="53"/>
        <v>-2.8724151261894745E-2</v>
      </c>
      <c r="AT128">
        <f t="shared" si="53"/>
        <v>-3.7157318798757548E-2</v>
      </c>
      <c r="AU128">
        <f t="shared" si="53"/>
        <v>-2.7797161620935564E-2</v>
      </c>
      <c r="AV128">
        <f t="shared" si="53"/>
        <v>-5.1098239029786302E-2</v>
      </c>
      <c r="AW128">
        <f t="shared" si="53"/>
        <v>-3.2452023781137915E-2</v>
      </c>
      <c r="AX128">
        <f t="shared" si="53"/>
        <v>-3.2452023781137915E-2</v>
      </c>
      <c r="AY128">
        <f t="shared" si="55"/>
        <v>-1.6824927962187056E-2</v>
      </c>
      <c r="AZ128">
        <f t="shared" si="55"/>
        <v>-3.0584087646018613E-2</v>
      </c>
      <c r="BA128">
        <f t="shared" si="55"/>
        <v>-4.6240308266771224E-2</v>
      </c>
      <c r="BB128">
        <f t="shared" si="55"/>
        <v>-6.9560405233299899E-2</v>
      </c>
      <c r="BC128">
        <f t="shared" si="55"/>
        <v>-4.0481623027001735E-2</v>
      </c>
    </row>
    <row r="129" spans="3:55" x14ac:dyDescent="0.2">
      <c r="C129" s="13">
        <v>52</v>
      </c>
      <c r="D129" s="15">
        <v>0.67500000000000004</v>
      </c>
      <c r="E129" s="15">
        <v>0.76700000000000002</v>
      </c>
      <c r="F129" s="15">
        <v>0.61</v>
      </c>
      <c r="G129" s="15">
        <v>0.75700000000000001</v>
      </c>
      <c r="H129" s="15">
        <v>0.66400000000000003</v>
      </c>
      <c r="I129" s="15">
        <v>0.82499999999999996</v>
      </c>
      <c r="J129" s="15">
        <v>0.67300000000000004</v>
      </c>
      <c r="K129" s="15">
        <v>0.77800000000000002</v>
      </c>
      <c r="L129" s="15">
        <v>0.66</v>
      </c>
      <c r="M129" s="15">
        <v>0.79900000000000004</v>
      </c>
      <c r="N129" s="15">
        <v>0.75</v>
      </c>
      <c r="O129" s="15">
        <v>0.88400000000000001</v>
      </c>
      <c r="P129" s="17">
        <v>0.90700000000000003</v>
      </c>
      <c r="Q129" s="15">
        <v>0.92800000000000005</v>
      </c>
      <c r="R129" s="18">
        <v>0.91100000000000003</v>
      </c>
      <c r="S129" s="15">
        <v>0.93</v>
      </c>
      <c r="T129" s="18">
        <v>0.88200000000000001</v>
      </c>
      <c r="U129" s="15">
        <v>0.92100000000000004</v>
      </c>
      <c r="V129" s="18">
        <v>0.91800000000000004</v>
      </c>
      <c r="W129" s="15">
        <v>0.95599999999999996</v>
      </c>
      <c r="X129" s="18">
        <v>0.92400000000000004</v>
      </c>
      <c r="Y129" s="15">
        <v>0.89200000000000002</v>
      </c>
      <c r="Z129" s="18">
        <v>0.84699999999999998</v>
      </c>
      <c r="AA129" s="15">
        <v>0.90400000000000003</v>
      </c>
      <c r="AB129" s="15">
        <v>0</v>
      </c>
      <c r="AC129" s="15">
        <v>0</v>
      </c>
      <c r="AF129">
        <f t="shared" si="54"/>
        <v>-0.17069622716897506</v>
      </c>
      <c r="AG129">
        <f t="shared" si="54"/>
        <v>-0.11520463605101904</v>
      </c>
      <c r="AH129">
        <f t="shared" si="54"/>
        <v>-0.21467016498923297</v>
      </c>
      <c r="AI129">
        <f t="shared" si="54"/>
        <v>-0.12090412049992724</v>
      </c>
      <c r="AJ129">
        <f t="shared" si="54"/>
        <v>-0.1778319206319825</v>
      </c>
      <c r="AK129">
        <f t="shared" si="54"/>
        <v>-8.3546051450074932E-2</v>
      </c>
      <c r="AL129">
        <f t="shared" si="54"/>
        <v>-0.17198493577602311</v>
      </c>
      <c r="AM129">
        <f t="shared" si="53"/>
        <v>-0.10902040301031106</v>
      </c>
      <c r="AN129">
        <f t="shared" si="53"/>
        <v>-0.18045606445813131</v>
      </c>
      <c r="AO129">
        <f t="shared" si="53"/>
        <v>-9.745322068600859E-2</v>
      </c>
      <c r="AP129">
        <f t="shared" si="53"/>
        <v>-0.12493873660829995</v>
      </c>
      <c r="AQ129">
        <f t="shared" si="53"/>
        <v>-5.3547734986926908E-2</v>
      </c>
      <c r="AR129">
        <f t="shared" si="53"/>
        <v>-4.2392712939904729E-2</v>
      </c>
      <c r="AS129">
        <f t="shared" si="53"/>
        <v>-3.2452023781137915E-2</v>
      </c>
      <c r="AT129">
        <f t="shared" si="53"/>
        <v>-4.0481623027001735E-2</v>
      </c>
      <c r="AU129">
        <f t="shared" si="53"/>
        <v>-3.1517051446064863E-2</v>
      </c>
      <c r="AV129">
        <f t="shared" si="53"/>
        <v>-5.4531414868180264E-2</v>
      </c>
      <c r="AW129">
        <f t="shared" si="53"/>
        <v>-3.5740369803151061E-2</v>
      </c>
      <c r="AX129">
        <f t="shared" si="53"/>
        <v>-3.7157318798757548E-2</v>
      </c>
      <c r="AY129">
        <f t="shared" si="55"/>
        <v>-1.9542107723899943E-2</v>
      </c>
      <c r="AZ129">
        <f t="shared" si="55"/>
        <v>-3.4328028779893278E-2</v>
      </c>
      <c r="BA129">
        <f t="shared" si="55"/>
        <v>-4.9635145623876928E-2</v>
      </c>
      <c r="BB129">
        <f t="shared" si="55"/>
        <v>-7.2116589669293102E-2</v>
      </c>
      <c r="BC129">
        <f t="shared" si="55"/>
        <v>-4.3831569524636682E-2</v>
      </c>
    </row>
    <row r="130" spans="3:55" x14ac:dyDescent="0.2">
      <c r="C130" s="13">
        <v>53</v>
      </c>
      <c r="D130" s="15">
        <v>0.65800000000000003</v>
      </c>
      <c r="E130" s="15">
        <v>0.751</v>
      </c>
      <c r="F130" s="15">
        <v>0.59299999999999997</v>
      </c>
      <c r="G130" s="15">
        <v>0.73799999999999999</v>
      </c>
      <c r="H130" s="15">
        <v>0.65</v>
      </c>
      <c r="I130" s="15">
        <v>0.80800000000000005</v>
      </c>
      <c r="J130" s="15">
        <v>0.65700000000000003</v>
      </c>
      <c r="K130" s="15">
        <v>0.76100000000000001</v>
      </c>
      <c r="L130" s="15">
        <v>0.64500000000000002</v>
      </c>
      <c r="M130" s="15">
        <v>0.78400000000000003</v>
      </c>
      <c r="N130" s="15">
        <v>0.74299999999999999</v>
      </c>
      <c r="O130" s="15">
        <v>0.875</v>
      </c>
      <c r="P130" s="17">
        <v>0.89700000000000002</v>
      </c>
      <c r="Q130" s="15">
        <v>0.91600000000000004</v>
      </c>
      <c r="R130" s="18">
        <v>0.9</v>
      </c>
      <c r="S130" s="15">
        <v>0.91800000000000004</v>
      </c>
      <c r="T130" s="18">
        <v>0.873</v>
      </c>
      <c r="U130" s="15">
        <v>0.91</v>
      </c>
      <c r="V130" s="18">
        <v>0.90600000000000003</v>
      </c>
      <c r="W130" s="15">
        <v>0.94299999999999995</v>
      </c>
      <c r="X130" s="18">
        <v>0.91300000000000003</v>
      </c>
      <c r="Y130" s="15">
        <v>0.88200000000000001</v>
      </c>
      <c r="Z130" s="18">
        <v>0.83499999999999996</v>
      </c>
      <c r="AA130" s="15">
        <v>0.89600000000000002</v>
      </c>
      <c r="AB130" s="15">
        <v>0</v>
      </c>
      <c r="AC130" s="15">
        <v>0</v>
      </c>
      <c r="AF130">
        <f t="shared" si="54"/>
        <v>-0.18177410638604449</v>
      </c>
      <c r="AG130">
        <f t="shared" si="54"/>
        <v>-0.12436006299583161</v>
      </c>
      <c r="AH130">
        <f t="shared" si="54"/>
        <v>-0.22694530663573742</v>
      </c>
      <c r="AI130">
        <f t="shared" si="54"/>
        <v>-0.13194363817695845</v>
      </c>
      <c r="AJ130">
        <f t="shared" si="54"/>
        <v>-0.18708664335714442</v>
      </c>
      <c r="AK130">
        <f t="shared" si="54"/>
        <v>-9.2588639225413813E-2</v>
      </c>
      <c r="AL130">
        <f t="shared" si="54"/>
        <v>-0.18243463044021921</v>
      </c>
      <c r="AM130">
        <f t="shared" si="53"/>
        <v>-0.11861534322942717</v>
      </c>
      <c r="AN130">
        <f t="shared" si="53"/>
        <v>-0.19044028536473223</v>
      </c>
      <c r="AO130">
        <f t="shared" si="53"/>
        <v>-0.10568393731556154</v>
      </c>
      <c r="AP130">
        <f t="shared" si="53"/>
        <v>-0.1290111862394247</v>
      </c>
      <c r="AQ130">
        <f t="shared" si="53"/>
        <v>-5.7991946977686754E-2</v>
      </c>
      <c r="AR130">
        <f t="shared" si="53"/>
        <v>-4.7207556955907906E-2</v>
      </c>
      <c r="AS130">
        <f t="shared" si="53"/>
        <v>-3.8104526332149599E-2</v>
      </c>
      <c r="AT130">
        <f t="shared" si="53"/>
        <v>-4.5757490560675115E-2</v>
      </c>
      <c r="AU130">
        <f t="shared" si="53"/>
        <v>-3.7157318798757548E-2</v>
      </c>
      <c r="AV130">
        <f t="shared" si="53"/>
        <v>-5.8985756294430272E-2</v>
      </c>
      <c r="AW130">
        <f t="shared" si="53"/>
        <v>-4.0958607678906384E-2</v>
      </c>
      <c r="AX130">
        <f t="shared" si="53"/>
        <v>-4.2871802323186915E-2</v>
      </c>
      <c r="AY130">
        <f t="shared" si="55"/>
        <v>-2.548830726267165E-2</v>
      </c>
      <c r="AZ130">
        <f t="shared" si="55"/>
        <v>-3.9529222465701036E-2</v>
      </c>
      <c r="BA130">
        <f t="shared" si="55"/>
        <v>-5.4531414868180264E-2</v>
      </c>
      <c r="BB130">
        <f t="shared" si="55"/>
        <v>-7.8313524516397934E-2</v>
      </c>
      <c r="BC130">
        <f t="shared" si="55"/>
        <v>-4.7691990337874794E-2</v>
      </c>
    </row>
    <row r="131" spans="3:55" x14ac:dyDescent="0.2">
      <c r="C131" s="13">
        <v>54</v>
      </c>
      <c r="D131" s="15">
        <v>0.64900000000000002</v>
      </c>
      <c r="E131" s="15">
        <v>0.74</v>
      </c>
      <c r="F131" s="15">
        <v>0.58399999999999996</v>
      </c>
      <c r="G131" s="15">
        <v>0.72799999999999998</v>
      </c>
      <c r="H131" s="15">
        <v>0.64</v>
      </c>
      <c r="I131" s="15">
        <v>0.79800000000000004</v>
      </c>
      <c r="J131" s="15">
        <v>0.65</v>
      </c>
      <c r="K131" s="15">
        <v>0.752</v>
      </c>
      <c r="L131" s="15">
        <v>0.63800000000000001</v>
      </c>
      <c r="M131" s="15">
        <v>0.77600000000000002</v>
      </c>
      <c r="N131" s="15">
        <v>0.74199999999999999</v>
      </c>
      <c r="O131" s="15">
        <v>0.87</v>
      </c>
      <c r="P131" s="17">
        <v>0.89100000000000001</v>
      </c>
      <c r="Q131" s="15">
        <v>0.91200000000000003</v>
      </c>
      <c r="R131" s="18">
        <v>0.89400000000000002</v>
      </c>
      <c r="S131" s="15">
        <v>0.91500000000000004</v>
      </c>
      <c r="T131" s="18">
        <v>0.86799999999999999</v>
      </c>
      <c r="U131" s="15">
        <v>0.90800000000000003</v>
      </c>
      <c r="V131" s="18">
        <v>0.90100000000000002</v>
      </c>
      <c r="W131" s="15">
        <v>0.93899999999999995</v>
      </c>
      <c r="X131" s="18">
        <v>0.90800000000000003</v>
      </c>
      <c r="Y131" s="15">
        <v>0.876</v>
      </c>
      <c r="Z131" s="18">
        <v>0.83199999999999996</v>
      </c>
      <c r="AA131" s="15">
        <v>0.89500000000000002</v>
      </c>
      <c r="AB131" s="15">
        <v>0</v>
      </c>
      <c r="AC131" s="15">
        <v>0</v>
      </c>
      <c r="AF131">
        <f t="shared" si="54"/>
        <v>-0.18775530319963074</v>
      </c>
      <c r="AG131">
        <f t="shared" si="54"/>
        <v>-0.13076828026902382</v>
      </c>
      <c r="AH131">
        <f t="shared" si="54"/>
        <v>-0.23358715288760054</v>
      </c>
      <c r="AI131">
        <f t="shared" si="54"/>
        <v>-0.13786862068696282</v>
      </c>
      <c r="AJ131">
        <f t="shared" si="54"/>
        <v>-0.19382002601611281</v>
      </c>
      <c r="AK131">
        <f t="shared" si="54"/>
        <v>-9.7997108649270553E-2</v>
      </c>
      <c r="AL131">
        <f t="shared" si="54"/>
        <v>-0.18708664335714442</v>
      </c>
      <c r="AM131">
        <f t="shared" si="53"/>
        <v>-0.12378215940835775</v>
      </c>
      <c r="AN131">
        <f t="shared" si="53"/>
        <v>-0.19517932127883766</v>
      </c>
      <c r="AO131">
        <f t="shared" si="53"/>
        <v>-0.11013827874181155</v>
      </c>
      <c r="AP131">
        <f t="shared" si="53"/>
        <v>-0.12959609472097294</v>
      </c>
      <c r="AQ131">
        <f t="shared" si="53"/>
        <v>-6.0480747381381476E-2</v>
      </c>
      <c r="AR131">
        <f t="shared" si="53"/>
        <v>-5.0122295963125202E-2</v>
      </c>
      <c r="AS131">
        <f t="shared" si="53"/>
        <v>-4.0005161671583807E-2</v>
      </c>
      <c r="AT131">
        <f t="shared" si="53"/>
        <v>-4.8662481204082321E-2</v>
      </c>
      <c r="AU131">
        <f t="shared" si="53"/>
        <v>-3.8578905933551705E-2</v>
      </c>
      <c r="AV131">
        <f t="shared" si="53"/>
        <v>-6.1480274823508103E-2</v>
      </c>
      <c r="AW131">
        <f t="shared" si="53"/>
        <v>-4.1914151478914877E-2</v>
      </c>
      <c r="AX131">
        <f t="shared" si="53"/>
        <v>-4.5275209020937013E-2</v>
      </c>
      <c r="AY131">
        <f t="shared" si="55"/>
        <v>-2.7334407733889104E-2</v>
      </c>
      <c r="AZ131">
        <f t="shared" si="55"/>
        <v>-4.1914151478914877E-2</v>
      </c>
      <c r="BA131">
        <f t="shared" si="55"/>
        <v>-5.7495893831919269E-2</v>
      </c>
      <c r="BB131">
        <f t="shared" si="55"/>
        <v>-7.9876673709276078E-2</v>
      </c>
      <c r="BC131">
        <f t="shared" si="55"/>
        <v>-4.8176964684088018E-2</v>
      </c>
    </row>
    <row r="132" spans="3:55" x14ac:dyDescent="0.2">
      <c r="C132" s="13">
        <v>55</v>
      </c>
      <c r="D132" s="15">
        <v>0.629</v>
      </c>
      <c r="E132" s="15">
        <v>0.72099999999999997</v>
      </c>
      <c r="F132" s="15">
        <v>0.55900000000000005</v>
      </c>
      <c r="G132" s="15">
        <v>0.70399999999999996</v>
      </c>
      <c r="H132" s="15">
        <v>0.62</v>
      </c>
      <c r="I132" s="15">
        <v>0.77600000000000002</v>
      </c>
      <c r="J132" s="15">
        <v>0.627</v>
      </c>
      <c r="K132" s="15">
        <v>0.72899999999999998</v>
      </c>
      <c r="L132" s="15">
        <v>0.61699999999999999</v>
      </c>
      <c r="M132" s="15">
        <v>0.755</v>
      </c>
      <c r="N132" s="15">
        <v>0.72699999999999998</v>
      </c>
      <c r="O132" s="15">
        <v>0.85899999999999999</v>
      </c>
      <c r="P132" s="17">
        <v>0.873</v>
      </c>
      <c r="Q132" s="15">
        <v>0.89400000000000002</v>
      </c>
      <c r="R132" s="18">
        <v>0.877</v>
      </c>
      <c r="S132" s="15">
        <v>0.89700000000000002</v>
      </c>
      <c r="T132" s="18">
        <v>0.85199999999999998</v>
      </c>
      <c r="U132" s="15">
        <v>0.89</v>
      </c>
      <c r="V132" s="18">
        <v>0.88300000000000001</v>
      </c>
      <c r="W132" s="15">
        <v>0.91900000000000004</v>
      </c>
      <c r="X132" s="18">
        <v>0.89200000000000002</v>
      </c>
      <c r="Y132" s="15">
        <v>0.86099999999999999</v>
      </c>
      <c r="Z132" s="18">
        <v>0.81699999999999995</v>
      </c>
      <c r="AA132" s="15">
        <v>0.877</v>
      </c>
      <c r="AB132" s="15">
        <v>0</v>
      </c>
      <c r="AC132" s="15">
        <v>0</v>
      </c>
      <c r="AF132">
        <f t="shared" si="54"/>
        <v>-0.20134935455473107</v>
      </c>
      <c r="AG132">
        <f t="shared" si="54"/>
        <v>-0.14206473528057098</v>
      </c>
      <c r="AH132">
        <f t="shared" si="54"/>
        <v>-0.25258819211357664</v>
      </c>
      <c r="AI132">
        <f t="shared" si="54"/>
        <v>-0.15242734085788781</v>
      </c>
      <c r="AJ132">
        <f t="shared" si="54"/>
        <v>-0.20760831050174613</v>
      </c>
      <c r="AK132">
        <f t="shared" si="54"/>
        <v>-0.11013827874181155</v>
      </c>
      <c r="AL132">
        <f t="shared" si="54"/>
        <v>-0.20273245916928356</v>
      </c>
      <c r="AM132">
        <f t="shared" si="53"/>
        <v>-0.13727247168202539</v>
      </c>
      <c r="AN132">
        <f t="shared" si="53"/>
        <v>-0.20971483596675833</v>
      </c>
      <c r="AO132">
        <f t="shared" si="53"/>
        <v>-0.12205304837081175</v>
      </c>
      <c r="AP132">
        <f t="shared" si="53"/>
        <v>-0.13846558914096219</v>
      </c>
      <c r="AQ132">
        <f t="shared" si="53"/>
        <v>-6.6006836168757702E-2</v>
      </c>
      <c r="AR132">
        <f t="shared" si="53"/>
        <v>-5.8985756294430272E-2</v>
      </c>
      <c r="AS132">
        <f t="shared" si="53"/>
        <v>-4.8662481204082321E-2</v>
      </c>
      <c r="AT132">
        <f t="shared" si="53"/>
        <v>-5.7000406633959479E-2</v>
      </c>
      <c r="AU132">
        <f t="shared" si="53"/>
        <v>-4.7207556955907906E-2</v>
      </c>
      <c r="AV132">
        <f t="shared" si="53"/>
        <v>-6.9560405233299899E-2</v>
      </c>
      <c r="AW132">
        <f t="shared" si="53"/>
        <v>-5.0609993355087209E-2</v>
      </c>
      <c r="AX132">
        <f t="shared" si="53"/>
        <v>-5.403929642243141E-2</v>
      </c>
      <c r="AY132">
        <f t="shared" si="55"/>
        <v>-3.6684488613888719E-2</v>
      </c>
      <c r="AZ132">
        <f t="shared" si="55"/>
        <v>-4.9635145623876928E-2</v>
      </c>
      <c r="BA132">
        <f t="shared" si="55"/>
        <v>-6.4996848546345243E-2</v>
      </c>
      <c r="BB132">
        <f t="shared" si="55"/>
        <v>-8.7777943467584538E-2</v>
      </c>
      <c r="BC132">
        <f t="shared" si="55"/>
        <v>-5.7000406633959479E-2</v>
      </c>
    </row>
    <row r="133" spans="3:55" x14ac:dyDescent="0.2">
      <c r="C133" s="13">
        <v>56</v>
      </c>
      <c r="D133" s="15">
        <v>0.61899999999999999</v>
      </c>
      <c r="E133" s="15">
        <v>0.70799999999999996</v>
      </c>
      <c r="F133" s="15">
        <v>0.55200000000000005</v>
      </c>
      <c r="G133" s="15">
        <v>0.69399999999999995</v>
      </c>
      <c r="H133" s="15">
        <v>0.60799999999999998</v>
      </c>
      <c r="I133" s="15">
        <v>0.76400000000000001</v>
      </c>
      <c r="J133" s="15">
        <v>0.61499999999999999</v>
      </c>
      <c r="K133" s="15">
        <v>0.71699999999999997</v>
      </c>
      <c r="L133" s="15">
        <v>0.60799999999999998</v>
      </c>
      <c r="M133" s="15">
        <v>0.745</v>
      </c>
      <c r="N133" s="15">
        <v>0.72399999999999998</v>
      </c>
      <c r="O133" s="15">
        <v>0.85099999999999998</v>
      </c>
      <c r="P133" s="17">
        <v>0.86899999999999999</v>
      </c>
      <c r="Q133" s="15">
        <v>0.88700000000000001</v>
      </c>
      <c r="R133" s="18">
        <v>0.87</v>
      </c>
      <c r="S133" s="15">
        <v>0.89100000000000001</v>
      </c>
      <c r="T133" s="18">
        <v>0.84399999999999997</v>
      </c>
      <c r="U133" s="15">
        <v>0.88500000000000001</v>
      </c>
      <c r="V133" s="18">
        <v>0.876</v>
      </c>
      <c r="W133" s="15">
        <v>0.91300000000000003</v>
      </c>
      <c r="X133" s="18">
        <v>0.88800000000000001</v>
      </c>
      <c r="Y133" s="15">
        <v>0.85399999999999998</v>
      </c>
      <c r="Z133" s="18">
        <v>0.81</v>
      </c>
      <c r="AA133" s="15">
        <v>0.875</v>
      </c>
      <c r="AB133" s="15">
        <v>0</v>
      </c>
      <c r="AC133" s="15">
        <v>0</v>
      </c>
      <c r="AF133">
        <f t="shared" si="54"/>
        <v>-0.20830935097988201</v>
      </c>
      <c r="AG133">
        <f t="shared" si="54"/>
        <v>-0.14996674231023099</v>
      </c>
      <c r="AH133">
        <f t="shared" si="54"/>
        <v>-0.25806092227080107</v>
      </c>
      <c r="AI133">
        <f t="shared" si="54"/>
        <v>-0.15864052954514513</v>
      </c>
      <c r="AJ133">
        <f t="shared" si="54"/>
        <v>-0.21609642072726507</v>
      </c>
      <c r="AK133">
        <f t="shared" si="54"/>
        <v>-0.11690664142431006</v>
      </c>
      <c r="AL133">
        <f t="shared" si="54"/>
        <v>-0.21112488422458328</v>
      </c>
      <c r="AM133">
        <f t="shared" si="53"/>
        <v>-0.1444808443321999</v>
      </c>
      <c r="AN133">
        <f t="shared" si="53"/>
        <v>-0.21609642072726507</v>
      </c>
      <c r="AO133">
        <f t="shared" si="53"/>
        <v>-0.12784372725170717</v>
      </c>
      <c r="AP133">
        <f t="shared" si="53"/>
        <v>-0.14026143380285311</v>
      </c>
      <c r="AQ133">
        <f t="shared" si="53"/>
        <v>-7.0070439915412133E-2</v>
      </c>
      <c r="AR133">
        <f t="shared" si="53"/>
        <v>-6.0980223551333534E-2</v>
      </c>
      <c r="AS133">
        <f t="shared" si="53"/>
        <v>-5.2076380168273602E-2</v>
      </c>
      <c r="AT133">
        <f t="shared" si="53"/>
        <v>-6.0480747381381476E-2</v>
      </c>
      <c r="AU133">
        <f t="shared" si="53"/>
        <v>-5.0122295963125202E-2</v>
      </c>
      <c r="AV133">
        <f t="shared" si="53"/>
        <v>-7.3657553374344958E-2</v>
      </c>
      <c r="AW133">
        <f t="shared" si="53"/>
        <v>-5.305672930217456E-2</v>
      </c>
      <c r="AX133">
        <f t="shared" si="53"/>
        <v>-5.7495893831919269E-2</v>
      </c>
      <c r="AY133">
        <f t="shared" si="55"/>
        <v>-3.9529222465701036E-2</v>
      </c>
      <c r="AZ133">
        <f t="shared" si="55"/>
        <v>-5.1587034221398972E-2</v>
      </c>
      <c r="BA133">
        <f t="shared" si="55"/>
        <v>-6.8542129310994945E-2</v>
      </c>
      <c r="BB133">
        <f t="shared" si="55"/>
        <v>-9.1514981121350217E-2</v>
      </c>
      <c r="BC133">
        <f t="shared" si="55"/>
        <v>-5.7991946977686754E-2</v>
      </c>
    </row>
    <row r="134" spans="3:55" x14ac:dyDescent="0.2">
      <c r="C134" s="13">
        <v>57</v>
      </c>
      <c r="D134" s="15">
        <v>0.60499999999999998</v>
      </c>
      <c r="E134" s="15">
        <v>0.69799999999999995</v>
      </c>
      <c r="F134" s="15">
        <v>0.54100000000000004</v>
      </c>
      <c r="G134" s="15">
        <v>0.68100000000000005</v>
      </c>
      <c r="H134" s="15">
        <v>0.59399999999999997</v>
      </c>
      <c r="I134" s="15">
        <v>0.751</v>
      </c>
      <c r="J134" s="15">
        <v>0.60199999999999998</v>
      </c>
      <c r="K134" s="15">
        <v>0.70599999999999996</v>
      </c>
      <c r="L134" s="15">
        <v>0.59599999999999997</v>
      </c>
      <c r="M134" s="15">
        <v>0.73299999999999998</v>
      </c>
      <c r="N134" s="15">
        <v>0.71699999999999997</v>
      </c>
      <c r="O134" s="15">
        <v>0.84599999999999997</v>
      </c>
      <c r="P134" s="17">
        <v>0.86099999999999999</v>
      </c>
      <c r="Q134" s="15">
        <v>0.878</v>
      </c>
      <c r="R134" s="18">
        <v>0.86199999999999999</v>
      </c>
      <c r="S134" s="15">
        <v>0.88200000000000001</v>
      </c>
      <c r="T134" s="18">
        <v>0.83599999999999997</v>
      </c>
      <c r="U134" s="15">
        <v>0.877</v>
      </c>
      <c r="V134" s="18">
        <v>0.86699999999999999</v>
      </c>
      <c r="W134" s="15">
        <v>0.90400000000000003</v>
      </c>
      <c r="X134" s="18">
        <v>0.88200000000000001</v>
      </c>
      <c r="Y134" s="15">
        <v>0.84699999999999998</v>
      </c>
      <c r="Z134" s="18">
        <v>0.80300000000000005</v>
      </c>
      <c r="AA134" s="15">
        <v>0.86699999999999999</v>
      </c>
      <c r="AB134" s="15">
        <v>0</v>
      </c>
      <c r="AC134" s="15">
        <v>0</v>
      </c>
      <c r="AF134">
        <f t="shared" si="54"/>
        <v>-0.21824462534753111</v>
      </c>
      <c r="AG134">
        <f t="shared" si="54"/>
        <v>-0.15614457737683893</v>
      </c>
      <c r="AH134">
        <f t="shared" si="54"/>
        <v>-0.26680273489343054</v>
      </c>
      <c r="AI134">
        <f t="shared" si="54"/>
        <v>-0.16685288808721482</v>
      </c>
      <c r="AJ134">
        <f t="shared" si="54"/>
        <v>-0.22621355501880647</v>
      </c>
      <c r="AK134">
        <f t="shared" si="54"/>
        <v>-0.12436006299583161</v>
      </c>
      <c r="AL134">
        <f t="shared" si="54"/>
        <v>-0.22040350874217546</v>
      </c>
      <c r="AM134">
        <f t="shared" si="53"/>
        <v>-0.15119529894819625</v>
      </c>
      <c r="AN134">
        <f t="shared" si="53"/>
        <v>-0.22475374025976358</v>
      </c>
      <c r="AO134">
        <f t="shared" si="53"/>
        <v>-0.13489602535887207</v>
      </c>
      <c r="AP134">
        <f t="shared" si="53"/>
        <v>-0.1444808443321999</v>
      </c>
      <c r="AQ134">
        <f t="shared" si="53"/>
        <v>-7.2629636960976476E-2</v>
      </c>
      <c r="AR134">
        <f t="shared" si="53"/>
        <v>-6.4996848546345243E-2</v>
      </c>
      <c r="AS134">
        <f t="shared" si="53"/>
        <v>-5.6505484093897433E-2</v>
      </c>
      <c r="AT134">
        <f t="shared" si="53"/>
        <v>-6.4492734175287211E-2</v>
      </c>
      <c r="AU134">
        <f t="shared" si="53"/>
        <v>-5.4531414868180264E-2</v>
      </c>
      <c r="AV134">
        <f t="shared" si="53"/>
        <v>-7.779372256098363E-2</v>
      </c>
      <c r="AW134">
        <f t="shared" si="53"/>
        <v>-5.7000406633959479E-2</v>
      </c>
      <c r="AX134">
        <f t="shared" si="53"/>
        <v>-6.198090252378971E-2</v>
      </c>
      <c r="AY134">
        <f t="shared" si="55"/>
        <v>-4.3831569524636682E-2</v>
      </c>
      <c r="AZ134">
        <f t="shared" si="55"/>
        <v>-5.4531414868180264E-2</v>
      </c>
      <c r="BA134">
        <f t="shared" si="55"/>
        <v>-7.2116589669293102E-2</v>
      </c>
      <c r="BB134">
        <f t="shared" si="55"/>
        <v>-9.5284454721319037E-2</v>
      </c>
      <c r="BC134">
        <f t="shared" si="55"/>
        <v>-6.198090252378971E-2</v>
      </c>
    </row>
    <row r="135" spans="3:55" x14ac:dyDescent="0.2">
      <c r="C135" s="13">
        <v>58</v>
      </c>
      <c r="D135" s="15">
        <v>0.59899999999999998</v>
      </c>
      <c r="E135" s="15">
        <v>0.68799999999999994</v>
      </c>
      <c r="F135" s="15">
        <v>0.53900000000000003</v>
      </c>
      <c r="G135" s="15">
        <v>0.67600000000000005</v>
      </c>
      <c r="H135" s="15">
        <v>0.58699999999999997</v>
      </c>
      <c r="I135" s="15">
        <v>0.74299999999999999</v>
      </c>
      <c r="J135" s="15">
        <v>0.6</v>
      </c>
      <c r="K135" s="15">
        <v>0.7</v>
      </c>
      <c r="L135" s="15">
        <v>0.59199999999999997</v>
      </c>
      <c r="M135" s="15">
        <v>0.72799999999999998</v>
      </c>
      <c r="N135" s="15">
        <v>0.71699999999999997</v>
      </c>
      <c r="O135" s="15">
        <v>0.84599999999999997</v>
      </c>
      <c r="P135" s="17">
        <v>0.85799999999999998</v>
      </c>
      <c r="Q135" s="15">
        <v>0.876</v>
      </c>
      <c r="R135" s="18">
        <v>0.86099999999999999</v>
      </c>
      <c r="S135" s="15">
        <v>0.879</v>
      </c>
      <c r="T135" s="18">
        <v>0.83699999999999997</v>
      </c>
      <c r="U135" s="15">
        <v>0.875</v>
      </c>
      <c r="V135" s="18">
        <v>0.86699999999999999</v>
      </c>
      <c r="W135" s="15">
        <v>0.9</v>
      </c>
      <c r="X135" s="18">
        <v>0.879</v>
      </c>
      <c r="Y135" s="15">
        <v>0.84499999999999997</v>
      </c>
      <c r="Z135" s="18">
        <v>0.80300000000000005</v>
      </c>
      <c r="AA135" s="15">
        <v>0.86499999999999999</v>
      </c>
      <c r="AB135" s="15">
        <v>0</v>
      </c>
      <c r="AC135" s="15">
        <v>0</v>
      </c>
      <c r="AF135">
        <f t="shared" si="54"/>
        <v>-0.22257317761068865</v>
      </c>
      <c r="AG135">
        <f t="shared" si="54"/>
        <v>-0.16241156176448873</v>
      </c>
      <c r="AH135">
        <f t="shared" si="54"/>
        <v>-0.26841123481326129</v>
      </c>
      <c r="AI135">
        <f t="shared" si="54"/>
        <v>-0.17005330405836405</v>
      </c>
      <c r="AJ135">
        <f t="shared" si="54"/>
        <v>-0.23136189875238555</v>
      </c>
      <c r="AK135">
        <f t="shared" si="54"/>
        <v>-0.1290111862394247</v>
      </c>
      <c r="AL135">
        <f t="shared" si="54"/>
        <v>-0.22184874961635639</v>
      </c>
      <c r="AM135">
        <f t="shared" si="53"/>
        <v>-0.15490195998574319</v>
      </c>
      <c r="AN135">
        <f t="shared" si="53"/>
        <v>-0.22767829327708025</v>
      </c>
      <c r="AO135">
        <f t="shared" si="53"/>
        <v>-0.13786862068696282</v>
      </c>
      <c r="AP135">
        <f t="shared" si="53"/>
        <v>-0.1444808443321999</v>
      </c>
      <c r="AQ135">
        <f t="shared" si="53"/>
        <v>-7.2629636960976476E-2</v>
      </c>
      <c r="AR135">
        <f t="shared" si="53"/>
        <v>-6.6512712151294562E-2</v>
      </c>
      <c r="AS135">
        <f t="shared" si="53"/>
        <v>-5.7495893831919269E-2</v>
      </c>
      <c r="AT135">
        <f t="shared" si="53"/>
        <v>-6.4996848546345243E-2</v>
      </c>
      <c r="AU135">
        <f t="shared" si="53"/>
        <v>-5.6011124926228104E-2</v>
      </c>
      <c r="AV135">
        <f t="shared" si="53"/>
        <v>-7.7274542006740027E-2</v>
      </c>
      <c r="AW135">
        <f t="shared" si="53"/>
        <v>-5.7991946977686754E-2</v>
      </c>
      <c r="AX135">
        <f t="shared" si="53"/>
        <v>-6.198090252378971E-2</v>
      </c>
      <c r="AY135">
        <f t="shared" si="55"/>
        <v>-4.5757490560675115E-2</v>
      </c>
      <c r="AZ135">
        <f t="shared" si="55"/>
        <v>-5.6011124926228104E-2</v>
      </c>
      <c r="BA135">
        <f t="shared" si="55"/>
        <v>-7.3143291050307674E-2</v>
      </c>
      <c r="BB135">
        <f t="shared" si="55"/>
        <v>-9.5284454721319037E-2</v>
      </c>
      <c r="BC135">
        <f t="shared" si="55"/>
        <v>-6.2983892535185784E-2</v>
      </c>
    </row>
    <row r="136" spans="3:55" x14ac:dyDescent="0.2">
      <c r="C136" s="13">
        <v>59</v>
      </c>
      <c r="D136" s="15">
        <v>0.58699999999999997</v>
      </c>
      <c r="E136" s="15">
        <v>0.67900000000000005</v>
      </c>
      <c r="F136" s="15">
        <v>0.53300000000000003</v>
      </c>
      <c r="G136" s="15">
        <v>0.66400000000000003</v>
      </c>
      <c r="H136" s="15">
        <v>0.57499999999999996</v>
      </c>
      <c r="I136" s="15">
        <v>0.72899999999999998</v>
      </c>
      <c r="J136" s="15">
        <v>0.59</v>
      </c>
      <c r="K136" s="15">
        <v>0.68700000000000006</v>
      </c>
      <c r="L136" s="15">
        <v>0.57699999999999996</v>
      </c>
      <c r="M136" s="15">
        <v>0.71399999999999997</v>
      </c>
      <c r="N136" s="15">
        <v>0.70799999999999996</v>
      </c>
      <c r="O136" s="15">
        <v>0.83799999999999997</v>
      </c>
      <c r="P136" s="17">
        <v>0.84799999999999998</v>
      </c>
      <c r="Q136" s="15">
        <v>0.86599999999999999</v>
      </c>
      <c r="R136" s="18">
        <v>0.85099999999999998</v>
      </c>
      <c r="S136" s="15">
        <v>0.86899999999999999</v>
      </c>
      <c r="T136" s="18">
        <v>0.82899999999999996</v>
      </c>
      <c r="U136" s="15">
        <v>0.86399999999999999</v>
      </c>
      <c r="V136" s="18">
        <v>0.85399999999999998</v>
      </c>
      <c r="W136" s="15">
        <v>0.88800000000000001</v>
      </c>
      <c r="X136" s="18">
        <v>0.86799999999999999</v>
      </c>
      <c r="Y136" s="15">
        <v>0.83499999999999996</v>
      </c>
      <c r="Z136" s="18">
        <v>0.79300000000000004</v>
      </c>
      <c r="AA136" s="15">
        <v>0.85499999999999998</v>
      </c>
      <c r="AB136" s="15">
        <v>0</v>
      </c>
      <c r="AC136" s="15">
        <v>0</v>
      </c>
      <c r="AF136">
        <f t="shared" si="54"/>
        <v>-0.23136189875238555</v>
      </c>
      <c r="AG136">
        <f t="shared" si="54"/>
        <v>-0.16813022571949829</v>
      </c>
      <c r="AH136">
        <f t="shared" si="54"/>
        <v>-0.27327279097342771</v>
      </c>
      <c r="AI136">
        <f t="shared" si="54"/>
        <v>-0.1778319206319825</v>
      </c>
      <c r="AJ136">
        <f t="shared" si="54"/>
        <v>-0.24033215531036956</v>
      </c>
      <c r="AK136">
        <f t="shared" si="54"/>
        <v>-0.13727247168202539</v>
      </c>
      <c r="AL136">
        <f t="shared" si="54"/>
        <v>-0.22914798835785583</v>
      </c>
      <c r="AM136">
        <f t="shared" si="53"/>
        <v>-0.16304326294044955</v>
      </c>
      <c r="AN136">
        <f t="shared" si="53"/>
        <v>-0.23882418684426859</v>
      </c>
      <c r="AO136">
        <f t="shared" si="53"/>
        <v>-0.14630178822382564</v>
      </c>
      <c r="AP136">
        <f t="shared" si="53"/>
        <v>-0.14996674231023099</v>
      </c>
      <c r="AQ136">
        <f t="shared" si="53"/>
        <v>-7.6755981369723517E-2</v>
      </c>
      <c r="AR136">
        <f t="shared" si="53"/>
        <v>-7.1604147743286189E-2</v>
      </c>
      <c r="AS136">
        <f t="shared" si="53"/>
        <v>-6.2482107982653363E-2</v>
      </c>
      <c r="AT136">
        <f t="shared" si="53"/>
        <v>-7.0070439915412133E-2</v>
      </c>
      <c r="AU136">
        <f t="shared" si="53"/>
        <v>-6.0980223551333534E-2</v>
      </c>
      <c r="AV136">
        <f t="shared" si="53"/>
        <v>-8.1445469449726471E-2</v>
      </c>
      <c r="AW136">
        <f t="shared" si="53"/>
        <v>-6.3486257521106718E-2</v>
      </c>
      <c r="AX136">
        <f t="shared" si="53"/>
        <v>-6.8542129310994945E-2</v>
      </c>
      <c r="AY136">
        <f t="shared" si="55"/>
        <v>-5.1587034221398972E-2</v>
      </c>
      <c r="AZ136">
        <f t="shared" si="55"/>
        <v>-6.1480274823508103E-2</v>
      </c>
      <c r="BA136">
        <f t="shared" si="55"/>
        <v>-7.8313524516397934E-2</v>
      </c>
      <c r="BB136">
        <f t="shared" si="55"/>
        <v>-0.10072681268239618</v>
      </c>
      <c r="BC136">
        <f t="shared" si="55"/>
        <v>-6.8033885271827368E-2</v>
      </c>
    </row>
    <row r="137" spans="3:55" x14ac:dyDescent="0.2">
      <c r="C137" s="13">
        <v>60</v>
      </c>
      <c r="D137" s="15">
        <v>0.57799999999999996</v>
      </c>
      <c r="E137" s="15">
        <v>0.66800000000000004</v>
      </c>
      <c r="F137" s="15">
        <v>0.53</v>
      </c>
      <c r="G137" s="15">
        <v>0.65600000000000003</v>
      </c>
      <c r="H137" s="15">
        <v>0.56899999999999995</v>
      </c>
      <c r="I137" s="15">
        <v>0.72</v>
      </c>
      <c r="J137" s="15">
        <v>0.58499999999999996</v>
      </c>
      <c r="K137" s="15">
        <v>0.68</v>
      </c>
      <c r="L137" s="15">
        <v>0.56799999999999995</v>
      </c>
      <c r="M137" s="15">
        <v>0.70499999999999996</v>
      </c>
      <c r="N137" s="15">
        <v>0.70399999999999996</v>
      </c>
      <c r="O137" s="15">
        <v>0.83299999999999996</v>
      </c>
      <c r="P137" s="17">
        <v>0.84299999999999997</v>
      </c>
      <c r="Q137" s="15">
        <v>0.85899999999999999</v>
      </c>
      <c r="R137" s="18">
        <v>0.84499999999999997</v>
      </c>
      <c r="S137" s="15">
        <v>0.86399999999999999</v>
      </c>
      <c r="T137" s="18">
        <v>0.82199999999999995</v>
      </c>
      <c r="U137" s="15">
        <v>0.86</v>
      </c>
      <c r="V137" s="18">
        <v>0.84899999999999998</v>
      </c>
      <c r="W137" s="15">
        <v>0.88400000000000001</v>
      </c>
      <c r="X137" s="18">
        <v>0.86399999999999999</v>
      </c>
      <c r="Y137" s="15">
        <v>0.82799999999999996</v>
      </c>
      <c r="Z137" s="18">
        <v>0.78800000000000003</v>
      </c>
      <c r="AA137" s="15">
        <v>0.85099999999999998</v>
      </c>
      <c r="AB137" s="15">
        <v>0</v>
      </c>
      <c r="AC137" s="15">
        <v>0</v>
      </c>
      <c r="AF137">
        <f t="shared" si="54"/>
        <v>-0.23807216157947098</v>
      </c>
      <c r="AG137">
        <f t="shared" si="54"/>
        <v>-0.1752235375244543</v>
      </c>
      <c r="AH137">
        <f t="shared" si="54"/>
        <v>-0.27572413039921095</v>
      </c>
      <c r="AI137">
        <f t="shared" si="54"/>
        <v>-0.1830961606243397</v>
      </c>
      <c r="AJ137">
        <f t="shared" si="54"/>
        <v>-0.24488773360492885</v>
      </c>
      <c r="AK137">
        <f t="shared" si="54"/>
        <v>-0.14266750356873156</v>
      </c>
      <c r="AL137">
        <f t="shared" si="54"/>
        <v>-0.23284413391781958</v>
      </c>
      <c r="AM137">
        <f t="shared" si="53"/>
        <v>-0.16749108729376366</v>
      </c>
      <c r="AN137">
        <f t="shared" si="53"/>
        <v>-0.24565166428898116</v>
      </c>
      <c r="AO137">
        <f t="shared" si="53"/>
        <v>-0.15181088300860132</v>
      </c>
      <c r="AP137">
        <f t="shared" si="53"/>
        <v>-0.15242734085788781</v>
      </c>
      <c r="AQ137">
        <f t="shared" si="53"/>
        <v>-7.9354998593212434E-2</v>
      </c>
      <c r="AR137">
        <f t="shared" si="53"/>
        <v>-7.4172425375257686E-2</v>
      </c>
      <c r="AS137">
        <f t="shared" si="53"/>
        <v>-6.6006836168757702E-2</v>
      </c>
      <c r="AT137">
        <f t="shared" si="53"/>
        <v>-7.3143291050307674E-2</v>
      </c>
      <c r="AU137">
        <f t="shared" si="53"/>
        <v>-6.3486257521106718E-2</v>
      </c>
      <c r="AV137">
        <f t="shared" si="53"/>
        <v>-8.5128182459949631E-2</v>
      </c>
      <c r="AW137">
        <f t="shared" si="53"/>
        <v>-6.5501548756432285E-2</v>
      </c>
      <c r="AX137">
        <f t="shared" si="53"/>
        <v>-7.1092309756047342E-2</v>
      </c>
      <c r="AY137">
        <f t="shared" si="55"/>
        <v>-5.3547734986926908E-2</v>
      </c>
      <c r="AZ137">
        <f t="shared" si="55"/>
        <v>-6.3486257521106718E-2</v>
      </c>
      <c r="BA137">
        <f t="shared" si="55"/>
        <v>-8.1969663215119878E-2</v>
      </c>
      <c r="BB137">
        <f t="shared" si="55"/>
        <v>-0.10347378251044466</v>
      </c>
      <c r="BC137">
        <f t="shared" si="55"/>
        <v>-7.0070439915412133E-2</v>
      </c>
    </row>
    <row r="138" spans="3:55" x14ac:dyDescent="0.2">
      <c r="C138" s="13">
        <v>61</v>
      </c>
      <c r="D138" s="15">
        <v>0.57299999999999995</v>
      </c>
      <c r="E138" s="15">
        <v>0.66700000000000004</v>
      </c>
      <c r="F138" s="15">
        <v>0.52700000000000002</v>
      </c>
      <c r="G138" s="15">
        <v>0.65400000000000003</v>
      </c>
      <c r="H138" s="15">
        <v>0.56599999999999995</v>
      </c>
      <c r="I138" s="15">
        <v>0.71199999999999997</v>
      </c>
      <c r="J138" s="15">
        <v>0.58099999999999996</v>
      </c>
      <c r="K138" s="15">
        <v>0.67500000000000004</v>
      </c>
      <c r="L138" s="15">
        <v>0.56200000000000006</v>
      </c>
      <c r="M138" s="15">
        <v>0.69799999999999995</v>
      </c>
      <c r="N138" s="15">
        <v>0.70299999999999996</v>
      </c>
      <c r="O138" s="15">
        <v>0.83199999999999996</v>
      </c>
      <c r="P138" s="17">
        <v>0.84</v>
      </c>
      <c r="Q138" s="15">
        <v>0.85599999999999998</v>
      </c>
      <c r="R138" s="18">
        <v>0.84199999999999997</v>
      </c>
      <c r="S138" s="15">
        <v>0.86099999999999999</v>
      </c>
      <c r="T138" s="18">
        <v>0.81899999999999995</v>
      </c>
      <c r="U138" s="15">
        <v>0.85799999999999998</v>
      </c>
      <c r="V138" s="18">
        <v>0.84599999999999997</v>
      </c>
      <c r="W138" s="15">
        <v>0.88</v>
      </c>
      <c r="X138" s="18">
        <v>0.86199999999999999</v>
      </c>
      <c r="Y138" s="15">
        <v>0.82599999999999996</v>
      </c>
      <c r="Z138" s="18">
        <v>0.78600000000000003</v>
      </c>
      <c r="AA138" s="15">
        <v>0.84899999999999998</v>
      </c>
      <c r="AB138" s="15">
        <v>0</v>
      </c>
      <c r="AC138" s="15">
        <v>0</v>
      </c>
      <c r="AF138">
        <f t="shared" si="54"/>
        <v>-0.24184537803261005</v>
      </c>
      <c r="AG138">
        <f t="shared" si="54"/>
        <v>-0.17587416608345102</v>
      </c>
      <c r="AH138">
        <f t="shared" si="54"/>
        <v>-0.27818938478745336</v>
      </c>
      <c r="AI138">
        <f t="shared" si="54"/>
        <v>-0.18442225167573273</v>
      </c>
      <c r="AJ138">
        <f t="shared" si="54"/>
        <v>-0.24718356881172862</v>
      </c>
      <c r="AK138">
        <f t="shared" si="54"/>
        <v>-0.14752000636314366</v>
      </c>
      <c r="AL138">
        <f t="shared" si="54"/>
        <v>-0.23582386760966931</v>
      </c>
      <c r="AM138">
        <f t="shared" si="53"/>
        <v>-0.17069622716897506</v>
      </c>
      <c r="AN138">
        <f t="shared" si="53"/>
        <v>-0.25026368443093888</v>
      </c>
      <c r="AO138">
        <f t="shared" si="53"/>
        <v>-0.15614457737683893</v>
      </c>
      <c r="AP138">
        <f t="shared" si="53"/>
        <v>-0.15304467498017607</v>
      </c>
      <c r="AQ138">
        <f t="shared" si="53"/>
        <v>-7.9876673709276078E-2</v>
      </c>
      <c r="AR138">
        <f t="shared" si="53"/>
        <v>-7.5720713938118356E-2</v>
      </c>
      <c r="AS138">
        <f t="shared" si="53"/>
        <v>-6.7526235322846781E-2</v>
      </c>
      <c r="AT138">
        <f t="shared" si="53"/>
        <v>-7.4687908500350508E-2</v>
      </c>
      <c r="AU138">
        <f t="shared" si="53"/>
        <v>-6.4996848546345243E-2</v>
      </c>
      <c r="AV138">
        <f t="shared" si="53"/>
        <v>-8.6716098239581554E-2</v>
      </c>
      <c r="AW138">
        <f t="shared" si="53"/>
        <v>-6.6512712151294562E-2</v>
      </c>
      <c r="AX138">
        <f t="shared" si="53"/>
        <v>-7.2629636960976476E-2</v>
      </c>
      <c r="AY138">
        <f t="shared" si="55"/>
        <v>-5.551732784983137E-2</v>
      </c>
      <c r="AZ138">
        <f t="shared" si="55"/>
        <v>-6.4492734175287211E-2</v>
      </c>
      <c r="BA138">
        <f t="shared" si="55"/>
        <v>-8.3019952679617801E-2</v>
      </c>
      <c r="BB138">
        <f t="shared" si="55"/>
        <v>-0.10457745396059209</v>
      </c>
      <c r="BC138">
        <f t="shared" si="55"/>
        <v>-7.1092309756047342E-2</v>
      </c>
    </row>
    <row r="139" spans="3:55" x14ac:dyDescent="0.2">
      <c r="C139" s="13">
        <v>62</v>
      </c>
      <c r="D139" s="15">
        <v>0.56799999999999995</v>
      </c>
      <c r="E139" s="15">
        <v>0.65900000000000003</v>
      </c>
      <c r="F139" s="15">
        <v>0.51900000000000002</v>
      </c>
      <c r="G139" s="15">
        <v>0.64700000000000002</v>
      </c>
      <c r="H139" s="15">
        <v>0.56100000000000005</v>
      </c>
      <c r="I139" s="15">
        <v>0.70299999999999996</v>
      </c>
      <c r="J139" s="15">
        <v>0.57799999999999996</v>
      </c>
      <c r="K139" s="15">
        <v>0.66700000000000004</v>
      </c>
      <c r="L139" s="15">
        <v>0.55500000000000005</v>
      </c>
      <c r="M139" s="15">
        <v>0.68899999999999995</v>
      </c>
      <c r="N139" s="15">
        <v>0.69899999999999995</v>
      </c>
      <c r="O139" s="15">
        <v>0.82699999999999996</v>
      </c>
      <c r="P139" s="17">
        <v>0.83399999999999996</v>
      </c>
      <c r="Q139" s="15">
        <v>0.84899999999999998</v>
      </c>
      <c r="R139" s="18">
        <v>0.83599999999999997</v>
      </c>
      <c r="S139" s="15">
        <v>0.85499999999999998</v>
      </c>
      <c r="T139" s="18">
        <v>0.81299999999999994</v>
      </c>
      <c r="U139" s="15">
        <v>0.85099999999999998</v>
      </c>
      <c r="V139" s="18">
        <v>0.84</v>
      </c>
      <c r="W139" s="15">
        <v>0.873</v>
      </c>
      <c r="X139" s="18">
        <v>0.85599999999999998</v>
      </c>
      <c r="Y139" s="15">
        <v>0.82099999999999995</v>
      </c>
      <c r="Z139" s="18">
        <v>0.78200000000000003</v>
      </c>
      <c r="AA139" s="15">
        <v>0.84299999999999997</v>
      </c>
      <c r="AB139" s="15">
        <v>0</v>
      </c>
      <c r="AC139" s="15">
        <v>0</v>
      </c>
      <c r="AF139">
        <f t="shared" si="54"/>
        <v>-0.24565166428898116</v>
      </c>
      <c r="AG139">
        <f t="shared" si="54"/>
        <v>-0.18111458540599013</v>
      </c>
      <c r="AH139">
        <f t="shared" si="54"/>
        <v>-0.28483264215154214</v>
      </c>
      <c r="AI139">
        <f t="shared" si="54"/>
        <v>-0.18909571933129959</v>
      </c>
      <c r="AJ139">
        <f t="shared" si="54"/>
        <v>-0.25103713874383854</v>
      </c>
      <c r="AK139">
        <f t="shared" si="54"/>
        <v>-0.15304467498017607</v>
      </c>
      <c r="AL139">
        <f t="shared" si="54"/>
        <v>-0.23807216157947098</v>
      </c>
      <c r="AM139">
        <f t="shared" si="53"/>
        <v>-0.17587416608345102</v>
      </c>
      <c r="AN139">
        <f t="shared" si="53"/>
        <v>-0.25570701687732372</v>
      </c>
      <c r="AO139">
        <f t="shared" si="53"/>
        <v>-0.16178077809237421</v>
      </c>
      <c r="AP139">
        <f t="shared" si="53"/>
        <v>-0.15552282425431863</v>
      </c>
      <c r="AQ139">
        <f t="shared" si="53"/>
        <v>-8.2494490447453356E-2</v>
      </c>
      <c r="AR139">
        <f t="shared" si="53"/>
        <v>-7.8833949362261305E-2</v>
      </c>
      <c r="AS139">
        <f t="shared" si="53"/>
        <v>-7.1092309756047342E-2</v>
      </c>
      <c r="AT139">
        <f t="shared" si="53"/>
        <v>-7.779372256098363E-2</v>
      </c>
      <c r="AU139">
        <f t="shared" si="53"/>
        <v>-6.8033885271827368E-2</v>
      </c>
      <c r="AV139">
        <f t="shared" si="53"/>
        <v>-8.9909454405931857E-2</v>
      </c>
      <c r="AW139">
        <f t="shared" si="53"/>
        <v>-7.0070439915412133E-2</v>
      </c>
      <c r="AX139">
        <f t="shared" si="53"/>
        <v>-7.5720713938118356E-2</v>
      </c>
      <c r="AY139">
        <f t="shared" si="55"/>
        <v>-5.8985756294430272E-2</v>
      </c>
      <c r="AZ139">
        <f t="shared" si="55"/>
        <v>-6.7526235322846781E-2</v>
      </c>
      <c r="BA139">
        <f t="shared" si="55"/>
        <v>-8.5656842880559247E-2</v>
      </c>
      <c r="BB139">
        <f t="shared" si="55"/>
        <v>-0.10679324694015198</v>
      </c>
      <c r="BC139">
        <f t="shared" si="55"/>
        <v>-7.4172425375257686E-2</v>
      </c>
    </row>
    <row r="140" spans="3:55" x14ac:dyDescent="0.2">
      <c r="C140" s="13">
        <v>63</v>
      </c>
      <c r="D140" s="15">
        <v>0.56499999999999995</v>
      </c>
      <c r="E140" s="15">
        <v>0.65400000000000003</v>
      </c>
      <c r="F140" s="15">
        <v>0.51800000000000002</v>
      </c>
      <c r="G140" s="15">
        <v>0.64600000000000002</v>
      </c>
      <c r="H140" s="15">
        <v>0.55900000000000005</v>
      </c>
      <c r="I140" s="15">
        <v>0.69599999999999995</v>
      </c>
      <c r="J140" s="15">
        <v>0.57499999999999996</v>
      </c>
      <c r="K140" s="15">
        <v>0.66300000000000003</v>
      </c>
      <c r="L140" s="15">
        <v>0.55200000000000005</v>
      </c>
      <c r="M140" s="15">
        <v>0.68400000000000005</v>
      </c>
      <c r="N140" s="15">
        <v>0.69599999999999995</v>
      </c>
      <c r="O140" s="15">
        <v>0.82599999999999996</v>
      </c>
      <c r="P140" s="17">
        <v>0.83199999999999996</v>
      </c>
      <c r="Q140" s="15">
        <v>0.84699999999999998</v>
      </c>
      <c r="R140" s="18">
        <v>0.83399999999999996</v>
      </c>
      <c r="S140" s="15">
        <v>0.85199999999999998</v>
      </c>
      <c r="T140" s="18">
        <v>0.81299999999999994</v>
      </c>
      <c r="U140" s="15">
        <v>0.84899999999999998</v>
      </c>
      <c r="V140" s="18">
        <v>0.83799999999999997</v>
      </c>
      <c r="W140" s="15">
        <v>0.87</v>
      </c>
      <c r="X140" s="18">
        <v>0.85499999999999998</v>
      </c>
      <c r="Y140" s="15">
        <v>0.81699999999999995</v>
      </c>
      <c r="Z140" s="18">
        <v>0.78</v>
      </c>
      <c r="AA140" s="15">
        <v>0.84099999999999997</v>
      </c>
      <c r="AB140" s="15">
        <v>0</v>
      </c>
      <c r="AC140" s="15">
        <v>0</v>
      </c>
      <c r="AF140">
        <f t="shared" si="54"/>
        <v>-0.2479515521805615</v>
      </c>
      <c r="AG140">
        <f t="shared" si="54"/>
        <v>-0.18442225167573273</v>
      </c>
      <c r="AH140">
        <f t="shared" si="54"/>
        <v>-0.28567024025476695</v>
      </c>
      <c r="AI140">
        <f t="shared" si="54"/>
        <v>-0.18976748200491589</v>
      </c>
      <c r="AJ140">
        <f t="shared" si="54"/>
        <v>-0.25258819211357664</v>
      </c>
      <c r="AK140">
        <f t="shared" si="54"/>
        <v>-0.15739076038943792</v>
      </c>
      <c r="AL140">
        <f t="shared" si="54"/>
        <v>-0.24033215531036956</v>
      </c>
      <c r="AM140">
        <f t="shared" si="53"/>
        <v>-0.17848647159522685</v>
      </c>
      <c r="AN140">
        <f t="shared" si="53"/>
        <v>-0.25806092227080107</v>
      </c>
      <c r="AO140">
        <f t="shared" si="53"/>
        <v>-0.16494389827988373</v>
      </c>
      <c r="AP140">
        <f t="shared" si="53"/>
        <v>-0.15739076038943792</v>
      </c>
      <c r="AQ140">
        <f t="shared" si="53"/>
        <v>-8.3019952679617801E-2</v>
      </c>
      <c r="AR140">
        <f t="shared" si="53"/>
        <v>-7.9876673709276078E-2</v>
      </c>
      <c r="AS140">
        <f t="shared" si="53"/>
        <v>-7.2116589669293102E-2</v>
      </c>
      <c r="AT140">
        <f t="shared" si="53"/>
        <v>-7.8833949362261305E-2</v>
      </c>
      <c r="AU140">
        <f t="shared" si="53"/>
        <v>-6.9560405233299899E-2</v>
      </c>
      <c r="AV140">
        <f t="shared" si="53"/>
        <v>-8.9909454405931857E-2</v>
      </c>
      <c r="AW140">
        <f t="shared" si="53"/>
        <v>-7.1092309756047342E-2</v>
      </c>
      <c r="AX140">
        <f t="shared" si="53"/>
        <v>-7.6755981369723517E-2</v>
      </c>
      <c r="AY140">
        <f t="shared" si="53"/>
        <v>-6.0480747381381476E-2</v>
      </c>
      <c r="AZ140">
        <f t="shared" si="53"/>
        <v>-6.8033885271827368E-2</v>
      </c>
      <c r="BA140">
        <f t="shared" si="53"/>
        <v>-8.7777943467584538E-2</v>
      </c>
      <c r="BB140">
        <f t="shared" si="53"/>
        <v>-0.10790539730951958</v>
      </c>
      <c r="BC140">
        <f t="shared" si="55"/>
        <v>-7.5204004202087837E-2</v>
      </c>
    </row>
    <row r="141" spans="3:55" x14ac:dyDescent="0.2">
      <c r="C141" s="13">
        <v>64</v>
      </c>
      <c r="D141" s="15">
        <v>0.56399999999999995</v>
      </c>
      <c r="E141" s="15">
        <v>0.65200000000000002</v>
      </c>
      <c r="F141" s="15">
        <v>0.51900000000000002</v>
      </c>
      <c r="G141" s="15">
        <v>0.64600000000000002</v>
      </c>
      <c r="H141" s="15">
        <v>0.55800000000000005</v>
      </c>
      <c r="I141" s="15">
        <v>0.69199999999999995</v>
      </c>
      <c r="J141" s="15">
        <v>0.57499999999999996</v>
      </c>
      <c r="K141" s="15">
        <v>0.66</v>
      </c>
      <c r="L141" s="15">
        <v>0.55400000000000005</v>
      </c>
      <c r="M141" s="15">
        <v>0.68100000000000005</v>
      </c>
      <c r="N141" s="15">
        <v>0.69499999999999995</v>
      </c>
      <c r="O141" s="15">
        <v>0.82799999999999996</v>
      </c>
      <c r="P141" s="17">
        <v>0.83099999999999996</v>
      </c>
      <c r="Q141" s="15">
        <v>0.85</v>
      </c>
      <c r="R141" s="18">
        <v>0.83399999999999996</v>
      </c>
      <c r="S141" s="15">
        <v>0.85199999999999998</v>
      </c>
      <c r="T141" s="18">
        <v>0.81399999999999995</v>
      </c>
      <c r="U141" s="15">
        <v>0.84899999999999998</v>
      </c>
      <c r="V141" s="18">
        <v>0.83799999999999997</v>
      </c>
      <c r="W141" s="15">
        <v>0.87</v>
      </c>
      <c r="X141" s="18">
        <v>0.85199999999999998</v>
      </c>
      <c r="Y141" s="15">
        <v>0.81699999999999995</v>
      </c>
      <c r="Z141" s="18">
        <v>0.78</v>
      </c>
      <c r="AA141" s="15">
        <v>0.83899999999999997</v>
      </c>
      <c r="AB141" s="15">
        <v>0</v>
      </c>
      <c r="AC141" s="15">
        <v>0</v>
      </c>
      <c r="AF141">
        <f t="shared" si="54"/>
        <v>-0.24872089601665776</v>
      </c>
      <c r="AG141">
        <f t="shared" si="54"/>
        <v>-0.18575240426807979</v>
      </c>
      <c r="AH141">
        <f t="shared" si="54"/>
        <v>-0.28483264215154214</v>
      </c>
      <c r="AI141">
        <f t="shared" si="54"/>
        <v>-0.18976748200491589</v>
      </c>
      <c r="AJ141">
        <f t="shared" si="54"/>
        <v>-0.25336580106242124</v>
      </c>
      <c r="AK141">
        <f t="shared" si="54"/>
        <v>-0.15989390554324223</v>
      </c>
      <c r="AL141">
        <f t="shared" si="54"/>
        <v>-0.24033215531036956</v>
      </c>
      <c r="AM141">
        <f t="shared" si="53"/>
        <v>-0.18045606445813131</v>
      </c>
      <c r="AN141">
        <f t="shared" si="53"/>
        <v>-0.25649023527157022</v>
      </c>
      <c r="AO141">
        <f t="shared" si="53"/>
        <v>-0.16685288808721482</v>
      </c>
      <c r="AP141">
        <f t="shared" si="53"/>
        <v>-0.15801519540988615</v>
      </c>
      <c r="AQ141">
        <f t="shared" si="53"/>
        <v>-8.1969663215119878E-2</v>
      </c>
      <c r="AR141">
        <f t="shared" si="53"/>
        <v>-8.0398976215889026E-2</v>
      </c>
      <c r="AS141">
        <f t="shared" si="53"/>
        <v>-7.0581074285707285E-2</v>
      </c>
      <c r="AT141">
        <f t="shared" si="53"/>
        <v>-7.8833949362261305E-2</v>
      </c>
      <c r="AU141">
        <f t="shared" si="53"/>
        <v>-6.9560405233299899E-2</v>
      </c>
      <c r="AV141">
        <f t="shared" si="53"/>
        <v>-8.9375595110798803E-2</v>
      </c>
      <c r="AW141">
        <f t="shared" si="53"/>
        <v>-7.1092309756047342E-2</v>
      </c>
      <c r="AX141">
        <f t="shared" si="55"/>
        <v>-7.6755981369723517E-2</v>
      </c>
      <c r="AY141">
        <f t="shared" si="55"/>
        <v>-6.0480747381381476E-2</v>
      </c>
      <c r="AZ141">
        <f t="shared" si="55"/>
        <v>-6.9560405233299899E-2</v>
      </c>
      <c r="BA141">
        <f t="shared" si="55"/>
        <v>-8.7777943467584538E-2</v>
      </c>
      <c r="BB141">
        <f t="shared" si="55"/>
        <v>-0.10790539730951958</v>
      </c>
      <c r="BC141">
        <f t="shared" si="55"/>
        <v>-7.6238039171299746E-2</v>
      </c>
    </row>
    <row r="142" spans="3:55" x14ac:dyDescent="0.2">
      <c r="C142" s="13">
        <v>65</v>
      </c>
      <c r="D142" s="15">
        <v>0.55400000000000005</v>
      </c>
      <c r="E142" s="15">
        <v>0.64</v>
      </c>
      <c r="F142" s="15">
        <v>0.50900000000000001</v>
      </c>
      <c r="G142" s="15">
        <v>0.63500000000000001</v>
      </c>
      <c r="H142" s="15">
        <v>0.54600000000000004</v>
      </c>
      <c r="I142" s="15">
        <v>0.67900000000000005</v>
      </c>
      <c r="J142" s="15">
        <v>0.56299999999999994</v>
      </c>
      <c r="K142" s="15">
        <v>0.65</v>
      </c>
      <c r="L142" s="15">
        <v>0.54300000000000004</v>
      </c>
      <c r="M142" s="15">
        <v>0.66600000000000004</v>
      </c>
      <c r="N142" s="15">
        <v>0.68500000000000005</v>
      </c>
      <c r="O142" s="15">
        <v>0.81799999999999995</v>
      </c>
      <c r="P142" s="17">
        <v>0.82199999999999995</v>
      </c>
      <c r="Q142" s="15">
        <v>0.83599999999999997</v>
      </c>
      <c r="R142" s="18">
        <v>0.82399999999999995</v>
      </c>
      <c r="S142" s="15">
        <v>0.84199999999999997</v>
      </c>
      <c r="T142" s="18">
        <v>0.80400000000000005</v>
      </c>
      <c r="U142" s="15">
        <v>0.83899999999999997</v>
      </c>
      <c r="V142" s="18">
        <v>0.82699999999999996</v>
      </c>
      <c r="W142" s="15">
        <v>0.86099999999999999</v>
      </c>
      <c r="X142" s="18">
        <v>0.84499999999999997</v>
      </c>
      <c r="Y142" s="15">
        <v>0.80600000000000005</v>
      </c>
      <c r="Z142" s="18">
        <v>0.77200000000000002</v>
      </c>
      <c r="AA142" s="15">
        <v>0.83</v>
      </c>
      <c r="AB142" s="15">
        <v>0</v>
      </c>
      <c r="AC142" s="15">
        <v>0</v>
      </c>
      <c r="AF142">
        <f t="shared" si="54"/>
        <v>-0.25649023527157022</v>
      </c>
      <c r="AG142">
        <f t="shared" si="54"/>
        <v>-0.19382002601611281</v>
      </c>
      <c r="AH142">
        <f t="shared" si="54"/>
        <v>-0.29328221766324125</v>
      </c>
      <c r="AI142">
        <f t="shared" si="54"/>
        <v>-0.19722627470802431</v>
      </c>
      <c r="AJ142">
        <f t="shared" si="54"/>
        <v>-0.26280735729526272</v>
      </c>
      <c r="AK142">
        <f t="shared" si="54"/>
        <v>-0.16813022571949829</v>
      </c>
      <c r="AL142">
        <f t="shared" si="54"/>
        <v>-0.24949160514865382</v>
      </c>
      <c r="AM142">
        <f t="shared" si="53"/>
        <v>-0.18708664335714442</v>
      </c>
      <c r="AN142">
        <f t="shared" si="53"/>
        <v>-0.26520017041115301</v>
      </c>
      <c r="AO142">
        <f t="shared" si="53"/>
        <v>-0.17652577082969892</v>
      </c>
      <c r="AP142">
        <f t="shared" si="53"/>
        <v>-0.16430942850757441</v>
      </c>
      <c r="AQ142">
        <f t="shared" si="53"/>
        <v>-8.7246696328677029E-2</v>
      </c>
      <c r="AR142">
        <f t="shared" si="53"/>
        <v>-8.5128182459949631E-2</v>
      </c>
      <c r="AS142">
        <f t="shared" si="53"/>
        <v>-7.779372256098363E-2</v>
      </c>
      <c r="AT142">
        <f t="shared" si="53"/>
        <v>-8.4072788302884227E-2</v>
      </c>
      <c r="AU142">
        <f t="shared" si="53"/>
        <v>-7.4687908500350508E-2</v>
      </c>
      <c r="AV142">
        <f t="shared" si="53"/>
        <v>-9.4743951251548705E-2</v>
      </c>
      <c r="AW142">
        <f t="shared" si="53"/>
        <v>-7.6238039171299746E-2</v>
      </c>
      <c r="AX142">
        <f t="shared" si="55"/>
        <v>-8.2494490447453356E-2</v>
      </c>
      <c r="AY142">
        <f t="shared" si="55"/>
        <v>-6.4996848546345243E-2</v>
      </c>
      <c r="AZ142">
        <f t="shared" si="55"/>
        <v>-7.3143291050307674E-2</v>
      </c>
      <c r="BA142">
        <f t="shared" si="55"/>
        <v>-9.3664958194909331E-2</v>
      </c>
      <c r="BB142">
        <f t="shared" si="55"/>
        <v>-0.11238269966426384</v>
      </c>
      <c r="BC142">
        <f t="shared" si="55"/>
        <v>-8.092190762392612E-2</v>
      </c>
    </row>
    <row r="143" spans="3:55" x14ac:dyDescent="0.2">
      <c r="C143" s="13">
        <v>66</v>
      </c>
      <c r="D143" s="15">
        <v>0.54600000000000004</v>
      </c>
      <c r="E143" s="15">
        <v>0.63300000000000001</v>
      </c>
      <c r="F143" s="15">
        <v>0.5</v>
      </c>
      <c r="G143" s="15">
        <v>0.628</v>
      </c>
      <c r="H143" s="15">
        <v>0.53900000000000003</v>
      </c>
      <c r="I143" s="15">
        <v>0.67</v>
      </c>
      <c r="J143" s="15">
        <v>0.55700000000000005</v>
      </c>
      <c r="K143" s="15">
        <v>0.64300000000000002</v>
      </c>
      <c r="L143" s="15">
        <v>0.54100000000000004</v>
      </c>
      <c r="M143" s="15">
        <v>0.65700000000000003</v>
      </c>
      <c r="N143" s="15">
        <v>0.67900000000000005</v>
      </c>
      <c r="O143" s="15">
        <v>0.81299999999999994</v>
      </c>
      <c r="P143" s="17">
        <v>0.81499999999999995</v>
      </c>
      <c r="Q143" s="15">
        <v>0.83</v>
      </c>
      <c r="R143" s="18">
        <v>0.81799999999999995</v>
      </c>
      <c r="S143" s="15">
        <v>0.83499999999999996</v>
      </c>
      <c r="T143" s="18">
        <v>0.79700000000000004</v>
      </c>
      <c r="U143" s="15">
        <v>0.83199999999999996</v>
      </c>
      <c r="V143" s="18">
        <v>0.82099999999999995</v>
      </c>
      <c r="W143" s="15">
        <v>0.85399999999999998</v>
      </c>
      <c r="X143" s="18">
        <v>0.83799999999999997</v>
      </c>
      <c r="Y143" s="15">
        <v>0.8</v>
      </c>
      <c r="Z143" s="18">
        <v>0.76600000000000001</v>
      </c>
      <c r="AA143" s="15">
        <v>0.82299999999999995</v>
      </c>
      <c r="AB143" s="15">
        <v>0</v>
      </c>
      <c r="AC143" s="15">
        <v>0</v>
      </c>
      <c r="AF143">
        <f t="shared" si="54"/>
        <v>-0.26280735729526272</v>
      </c>
      <c r="AG143">
        <f t="shared" si="54"/>
        <v>-0.19859628998264489</v>
      </c>
      <c r="AH143">
        <f t="shared" si="54"/>
        <v>-0.3010299956639812</v>
      </c>
      <c r="AI143">
        <f t="shared" si="54"/>
        <v>-0.20204035626280387</v>
      </c>
      <c r="AJ143">
        <f t="shared" si="54"/>
        <v>-0.26841123481326129</v>
      </c>
      <c r="AK143">
        <f t="shared" si="54"/>
        <v>-0.17392519729917355</v>
      </c>
      <c r="AL143">
        <f t="shared" si="54"/>
        <v>-0.25414480482627105</v>
      </c>
      <c r="AM143">
        <f t="shared" si="53"/>
        <v>-0.19178902707577791</v>
      </c>
      <c r="AN143">
        <f t="shared" si="53"/>
        <v>-0.26680273489343054</v>
      </c>
      <c r="AO143">
        <f t="shared" si="53"/>
        <v>-0.18243463044021921</v>
      </c>
      <c r="AP143">
        <f t="shared" si="53"/>
        <v>-0.16813022571949829</v>
      </c>
      <c r="AQ143">
        <f t="shared" si="53"/>
        <v>-8.9909454405931857E-2</v>
      </c>
      <c r="AR143">
        <f t="shared" si="53"/>
        <v>-8.8842391260023412E-2</v>
      </c>
      <c r="AS143">
        <f t="shared" si="53"/>
        <v>-8.092190762392612E-2</v>
      </c>
      <c r="AT143">
        <f t="shared" si="53"/>
        <v>-8.7246696328677029E-2</v>
      </c>
      <c r="AU143">
        <f t="shared" si="53"/>
        <v>-7.8313524516397934E-2</v>
      </c>
      <c r="AV143">
        <f t="shared" si="53"/>
        <v>-9.8541678603887628E-2</v>
      </c>
      <c r="AW143">
        <f t="shared" si="53"/>
        <v>-7.9876673709276078E-2</v>
      </c>
      <c r="AX143">
        <f t="shared" si="55"/>
        <v>-8.5656842880559247E-2</v>
      </c>
      <c r="AY143">
        <f t="shared" si="55"/>
        <v>-6.8542129310994945E-2</v>
      </c>
      <c r="AZ143">
        <f t="shared" si="55"/>
        <v>-7.6755981369723517E-2</v>
      </c>
      <c r="BA143">
        <f t="shared" si="55"/>
        <v>-9.6910013008056392E-2</v>
      </c>
      <c r="BB143">
        <f t="shared" si="55"/>
        <v>-0.11577123036739606</v>
      </c>
      <c r="BC143">
        <f t="shared" si="55"/>
        <v>-8.4600164787730178E-2</v>
      </c>
    </row>
    <row r="144" spans="3:55" x14ac:dyDescent="0.2">
      <c r="C144" s="13">
        <v>67</v>
      </c>
      <c r="D144" s="15">
        <v>0.54200000000000004</v>
      </c>
      <c r="E144" s="15">
        <v>0.629</v>
      </c>
      <c r="F144" s="15">
        <v>0.496</v>
      </c>
      <c r="G144" s="15">
        <v>0.623</v>
      </c>
      <c r="H144" s="15">
        <v>0.53500000000000003</v>
      </c>
      <c r="I144" s="15">
        <v>0.66300000000000003</v>
      </c>
      <c r="J144" s="15">
        <v>0.55200000000000005</v>
      </c>
      <c r="K144" s="15">
        <v>0.63500000000000001</v>
      </c>
      <c r="L144" s="15">
        <v>0.53700000000000003</v>
      </c>
      <c r="M144" s="15">
        <v>0.65200000000000002</v>
      </c>
      <c r="N144" s="15">
        <v>0.67500000000000004</v>
      </c>
      <c r="O144" s="15">
        <v>0.80800000000000005</v>
      </c>
      <c r="P144" s="17">
        <v>0.81299999999999994</v>
      </c>
      <c r="Q144" s="15">
        <v>0.82899999999999996</v>
      </c>
      <c r="R144" s="18">
        <v>0.81299999999999994</v>
      </c>
      <c r="S144" s="15">
        <v>0.83</v>
      </c>
      <c r="T144" s="18">
        <v>0.79700000000000004</v>
      </c>
      <c r="U144" s="15">
        <v>0.82799999999999996</v>
      </c>
      <c r="V144" s="18">
        <v>0.81699999999999995</v>
      </c>
      <c r="W144" s="15">
        <v>0.84699999999999998</v>
      </c>
      <c r="X144" s="18">
        <v>0.83299999999999996</v>
      </c>
      <c r="Y144" s="15">
        <v>0.79600000000000004</v>
      </c>
      <c r="Z144" s="18">
        <v>0.76</v>
      </c>
      <c r="AA144" s="15">
        <v>0.81799999999999995</v>
      </c>
      <c r="AB144" s="15">
        <v>0</v>
      </c>
      <c r="AC144" s="15">
        <v>0</v>
      </c>
      <c r="AF144">
        <f t="shared" si="54"/>
        <v>-0.26600071346161303</v>
      </c>
      <c r="AG144">
        <f t="shared" si="54"/>
        <v>-0.20134935455473107</v>
      </c>
      <c r="AH144">
        <f t="shared" si="54"/>
        <v>-0.30451832350980257</v>
      </c>
      <c r="AI144">
        <f t="shared" si="54"/>
        <v>-0.20551195334083039</v>
      </c>
      <c r="AJ144">
        <f t="shared" si="54"/>
        <v>-0.27164621797877153</v>
      </c>
      <c r="AK144">
        <f t="shared" si="54"/>
        <v>-0.17848647159522685</v>
      </c>
      <c r="AL144">
        <f t="shared" si="54"/>
        <v>-0.25806092227080107</v>
      </c>
      <c r="AM144">
        <f t="shared" si="53"/>
        <v>-0.19722627470802431</v>
      </c>
      <c r="AN144">
        <f t="shared" si="53"/>
        <v>-0.27002571430044436</v>
      </c>
      <c r="AO144">
        <f t="shared" si="53"/>
        <v>-0.18575240426807979</v>
      </c>
      <c r="AP144">
        <f t="shared" si="53"/>
        <v>-0.17069622716897506</v>
      </c>
      <c r="AQ144">
        <f t="shared" si="53"/>
        <v>-9.2588639225413813E-2</v>
      </c>
      <c r="AR144">
        <f t="shared" si="53"/>
        <v>-8.9909454405931857E-2</v>
      </c>
      <c r="AS144">
        <f t="shared" si="53"/>
        <v>-8.1445469449726471E-2</v>
      </c>
      <c r="AT144">
        <f t="shared" si="53"/>
        <v>-8.9909454405931857E-2</v>
      </c>
      <c r="AU144">
        <f t="shared" si="53"/>
        <v>-8.092190762392612E-2</v>
      </c>
      <c r="AV144">
        <f t="shared" si="53"/>
        <v>-9.8541678603887628E-2</v>
      </c>
      <c r="AW144">
        <f t="shared" si="53"/>
        <v>-8.1969663215119878E-2</v>
      </c>
      <c r="AX144">
        <f t="shared" si="55"/>
        <v>-8.7777943467584538E-2</v>
      </c>
      <c r="AY144">
        <f t="shared" si="55"/>
        <v>-7.2116589669293102E-2</v>
      </c>
      <c r="AZ144">
        <f t="shared" si="55"/>
        <v>-7.9354998593212434E-2</v>
      </c>
      <c r="BA144">
        <f t="shared" si="55"/>
        <v>-9.9086932262330937E-2</v>
      </c>
      <c r="BB144">
        <f t="shared" si="55"/>
        <v>-0.11918640771920865</v>
      </c>
      <c r="BC144">
        <f t="shared" si="55"/>
        <v>-8.7246696328677029E-2</v>
      </c>
    </row>
    <row r="149" spans="2:55" x14ac:dyDescent="0.2">
      <c r="B149" s="3" t="s">
        <v>204</v>
      </c>
      <c r="AE149" s="3" t="s">
        <v>220</v>
      </c>
    </row>
    <row r="150" spans="2:55" ht="28" x14ac:dyDescent="0.2">
      <c r="C150" s="13" t="s">
        <v>238</v>
      </c>
      <c r="D150" s="1" t="s">
        <v>117</v>
      </c>
      <c r="E150" s="1" t="s">
        <v>118</v>
      </c>
      <c r="F150" s="4" t="s">
        <v>120</v>
      </c>
      <c r="G150" s="1" t="s">
        <v>121</v>
      </c>
      <c r="H150" s="4" t="s">
        <v>123</v>
      </c>
      <c r="I150" s="1" t="s">
        <v>124</v>
      </c>
      <c r="J150" s="4" t="s">
        <v>120</v>
      </c>
      <c r="K150" s="5" t="s">
        <v>121</v>
      </c>
      <c r="L150" s="4" t="s">
        <v>126</v>
      </c>
      <c r="M150" s="5" t="s">
        <v>127</v>
      </c>
      <c r="N150" s="4" t="s">
        <v>129</v>
      </c>
      <c r="O150" s="5" t="s">
        <v>130</v>
      </c>
      <c r="P150" s="4" t="s">
        <v>150</v>
      </c>
      <c r="Q150" s="5" t="s">
        <v>151</v>
      </c>
      <c r="R150" s="4" t="s">
        <v>153</v>
      </c>
      <c r="S150" s="4" t="s">
        <v>154</v>
      </c>
      <c r="T150" s="4" t="s">
        <v>156</v>
      </c>
      <c r="U150" s="5" t="s">
        <v>157</v>
      </c>
      <c r="V150" s="4" t="s">
        <v>159</v>
      </c>
      <c r="W150" s="5" t="s">
        <v>160</v>
      </c>
      <c r="X150" s="4" t="s">
        <v>162</v>
      </c>
      <c r="Y150" s="5" t="s">
        <v>163</v>
      </c>
      <c r="Z150" s="4" t="s">
        <v>165</v>
      </c>
      <c r="AA150" s="5" t="s">
        <v>166</v>
      </c>
      <c r="AB150" s="14" t="s">
        <v>239</v>
      </c>
      <c r="AC150" s="14" t="s">
        <v>239</v>
      </c>
      <c r="AF150" s="1" t="s">
        <v>117</v>
      </c>
      <c r="AG150" s="1" t="s">
        <v>118</v>
      </c>
      <c r="AH150" s="4" t="s">
        <v>120</v>
      </c>
      <c r="AI150" s="1" t="s">
        <v>121</v>
      </c>
      <c r="AJ150" s="4" t="s">
        <v>123</v>
      </c>
      <c r="AK150" s="1" t="s">
        <v>124</v>
      </c>
      <c r="AL150" s="4" t="s">
        <v>120</v>
      </c>
      <c r="AM150" s="5" t="s">
        <v>121</v>
      </c>
      <c r="AN150" s="4" t="s">
        <v>126</v>
      </c>
      <c r="AO150" s="5" t="s">
        <v>127</v>
      </c>
      <c r="AP150" s="4" t="s">
        <v>129</v>
      </c>
      <c r="AQ150" s="5" t="s">
        <v>130</v>
      </c>
      <c r="AR150" s="4" t="s">
        <v>150</v>
      </c>
      <c r="AS150" s="5" t="s">
        <v>151</v>
      </c>
      <c r="AT150" s="4" t="s">
        <v>153</v>
      </c>
      <c r="AU150" s="4" t="s">
        <v>154</v>
      </c>
      <c r="AV150" s="4" t="s">
        <v>156</v>
      </c>
      <c r="AW150" s="5" t="s">
        <v>157</v>
      </c>
      <c r="AX150" s="4" t="s">
        <v>159</v>
      </c>
      <c r="AY150" s="5" t="s">
        <v>160</v>
      </c>
      <c r="AZ150" s="4" t="s">
        <v>162</v>
      </c>
      <c r="BA150" s="5" t="s">
        <v>163</v>
      </c>
      <c r="BB150" s="4" t="s">
        <v>165</v>
      </c>
      <c r="BC150" s="5" t="s">
        <v>166</v>
      </c>
    </row>
    <row r="151" spans="2:55" x14ac:dyDescent="0.2">
      <c r="C151" s="13">
        <v>1</v>
      </c>
      <c r="D151" s="15">
        <v>0.03</v>
      </c>
      <c r="E151" s="15">
        <v>5.5E-2</v>
      </c>
      <c r="F151" s="15">
        <v>1.7000000000000001E-2</v>
      </c>
      <c r="G151" s="15">
        <v>4.7E-2</v>
      </c>
      <c r="H151" s="15">
        <v>0.02</v>
      </c>
      <c r="I151" s="15">
        <v>4.8000000000000001E-2</v>
      </c>
      <c r="J151" s="15">
        <v>1.0999999999999999E-2</v>
      </c>
      <c r="K151" s="15">
        <v>1.2E-2</v>
      </c>
      <c r="L151" s="15">
        <v>1.7999999999999999E-2</v>
      </c>
      <c r="M151" s="15">
        <v>2.1000000000000001E-2</v>
      </c>
      <c r="N151" s="15">
        <v>3.4000000000000002E-2</v>
      </c>
      <c r="O151" s="15">
        <v>1.6E-2</v>
      </c>
      <c r="P151" s="15">
        <v>1.4999999999999999E-2</v>
      </c>
      <c r="Q151" s="15">
        <v>3.7999999999999999E-2</v>
      </c>
      <c r="R151" s="15">
        <v>0.115</v>
      </c>
      <c r="S151" s="15">
        <v>2.8000000000000001E-2</v>
      </c>
      <c r="T151" s="15">
        <v>0.151</v>
      </c>
      <c r="U151" s="15">
        <v>2.7E-2</v>
      </c>
      <c r="V151" s="15">
        <v>3.2000000000000001E-2</v>
      </c>
      <c r="W151" s="15">
        <v>2.7E-2</v>
      </c>
      <c r="X151" s="15">
        <v>7.8E-2</v>
      </c>
      <c r="Y151" s="15">
        <v>3.2000000000000001E-2</v>
      </c>
      <c r="Z151" s="15">
        <v>1.6E-2</v>
      </c>
      <c r="AA151" s="15">
        <v>1.9E-2</v>
      </c>
      <c r="AB151" s="15">
        <v>0</v>
      </c>
      <c r="AC151" s="15">
        <v>0</v>
      </c>
      <c r="AF151">
        <f>LOG10(D151)</f>
        <v>-1.5228787452803376</v>
      </c>
      <c r="AG151">
        <f t="shared" ref="AG151:AV166" si="56">LOG10(E151)</f>
        <v>-1.2596373105057561</v>
      </c>
      <c r="AH151">
        <f t="shared" si="56"/>
        <v>-1.7695510786217261</v>
      </c>
      <c r="AI151">
        <f t="shared" si="56"/>
        <v>-1.3279021420642825</v>
      </c>
      <c r="AJ151">
        <f t="shared" si="56"/>
        <v>-1.6989700043360187</v>
      </c>
      <c r="AK151">
        <f t="shared" si="56"/>
        <v>-1.3187587626244128</v>
      </c>
      <c r="AL151">
        <f t="shared" si="56"/>
        <v>-1.9586073148417751</v>
      </c>
      <c r="AM151">
        <f t="shared" si="56"/>
        <v>-1.9208187539523751</v>
      </c>
      <c r="AN151">
        <f t="shared" si="56"/>
        <v>-1.744727494896694</v>
      </c>
      <c r="AO151">
        <f t="shared" si="56"/>
        <v>-1.6777807052660807</v>
      </c>
      <c r="AP151">
        <f t="shared" si="56"/>
        <v>-1.4685210829577449</v>
      </c>
      <c r="AQ151">
        <f t="shared" si="56"/>
        <v>-1.7958800173440752</v>
      </c>
      <c r="AR151">
        <f t="shared" si="56"/>
        <v>-1.8239087409443189</v>
      </c>
      <c r="AS151">
        <f t="shared" si="56"/>
        <v>-1.4202164033831899</v>
      </c>
      <c r="AT151">
        <f t="shared" si="56"/>
        <v>-0.9393021596463883</v>
      </c>
      <c r="AU151">
        <f t="shared" si="56"/>
        <v>-1.5528419686577808</v>
      </c>
      <c r="AV151">
        <f t="shared" si="56"/>
        <v>-0.82102305270683062</v>
      </c>
      <c r="AW151">
        <f t="shared" ref="AW151:BC166" si="57">LOG10(U151)</f>
        <v>-1.5686362358410126</v>
      </c>
      <c r="AX151">
        <f t="shared" si="57"/>
        <v>-1.494850021680094</v>
      </c>
      <c r="AY151">
        <f t="shared" si="57"/>
        <v>-1.5686362358410126</v>
      </c>
      <c r="AZ151">
        <f t="shared" si="57"/>
        <v>-1.1079053973095196</v>
      </c>
      <c r="BA151">
        <f t="shared" si="57"/>
        <v>-1.494850021680094</v>
      </c>
      <c r="BB151">
        <f t="shared" si="57"/>
        <v>-1.7958800173440752</v>
      </c>
      <c r="BC151">
        <f t="shared" si="57"/>
        <v>-1.7212463990471711</v>
      </c>
    </row>
    <row r="152" spans="2:55" x14ac:dyDescent="0.2">
      <c r="C152" s="13">
        <v>2</v>
      </c>
      <c r="D152" s="15">
        <v>3.5999999999999997E-2</v>
      </c>
      <c r="E152" s="15">
        <v>5.8999999999999997E-2</v>
      </c>
      <c r="F152" s="15">
        <v>2.1999999999999999E-2</v>
      </c>
      <c r="G152" s="15">
        <v>5.3999999999999999E-2</v>
      </c>
      <c r="H152" s="15">
        <v>2.4E-2</v>
      </c>
      <c r="I152" s="15">
        <v>5.8999999999999997E-2</v>
      </c>
      <c r="J152" s="15">
        <v>1.2999999999999999E-2</v>
      </c>
      <c r="K152" s="15">
        <v>1.4E-2</v>
      </c>
      <c r="L152" s="15">
        <v>2.1000000000000001E-2</v>
      </c>
      <c r="M152" s="15">
        <v>2.5999999999999999E-2</v>
      </c>
      <c r="N152" s="15">
        <v>4.2999999999999997E-2</v>
      </c>
      <c r="O152" s="15">
        <v>0.02</v>
      </c>
      <c r="P152" s="15">
        <v>1.7000000000000001E-2</v>
      </c>
      <c r="Q152" s="15">
        <v>4.8000000000000001E-2</v>
      </c>
      <c r="R152" s="15">
        <v>0.13200000000000001</v>
      </c>
      <c r="S152" s="15">
        <v>3.4000000000000002E-2</v>
      </c>
      <c r="T152" s="15">
        <v>0.153</v>
      </c>
      <c r="U152" s="15">
        <v>3.1E-2</v>
      </c>
      <c r="V152" s="15">
        <v>3.9E-2</v>
      </c>
      <c r="W152" s="15">
        <v>3.1E-2</v>
      </c>
      <c r="X152" s="15">
        <v>8.1000000000000003E-2</v>
      </c>
      <c r="Y152" s="15">
        <v>3.6999999999999998E-2</v>
      </c>
      <c r="Z152" s="15">
        <v>1.7999999999999999E-2</v>
      </c>
      <c r="AA152" s="15">
        <v>2.3E-2</v>
      </c>
      <c r="AB152" s="15">
        <v>0</v>
      </c>
      <c r="AC152" s="15">
        <v>0</v>
      </c>
      <c r="AF152">
        <f t="shared" ref="AF152:AU181" si="58">LOG10(D152)</f>
        <v>-1.4436974992327127</v>
      </c>
      <c r="AG152">
        <f t="shared" si="56"/>
        <v>-1.2291479883578558</v>
      </c>
      <c r="AH152">
        <f t="shared" si="56"/>
        <v>-1.6575773191777938</v>
      </c>
      <c r="AI152">
        <f t="shared" si="56"/>
        <v>-1.2676062401770316</v>
      </c>
      <c r="AJ152">
        <f t="shared" si="56"/>
        <v>-1.6197887582883939</v>
      </c>
      <c r="AK152">
        <f t="shared" si="56"/>
        <v>-1.2291479883578558</v>
      </c>
      <c r="AL152">
        <f t="shared" si="56"/>
        <v>-1.8860566476931633</v>
      </c>
      <c r="AM152">
        <f t="shared" si="56"/>
        <v>-1.853871964321762</v>
      </c>
      <c r="AN152">
        <f t="shared" si="56"/>
        <v>-1.6777807052660807</v>
      </c>
      <c r="AO152">
        <f t="shared" si="56"/>
        <v>-1.585026652029182</v>
      </c>
      <c r="AP152">
        <f t="shared" si="56"/>
        <v>-1.3665315444204136</v>
      </c>
      <c r="AQ152">
        <f t="shared" si="56"/>
        <v>-1.6989700043360187</v>
      </c>
      <c r="AR152">
        <f t="shared" si="56"/>
        <v>-1.7695510786217261</v>
      </c>
      <c r="AS152">
        <f t="shared" si="56"/>
        <v>-1.3187587626244128</v>
      </c>
      <c r="AT152">
        <f t="shared" si="56"/>
        <v>-0.87942606879415008</v>
      </c>
      <c r="AU152">
        <f t="shared" si="56"/>
        <v>-1.4685210829577449</v>
      </c>
      <c r="AV152">
        <f t="shared" si="56"/>
        <v>-0.81530856918240124</v>
      </c>
      <c r="AW152">
        <f t="shared" si="57"/>
        <v>-1.5086383061657274</v>
      </c>
      <c r="AX152">
        <f t="shared" si="57"/>
        <v>-1.4089353929735009</v>
      </c>
      <c r="AY152">
        <f t="shared" si="57"/>
        <v>-1.5086383061657274</v>
      </c>
      <c r="AZ152">
        <f t="shared" si="57"/>
        <v>-1.0915149811213503</v>
      </c>
      <c r="BA152">
        <f t="shared" si="57"/>
        <v>-1.431798275933005</v>
      </c>
      <c r="BB152">
        <f t="shared" si="57"/>
        <v>-1.744727494896694</v>
      </c>
      <c r="BC152">
        <f t="shared" si="57"/>
        <v>-1.6382721639824072</v>
      </c>
    </row>
    <row r="153" spans="2:55" x14ac:dyDescent="0.2">
      <c r="C153" s="13">
        <v>3</v>
      </c>
      <c r="D153" s="15">
        <v>4.9000000000000002E-2</v>
      </c>
      <c r="E153" s="15">
        <v>8.2000000000000003E-2</v>
      </c>
      <c r="F153" s="15">
        <v>2.7E-2</v>
      </c>
      <c r="G153" s="15">
        <v>7.3999999999999996E-2</v>
      </c>
      <c r="H153" s="15">
        <v>3.4000000000000002E-2</v>
      </c>
      <c r="I153" s="15">
        <v>8.7999999999999995E-2</v>
      </c>
      <c r="J153" s="15">
        <v>1.6E-2</v>
      </c>
      <c r="K153" s="15">
        <v>2.1000000000000001E-2</v>
      </c>
      <c r="L153" s="15">
        <v>2.9000000000000001E-2</v>
      </c>
      <c r="M153" s="15">
        <v>3.5999999999999997E-2</v>
      </c>
      <c r="N153" s="15">
        <v>6.4000000000000001E-2</v>
      </c>
      <c r="O153" s="15">
        <v>2.8000000000000001E-2</v>
      </c>
      <c r="P153" s="15">
        <v>2.1000000000000001E-2</v>
      </c>
      <c r="Q153" s="15">
        <v>7.0999999999999994E-2</v>
      </c>
      <c r="R153" s="15">
        <v>0.14000000000000001</v>
      </c>
      <c r="S153" s="15">
        <v>0.05</v>
      </c>
      <c r="T153" s="15">
        <v>0.158</v>
      </c>
      <c r="U153" s="15">
        <v>4.2000000000000003E-2</v>
      </c>
      <c r="V153" s="15">
        <v>4.7E-2</v>
      </c>
      <c r="W153" s="15">
        <v>4.2000000000000003E-2</v>
      </c>
      <c r="X153" s="15">
        <v>8.8999999999999996E-2</v>
      </c>
      <c r="Y153" s="15">
        <v>4.8000000000000001E-2</v>
      </c>
      <c r="Z153" s="15">
        <v>2.4E-2</v>
      </c>
      <c r="AA153" s="15">
        <v>3.4000000000000002E-2</v>
      </c>
      <c r="AB153" s="15">
        <v>0</v>
      </c>
      <c r="AC153" s="15">
        <v>0</v>
      </c>
      <c r="AF153">
        <f t="shared" si="58"/>
        <v>-1.3098039199714864</v>
      </c>
      <c r="AG153">
        <f t="shared" si="56"/>
        <v>-1.0861861476162833</v>
      </c>
      <c r="AH153">
        <f t="shared" si="56"/>
        <v>-1.5686362358410126</v>
      </c>
      <c r="AI153">
        <f t="shared" si="56"/>
        <v>-1.1307682802690238</v>
      </c>
      <c r="AJ153">
        <f t="shared" si="56"/>
        <v>-1.4685210829577449</v>
      </c>
      <c r="AK153">
        <f t="shared" si="56"/>
        <v>-1.0555173278498313</v>
      </c>
      <c r="AL153">
        <f t="shared" si="56"/>
        <v>-1.7958800173440752</v>
      </c>
      <c r="AM153">
        <f t="shared" si="56"/>
        <v>-1.6777807052660807</v>
      </c>
      <c r="AN153">
        <f t="shared" si="56"/>
        <v>-1.5376020021010439</v>
      </c>
      <c r="AO153">
        <f t="shared" si="56"/>
        <v>-1.4436974992327127</v>
      </c>
      <c r="AP153">
        <f t="shared" si="56"/>
        <v>-1.1938200260161129</v>
      </c>
      <c r="AQ153">
        <f t="shared" si="56"/>
        <v>-1.5528419686577808</v>
      </c>
      <c r="AR153">
        <f t="shared" si="56"/>
        <v>-1.6777807052660807</v>
      </c>
      <c r="AS153">
        <f t="shared" si="56"/>
        <v>-1.1487416512809248</v>
      </c>
      <c r="AT153">
        <f t="shared" si="56"/>
        <v>-0.85387196432176193</v>
      </c>
      <c r="AU153">
        <f t="shared" si="56"/>
        <v>-1.3010299956639813</v>
      </c>
      <c r="AV153">
        <f t="shared" si="56"/>
        <v>-0.80134291304557737</v>
      </c>
      <c r="AW153">
        <f t="shared" si="57"/>
        <v>-1.3767507096020994</v>
      </c>
      <c r="AX153">
        <f t="shared" si="57"/>
        <v>-1.3279021420642825</v>
      </c>
      <c r="AY153">
        <f t="shared" si="57"/>
        <v>-1.3767507096020994</v>
      </c>
      <c r="AZ153">
        <f t="shared" si="57"/>
        <v>-1.0506099933550872</v>
      </c>
      <c r="BA153">
        <f t="shared" si="57"/>
        <v>-1.3187587626244128</v>
      </c>
      <c r="BB153">
        <f t="shared" si="57"/>
        <v>-1.6197887582883939</v>
      </c>
      <c r="BC153">
        <f t="shared" si="57"/>
        <v>-1.4685210829577449</v>
      </c>
    </row>
    <row r="154" spans="2:55" x14ac:dyDescent="0.2">
      <c r="C154" s="13">
        <v>4</v>
      </c>
      <c r="D154" s="15">
        <v>7.3999999999999996E-2</v>
      </c>
      <c r="E154" s="15">
        <v>0.11</v>
      </c>
      <c r="F154" s="15">
        <v>0.03</v>
      </c>
      <c r="G154" s="15">
        <v>0.115</v>
      </c>
      <c r="H154" s="15">
        <v>4.8000000000000001E-2</v>
      </c>
      <c r="I154" s="15">
        <v>0.13300000000000001</v>
      </c>
      <c r="J154" s="15">
        <v>2.3E-2</v>
      </c>
      <c r="K154" s="15">
        <v>3.2000000000000001E-2</v>
      </c>
      <c r="L154" s="15">
        <v>4.4999999999999998E-2</v>
      </c>
      <c r="M154" s="15">
        <v>5.7000000000000002E-2</v>
      </c>
      <c r="N154" s="15">
        <v>9.9000000000000005E-2</v>
      </c>
      <c r="O154" s="15">
        <v>4.5999999999999999E-2</v>
      </c>
      <c r="P154" s="15">
        <v>2.9000000000000001E-2</v>
      </c>
      <c r="Q154" s="15">
        <v>0.111</v>
      </c>
      <c r="R154" s="15">
        <v>0.16300000000000001</v>
      </c>
      <c r="S154" s="15">
        <v>7.6999999999999999E-2</v>
      </c>
      <c r="T154" s="15">
        <v>0.17399999999999999</v>
      </c>
      <c r="U154" s="15">
        <v>6.4000000000000001E-2</v>
      </c>
      <c r="V154" s="15">
        <v>0.05</v>
      </c>
      <c r="W154" s="15">
        <v>6.3E-2</v>
      </c>
      <c r="X154" s="15">
        <v>0.104</v>
      </c>
      <c r="Y154" s="15">
        <v>6.8000000000000005E-2</v>
      </c>
      <c r="Z154" s="15">
        <v>3.4000000000000002E-2</v>
      </c>
      <c r="AA154" s="15">
        <v>5.2999999999999999E-2</v>
      </c>
      <c r="AB154" s="15">
        <v>-1E-3</v>
      </c>
      <c r="AC154" s="15">
        <v>1E-3</v>
      </c>
      <c r="AF154">
        <f t="shared" si="58"/>
        <v>-1.1307682802690238</v>
      </c>
      <c r="AG154">
        <f t="shared" si="56"/>
        <v>-0.95860731484177497</v>
      </c>
      <c r="AH154">
        <f t="shared" si="56"/>
        <v>-1.5228787452803376</v>
      </c>
      <c r="AI154">
        <f t="shared" si="56"/>
        <v>-0.9393021596463883</v>
      </c>
      <c r="AJ154">
        <f t="shared" si="56"/>
        <v>-1.3187587626244128</v>
      </c>
      <c r="AK154">
        <f t="shared" si="56"/>
        <v>-0.87614835903291421</v>
      </c>
      <c r="AL154">
        <f t="shared" si="56"/>
        <v>-1.6382721639824072</v>
      </c>
      <c r="AM154">
        <f t="shared" si="56"/>
        <v>-1.494850021680094</v>
      </c>
      <c r="AN154">
        <f t="shared" si="56"/>
        <v>-1.3467874862246563</v>
      </c>
      <c r="AO154">
        <f t="shared" si="56"/>
        <v>-1.2441251443275085</v>
      </c>
      <c r="AP154">
        <f t="shared" si="56"/>
        <v>-1.0043648054024501</v>
      </c>
      <c r="AQ154">
        <f t="shared" si="56"/>
        <v>-1.3372421683184259</v>
      </c>
      <c r="AR154">
        <f t="shared" si="56"/>
        <v>-1.5376020021010439</v>
      </c>
      <c r="AS154">
        <f t="shared" si="56"/>
        <v>-0.95467702121334252</v>
      </c>
      <c r="AT154">
        <f t="shared" si="56"/>
        <v>-0.78781239559604221</v>
      </c>
      <c r="AU154">
        <f t="shared" si="56"/>
        <v>-1.1135092748275182</v>
      </c>
      <c r="AV154">
        <f t="shared" si="56"/>
        <v>-0.75945075171740029</v>
      </c>
      <c r="AW154">
        <f t="shared" si="57"/>
        <v>-1.1938200260161129</v>
      </c>
      <c r="AX154">
        <f t="shared" si="57"/>
        <v>-1.3010299956639813</v>
      </c>
      <c r="AY154">
        <f t="shared" si="57"/>
        <v>-1.2006594505464183</v>
      </c>
      <c r="AZ154">
        <f t="shared" si="57"/>
        <v>-0.98296666070121963</v>
      </c>
      <c r="BA154">
        <f t="shared" si="57"/>
        <v>-1.1674910872937636</v>
      </c>
      <c r="BB154">
        <f t="shared" si="57"/>
        <v>-1.4685210829577449</v>
      </c>
      <c r="BC154">
        <f t="shared" si="57"/>
        <v>-1.2757241303992111</v>
      </c>
    </row>
    <row r="155" spans="2:55" x14ac:dyDescent="0.2">
      <c r="C155" s="13">
        <v>5</v>
      </c>
      <c r="D155" s="15">
        <v>0.11899999999999999</v>
      </c>
      <c r="E155" s="15">
        <v>0.17699999999999999</v>
      </c>
      <c r="F155" s="15">
        <v>4.4999999999999998E-2</v>
      </c>
      <c r="G155" s="15">
        <v>0.16700000000000001</v>
      </c>
      <c r="H155" s="15">
        <v>6.8000000000000005E-2</v>
      </c>
      <c r="I155" s="15">
        <v>0.20599999999999999</v>
      </c>
      <c r="J155" s="15">
        <v>3.4000000000000002E-2</v>
      </c>
      <c r="K155" s="15">
        <v>5.2999999999999999E-2</v>
      </c>
      <c r="L155" s="15">
        <v>7.0999999999999994E-2</v>
      </c>
      <c r="M155" s="15">
        <v>0.09</v>
      </c>
      <c r="N155" s="15">
        <v>0.157</v>
      </c>
      <c r="O155" s="15">
        <v>7.2999999999999995E-2</v>
      </c>
      <c r="P155" s="15">
        <v>4.2999999999999997E-2</v>
      </c>
      <c r="Q155" s="15">
        <v>0.17299999999999999</v>
      </c>
      <c r="R155" s="15">
        <v>0.19400000000000001</v>
      </c>
      <c r="S155" s="15">
        <v>0.122</v>
      </c>
      <c r="T155" s="15">
        <v>0.19900000000000001</v>
      </c>
      <c r="U155" s="15">
        <v>0.1</v>
      </c>
      <c r="V155" s="15">
        <v>6.7000000000000004E-2</v>
      </c>
      <c r="W155" s="15">
        <v>0.1</v>
      </c>
      <c r="X155" s="15">
        <v>0.13100000000000001</v>
      </c>
      <c r="Y155" s="15">
        <v>0.104</v>
      </c>
      <c r="Z155" s="15">
        <v>4.9000000000000002E-2</v>
      </c>
      <c r="AA155" s="15">
        <v>8.7999999999999995E-2</v>
      </c>
      <c r="AB155" s="15">
        <v>0</v>
      </c>
      <c r="AC155" s="15">
        <v>0</v>
      </c>
      <c r="AF155">
        <f t="shared" si="58"/>
        <v>-0.9244530386074693</v>
      </c>
      <c r="AG155">
        <f t="shared" si="56"/>
        <v>-0.75202673363819339</v>
      </c>
      <c r="AH155">
        <f t="shared" si="56"/>
        <v>-1.3467874862246563</v>
      </c>
      <c r="AI155">
        <f t="shared" si="56"/>
        <v>-0.77728352885241669</v>
      </c>
      <c r="AJ155">
        <f t="shared" si="56"/>
        <v>-1.1674910872937636</v>
      </c>
      <c r="AK155">
        <f t="shared" si="56"/>
        <v>-0.68613277963084662</v>
      </c>
      <c r="AL155">
        <f t="shared" si="56"/>
        <v>-1.4685210829577449</v>
      </c>
      <c r="AM155">
        <f t="shared" si="56"/>
        <v>-1.2757241303992111</v>
      </c>
      <c r="AN155">
        <f t="shared" si="56"/>
        <v>-1.1487416512809248</v>
      </c>
      <c r="AO155">
        <f t="shared" si="56"/>
        <v>-1.0457574905606752</v>
      </c>
      <c r="AP155">
        <f t="shared" si="56"/>
        <v>-0.80410034759076621</v>
      </c>
      <c r="AQ155">
        <f t="shared" si="56"/>
        <v>-1.1366771398795441</v>
      </c>
      <c r="AR155">
        <f t="shared" si="56"/>
        <v>-1.3665315444204136</v>
      </c>
      <c r="AS155">
        <f t="shared" si="56"/>
        <v>-0.76195389687120463</v>
      </c>
      <c r="AT155">
        <f t="shared" si="56"/>
        <v>-0.71219827006977399</v>
      </c>
      <c r="AU155">
        <f t="shared" si="56"/>
        <v>-0.91364016932525183</v>
      </c>
      <c r="AV155">
        <f t="shared" si="56"/>
        <v>-0.70114692359029329</v>
      </c>
      <c r="AW155">
        <f t="shared" si="57"/>
        <v>-1</v>
      </c>
      <c r="AX155">
        <f t="shared" si="57"/>
        <v>-1.1739251972991736</v>
      </c>
      <c r="AY155">
        <f t="shared" si="57"/>
        <v>-1</v>
      </c>
      <c r="AZ155">
        <f t="shared" si="57"/>
        <v>-0.88272870434423567</v>
      </c>
      <c r="BA155">
        <f t="shared" si="57"/>
        <v>-0.98296666070121963</v>
      </c>
      <c r="BB155">
        <f t="shared" si="57"/>
        <v>-1.3098039199714864</v>
      </c>
      <c r="BC155">
        <f t="shared" si="57"/>
        <v>-1.0555173278498313</v>
      </c>
    </row>
    <row r="156" spans="2:55" x14ac:dyDescent="0.2">
      <c r="C156" s="13">
        <v>6</v>
      </c>
      <c r="D156" s="15">
        <v>0.19500000000000001</v>
      </c>
      <c r="E156" s="15">
        <v>0.222</v>
      </c>
      <c r="F156" s="15">
        <v>7.1999999999999995E-2</v>
      </c>
      <c r="G156" s="15">
        <v>0.24199999999999999</v>
      </c>
      <c r="H156" s="15">
        <v>0.105</v>
      </c>
      <c r="I156" s="15">
        <v>0.27800000000000002</v>
      </c>
      <c r="J156" s="15">
        <v>5.7000000000000002E-2</v>
      </c>
      <c r="K156" s="15">
        <v>0.09</v>
      </c>
      <c r="L156" s="15">
        <v>0.111</v>
      </c>
      <c r="M156" s="15">
        <v>0.14899999999999999</v>
      </c>
      <c r="N156" s="15">
        <v>0.224</v>
      </c>
      <c r="O156" s="15">
        <v>0.123</v>
      </c>
      <c r="P156" s="15">
        <v>7.0000000000000007E-2</v>
      </c>
      <c r="Q156" s="15">
        <v>0.25</v>
      </c>
      <c r="R156" s="15">
        <v>0.245</v>
      </c>
      <c r="S156" s="15">
        <v>0.19900000000000001</v>
      </c>
      <c r="T156" s="15">
        <v>0.23100000000000001</v>
      </c>
      <c r="U156" s="15">
        <v>0.16500000000000001</v>
      </c>
      <c r="V156" s="15">
        <v>0.1</v>
      </c>
      <c r="W156" s="15">
        <v>0.16</v>
      </c>
      <c r="X156" s="15">
        <v>0.17699999999999999</v>
      </c>
      <c r="Y156" s="15">
        <v>0.16800000000000001</v>
      </c>
      <c r="Z156" s="15">
        <v>0.08</v>
      </c>
      <c r="AA156" s="15">
        <v>0.14899999999999999</v>
      </c>
      <c r="AB156" s="15">
        <v>0</v>
      </c>
      <c r="AC156" s="15">
        <v>0</v>
      </c>
      <c r="AF156">
        <f t="shared" si="58"/>
        <v>-0.70996538863748193</v>
      </c>
      <c r="AG156">
        <f t="shared" si="56"/>
        <v>-0.65364702554936138</v>
      </c>
      <c r="AH156">
        <f t="shared" si="56"/>
        <v>-1.1426675035687315</v>
      </c>
      <c r="AI156">
        <f t="shared" si="56"/>
        <v>-0.61618463401956869</v>
      </c>
      <c r="AJ156">
        <f t="shared" si="56"/>
        <v>-0.97881070093006195</v>
      </c>
      <c r="AK156">
        <f t="shared" si="56"/>
        <v>-0.55595520408192367</v>
      </c>
      <c r="AL156">
        <f t="shared" si="56"/>
        <v>-1.2441251443275085</v>
      </c>
      <c r="AM156">
        <f t="shared" si="56"/>
        <v>-1.0457574905606752</v>
      </c>
      <c r="AN156">
        <f t="shared" si="56"/>
        <v>-0.95467702121334252</v>
      </c>
      <c r="AO156">
        <f t="shared" si="56"/>
        <v>-0.82681373158772598</v>
      </c>
      <c r="AP156">
        <f t="shared" si="56"/>
        <v>-0.64975198166583714</v>
      </c>
      <c r="AQ156">
        <f t="shared" si="56"/>
        <v>-0.91009488856060206</v>
      </c>
      <c r="AR156">
        <f t="shared" si="56"/>
        <v>-1.1549019599857431</v>
      </c>
      <c r="AS156">
        <f t="shared" si="56"/>
        <v>-0.6020599913279624</v>
      </c>
      <c r="AT156">
        <f t="shared" si="56"/>
        <v>-0.61083391563546752</v>
      </c>
      <c r="AU156">
        <f t="shared" si="56"/>
        <v>-0.70114692359029329</v>
      </c>
      <c r="AV156">
        <f t="shared" si="56"/>
        <v>-0.63638802010785567</v>
      </c>
      <c r="AW156">
        <f t="shared" si="57"/>
        <v>-0.78251605578609373</v>
      </c>
      <c r="AX156">
        <f t="shared" si="57"/>
        <v>-1</v>
      </c>
      <c r="AY156">
        <f t="shared" si="57"/>
        <v>-0.79588001734407521</v>
      </c>
      <c r="AZ156">
        <f t="shared" si="57"/>
        <v>-0.75202673363819339</v>
      </c>
      <c r="BA156">
        <f t="shared" si="57"/>
        <v>-0.77469071827413716</v>
      </c>
      <c r="BB156">
        <f t="shared" si="57"/>
        <v>-1.0969100130080565</v>
      </c>
      <c r="BC156">
        <f t="shared" si="57"/>
        <v>-0.82681373158772598</v>
      </c>
    </row>
    <row r="157" spans="2:55" x14ac:dyDescent="0.2">
      <c r="C157" s="13">
        <v>7</v>
      </c>
      <c r="D157" s="15">
        <v>0.25800000000000001</v>
      </c>
      <c r="E157" s="15">
        <v>0.28599999999999998</v>
      </c>
      <c r="F157" s="15">
        <v>0.11799999999999999</v>
      </c>
      <c r="G157" s="15">
        <v>0.30099999999999999</v>
      </c>
      <c r="H157" s="15">
        <v>0.16600000000000001</v>
      </c>
      <c r="I157" s="15">
        <v>0.34899999999999998</v>
      </c>
      <c r="J157" s="15">
        <v>9.9000000000000005E-2</v>
      </c>
      <c r="K157" s="15">
        <v>0.154</v>
      </c>
      <c r="L157" s="15">
        <v>0.17299999999999999</v>
      </c>
      <c r="M157" s="15">
        <v>0.19900000000000001</v>
      </c>
      <c r="N157" s="15">
        <v>0.28199999999999997</v>
      </c>
      <c r="O157" s="15">
        <v>0.17499999999999999</v>
      </c>
      <c r="P157" s="15">
        <v>0.11600000000000001</v>
      </c>
      <c r="Q157" s="15">
        <v>0.314</v>
      </c>
      <c r="R157" s="15">
        <v>0.32100000000000001</v>
      </c>
      <c r="S157" s="15">
        <v>0.27600000000000002</v>
      </c>
      <c r="T157" s="15">
        <v>0.28499999999999998</v>
      </c>
      <c r="U157" s="15">
        <v>0.22500000000000001</v>
      </c>
      <c r="V157" s="15">
        <v>0.158</v>
      </c>
      <c r="W157" s="15">
        <v>0.22700000000000001</v>
      </c>
      <c r="X157" s="15">
        <v>0.248</v>
      </c>
      <c r="Y157" s="15">
        <v>0.224</v>
      </c>
      <c r="Z157" s="15">
        <v>0.13400000000000001</v>
      </c>
      <c r="AA157" s="15">
        <v>0.21099999999999999</v>
      </c>
      <c r="AB157" s="15">
        <v>0</v>
      </c>
      <c r="AC157" s="15">
        <v>0</v>
      </c>
      <c r="AF157">
        <f t="shared" si="58"/>
        <v>-0.58838029403676984</v>
      </c>
      <c r="AG157">
        <f t="shared" si="56"/>
        <v>-0.543633966870957</v>
      </c>
      <c r="AH157">
        <f t="shared" si="56"/>
        <v>-0.92811799269387463</v>
      </c>
      <c r="AI157">
        <f t="shared" si="56"/>
        <v>-0.52143350440615666</v>
      </c>
      <c r="AJ157">
        <f t="shared" si="56"/>
        <v>-0.77989191195994489</v>
      </c>
      <c r="AK157">
        <f t="shared" si="56"/>
        <v>-0.45717457304082015</v>
      </c>
      <c r="AL157">
        <f t="shared" si="56"/>
        <v>-1.0043648054024501</v>
      </c>
      <c r="AM157">
        <f t="shared" si="56"/>
        <v>-0.8124792791635369</v>
      </c>
      <c r="AN157">
        <f t="shared" si="56"/>
        <v>-0.76195389687120463</v>
      </c>
      <c r="AO157">
        <f t="shared" si="56"/>
        <v>-0.70114692359029329</v>
      </c>
      <c r="AP157">
        <f t="shared" si="56"/>
        <v>-0.54975089168063895</v>
      </c>
      <c r="AQ157">
        <f t="shared" si="56"/>
        <v>-0.75696195131370558</v>
      </c>
      <c r="AR157">
        <f t="shared" si="56"/>
        <v>-0.93554201077308152</v>
      </c>
      <c r="AS157">
        <f t="shared" si="56"/>
        <v>-0.50307035192678506</v>
      </c>
      <c r="AT157">
        <f t="shared" si="56"/>
        <v>-0.4934949675951279</v>
      </c>
      <c r="AU157">
        <f t="shared" si="56"/>
        <v>-0.55909091793478227</v>
      </c>
      <c r="AV157">
        <f t="shared" si="56"/>
        <v>-0.54515513999148979</v>
      </c>
      <c r="AW157">
        <f t="shared" si="57"/>
        <v>-0.64781748188863753</v>
      </c>
      <c r="AX157">
        <f t="shared" si="57"/>
        <v>-0.80134291304557737</v>
      </c>
      <c r="AY157">
        <f t="shared" si="57"/>
        <v>-0.64397414280687726</v>
      </c>
      <c r="AZ157">
        <f t="shared" si="57"/>
        <v>-0.60554831917378371</v>
      </c>
      <c r="BA157">
        <f t="shared" si="57"/>
        <v>-0.64975198166583714</v>
      </c>
      <c r="BB157">
        <f t="shared" si="57"/>
        <v>-0.8728952016351923</v>
      </c>
      <c r="BC157">
        <f t="shared" si="57"/>
        <v>-0.67571754470230738</v>
      </c>
    </row>
    <row r="158" spans="2:55" x14ac:dyDescent="0.2">
      <c r="C158" s="13">
        <v>8</v>
      </c>
      <c r="D158" s="15">
        <v>0.32500000000000001</v>
      </c>
      <c r="E158" s="15">
        <v>0.371</v>
      </c>
      <c r="F158" s="15">
        <v>0.16800000000000001</v>
      </c>
      <c r="G158" s="15">
        <v>0.38500000000000001</v>
      </c>
      <c r="H158" s="15">
        <v>0.22700000000000001</v>
      </c>
      <c r="I158" s="15">
        <v>0.42799999999999999</v>
      </c>
      <c r="J158" s="15">
        <v>0.152</v>
      </c>
      <c r="K158" s="15">
        <v>0.214</v>
      </c>
      <c r="L158" s="15">
        <v>0.22900000000000001</v>
      </c>
      <c r="M158" s="15">
        <v>0.26900000000000002</v>
      </c>
      <c r="N158" s="15">
        <v>0.36199999999999999</v>
      </c>
      <c r="O158" s="15">
        <v>0.23899999999999999</v>
      </c>
      <c r="P158" s="15">
        <v>0.17599999999999999</v>
      </c>
      <c r="Q158" s="15">
        <v>0.39700000000000002</v>
      </c>
      <c r="R158" s="15">
        <v>0.377</v>
      </c>
      <c r="S158" s="15">
        <v>0.35699999999999998</v>
      </c>
      <c r="T158" s="15">
        <v>0.34899999999999998</v>
      </c>
      <c r="U158" s="15">
        <v>0.29399999999999998</v>
      </c>
      <c r="V158" s="15">
        <v>0.22</v>
      </c>
      <c r="W158" s="15">
        <v>0.29599999999999999</v>
      </c>
      <c r="X158" s="15">
        <v>0.308</v>
      </c>
      <c r="Y158" s="15">
        <v>0.29499999999999998</v>
      </c>
      <c r="Z158" s="15">
        <v>0.187</v>
      </c>
      <c r="AA158" s="15">
        <v>0.27800000000000002</v>
      </c>
      <c r="AB158" s="15">
        <v>0</v>
      </c>
      <c r="AC158" s="15">
        <v>0</v>
      </c>
      <c r="AF158">
        <f t="shared" si="58"/>
        <v>-0.48811663902112562</v>
      </c>
      <c r="AG158">
        <f t="shared" si="56"/>
        <v>-0.43062609038495414</v>
      </c>
      <c r="AH158">
        <f t="shared" si="56"/>
        <v>-0.77469071827413716</v>
      </c>
      <c r="AI158">
        <f t="shared" si="56"/>
        <v>-0.4145392704914993</v>
      </c>
      <c r="AJ158">
        <f t="shared" si="56"/>
        <v>-0.64397414280687726</v>
      </c>
      <c r="AK158">
        <f t="shared" si="56"/>
        <v>-0.36855623098682799</v>
      </c>
      <c r="AL158">
        <f t="shared" si="56"/>
        <v>-0.81815641205522749</v>
      </c>
      <c r="AM158">
        <f t="shared" si="56"/>
        <v>-0.66958622665080914</v>
      </c>
      <c r="AN158">
        <f t="shared" si="56"/>
        <v>-0.64016451766011195</v>
      </c>
      <c r="AO158">
        <f t="shared" si="56"/>
        <v>-0.57024771999759194</v>
      </c>
      <c r="AP158">
        <f t="shared" si="56"/>
        <v>-0.44129142946683431</v>
      </c>
      <c r="AQ158">
        <f t="shared" si="56"/>
        <v>-0.62160209905186237</v>
      </c>
      <c r="AR158">
        <f t="shared" si="56"/>
        <v>-0.75448733218585018</v>
      </c>
      <c r="AS158">
        <f t="shared" si="56"/>
        <v>-0.40120949323688493</v>
      </c>
      <c r="AT158">
        <f t="shared" si="56"/>
        <v>-0.42365864979420714</v>
      </c>
      <c r="AU158">
        <f t="shared" si="56"/>
        <v>-0.44733178388780681</v>
      </c>
      <c r="AV158">
        <f t="shared" si="56"/>
        <v>-0.45717457304082015</v>
      </c>
      <c r="AW158">
        <f t="shared" si="57"/>
        <v>-0.53165266958784274</v>
      </c>
      <c r="AX158">
        <f t="shared" si="57"/>
        <v>-0.65757731917779372</v>
      </c>
      <c r="AY158">
        <f t="shared" si="57"/>
        <v>-0.52870828894106148</v>
      </c>
      <c r="AZ158">
        <f t="shared" si="57"/>
        <v>-0.51144928349955576</v>
      </c>
      <c r="BA158">
        <f t="shared" si="57"/>
        <v>-0.53017798402183702</v>
      </c>
      <c r="BB158">
        <f t="shared" si="57"/>
        <v>-0.72815839346350109</v>
      </c>
      <c r="BC158">
        <f t="shared" si="57"/>
        <v>-0.55595520408192367</v>
      </c>
    </row>
    <row r="159" spans="2:55" x14ac:dyDescent="0.2">
      <c r="C159" s="13">
        <v>9</v>
      </c>
      <c r="D159" s="15">
        <v>0.41</v>
      </c>
      <c r="E159" s="15">
        <v>0.47</v>
      </c>
      <c r="F159" s="15">
        <v>0.23300000000000001</v>
      </c>
      <c r="G159" s="15">
        <v>0.47399999999999998</v>
      </c>
      <c r="H159" s="15">
        <v>0.312</v>
      </c>
      <c r="I159" s="15">
        <v>0.502</v>
      </c>
      <c r="J159" s="15">
        <v>0.22600000000000001</v>
      </c>
      <c r="K159" s="15">
        <v>0.29399999999999998</v>
      </c>
      <c r="L159" s="15">
        <v>0.29899999999999999</v>
      </c>
      <c r="M159" s="15">
        <v>0.34599999999999997</v>
      </c>
      <c r="N159" s="15">
        <v>0.435</v>
      </c>
      <c r="O159" s="15">
        <v>0.30299999999999999</v>
      </c>
      <c r="P159" s="15">
        <v>0.254</v>
      </c>
      <c r="Q159" s="15">
        <v>0.48499999999999999</v>
      </c>
      <c r="R159" s="15">
        <v>0.45400000000000001</v>
      </c>
      <c r="S159" s="15">
        <v>0.45</v>
      </c>
      <c r="T159" s="15">
        <v>0.39400000000000002</v>
      </c>
      <c r="U159" s="15">
        <v>0.38600000000000001</v>
      </c>
      <c r="V159" s="15">
        <v>0.28799999999999998</v>
      </c>
      <c r="W159" s="15">
        <v>0.38400000000000001</v>
      </c>
      <c r="X159" s="15">
        <v>0.374</v>
      </c>
      <c r="Y159" s="15">
        <v>0.375</v>
      </c>
      <c r="Z159" s="15">
        <v>0.251</v>
      </c>
      <c r="AA159" s="15">
        <v>0.35699999999999998</v>
      </c>
      <c r="AB159" s="15">
        <v>0</v>
      </c>
      <c r="AC159" s="15">
        <v>0</v>
      </c>
      <c r="AF159">
        <f t="shared" si="58"/>
        <v>-0.38721614328026455</v>
      </c>
      <c r="AG159">
        <f t="shared" si="56"/>
        <v>-0.32790214206428259</v>
      </c>
      <c r="AH159">
        <f t="shared" si="56"/>
        <v>-0.63264407897398101</v>
      </c>
      <c r="AI159">
        <f t="shared" si="56"/>
        <v>-0.32422165832591499</v>
      </c>
      <c r="AJ159">
        <f t="shared" si="56"/>
        <v>-0.50584540598155725</v>
      </c>
      <c r="AK159">
        <f t="shared" si="56"/>
        <v>-0.29929628285498067</v>
      </c>
      <c r="AL159">
        <f t="shared" si="56"/>
        <v>-0.64589156085259902</v>
      </c>
      <c r="AM159">
        <f t="shared" si="56"/>
        <v>-0.53165266958784274</v>
      </c>
      <c r="AN159">
        <f t="shared" si="56"/>
        <v>-0.52432881167557033</v>
      </c>
      <c r="AO159">
        <f t="shared" si="56"/>
        <v>-0.46092390120722343</v>
      </c>
      <c r="AP159">
        <f t="shared" si="56"/>
        <v>-0.36151074304536268</v>
      </c>
      <c r="AQ159">
        <f t="shared" si="56"/>
        <v>-0.51855737149769499</v>
      </c>
      <c r="AR159">
        <f t="shared" si="56"/>
        <v>-0.59516628338006194</v>
      </c>
      <c r="AS159">
        <f t="shared" si="56"/>
        <v>-0.31425826139773638</v>
      </c>
      <c r="AT159">
        <f t="shared" si="56"/>
        <v>-0.34294414714289606</v>
      </c>
      <c r="AU159">
        <f t="shared" si="56"/>
        <v>-0.34678748622465633</v>
      </c>
      <c r="AV159">
        <f t="shared" si="56"/>
        <v>-0.40450377817442584</v>
      </c>
      <c r="AW159">
        <f t="shared" si="57"/>
        <v>-0.41341269532824504</v>
      </c>
      <c r="AX159">
        <f t="shared" si="57"/>
        <v>-0.54060751224076919</v>
      </c>
      <c r="AY159">
        <f t="shared" si="57"/>
        <v>-0.41566877563246918</v>
      </c>
      <c r="AZ159">
        <f t="shared" si="57"/>
        <v>-0.42712839779951983</v>
      </c>
      <c r="BA159">
        <f t="shared" si="57"/>
        <v>-0.42596873227228116</v>
      </c>
      <c r="BB159">
        <f t="shared" si="57"/>
        <v>-0.60032627851896181</v>
      </c>
      <c r="BC159">
        <f t="shared" si="57"/>
        <v>-0.44733178388780681</v>
      </c>
    </row>
    <row r="160" spans="2:55" x14ac:dyDescent="0.2">
      <c r="C160" s="13">
        <v>10</v>
      </c>
      <c r="D160" s="15">
        <v>0.503</v>
      </c>
      <c r="E160" s="15">
        <v>0.52600000000000002</v>
      </c>
      <c r="F160" s="15">
        <v>0.3</v>
      </c>
      <c r="G160" s="15">
        <v>0.55200000000000005</v>
      </c>
      <c r="H160" s="15">
        <v>0.39400000000000002</v>
      </c>
      <c r="I160" s="15">
        <v>0.54</v>
      </c>
      <c r="J160" s="15">
        <v>0.29399999999999998</v>
      </c>
      <c r="K160" s="15">
        <v>0.376</v>
      </c>
      <c r="L160" s="15">
        <v>0.38300000000000001</v>
      </c>
      <c r="M160" s="15">
        <v>0.42299999999999999</v>
      </c>
      <c r="N160" s="15">
        <v>0.48199999999999998</v>
      </c>
      <c r="O160" s="15">
        <v>0.38100000000000001</v>
      </c>
      <c r="P160" s="15">
        <v>0.32100000000000001</v>
      </c>
      <c r="Q160" s="15">
        <v>0.56299999999999994</v>
      </c>
      <c r="R160" s="15">
        <v>0.55000000000000004</v>
      </c>
      <c r="S160" s="15">
        <v>0.54800000000000004</v>
      </c>
      <c r="T160" s="15">
        <v>0.47199999999999998</v>
      </c>
      <c r="U160" s="15">
        <v>0.47699999999999998</v>
      </c>
      <c r="V160" s="15">
        <v>0.377</v>
      </c>
      <c r="W160" s="15">
        <v>0.47099999999999997</v>
      </c>
      <c r="X160" s="15">
        <v>0.47199999999999998</v>
      </c>
      <c r="Y160" s="15">
        <v>0.45300000000000001</v>
      </c>
      <c r="Z160" s="15">
        <v>0.33</v>
      </c>
      <c r="AA160" s="15">
        <v>0.442</v>
      </c>
      <c r="AB160" s="15">
        <v>0</v>
      </c>
      <c r="AC160" s="15">
        <v>0</v>
      </c>
      <c r="AF160">
        <f t="shared" si="58"/>
        <v>-0.29843201494407262</v>
      </c>
      <c r="AG160">
        <f t="shared" si="56"/>
        <v>-0.27901425584626094</v>
      </c>
      <c r="AH160">
        <f t="shared" si="56"/>
        <v>-0.52287874528033762</v>
      </c>
      <c r="AI160">
        <f t="shared" si="56"/>
        <v>-0.25806092227080107</v>
      </c>
      <c r="AJ160">
        <f t="shared" si="56"/>
        <v>-0.40450377817442584</v>
      </c>
      <c r="AK160">
        <f t="shared" si="56"/>
        <v>-0.26760624017703144</v>
      </c>
      <c r="AL160">
        <f t="shared" si="56"/>
        <v>-0.53165266958784274</v>
      </c>
      <c r="AM160">
        <f t="shared" si="56"/>
        <v>-0.42481215507233894</v>
      </c>
      <c r="AN160">
        <f t="shared" si="56"/>
        <v>-0.41680122603137726</v>
      </c>
      <c r="AO160">
        <f t="shared" si="56"/>
        <v>-0.37365963262495766</v>
      </c>
      <c r="AP160">
        <f t="shared" si="56"/>
        <v>-0.31695296176115045</v>
      </c>
      <c r="AQ160">
        <f t="shared" si="56"/>
        <v>-0.41907502432438071</v>
      </c>
      <c r="AR160">
        <f t="shared" si="56"/>
        <v>-0.4934949675951279</v>
      </c>
      <c r="AS160">
        <f t="shared" si="56"/>
        <v>-0.24949160514865382</v>
      </c>
      <c r="AT160">
        <f t="shared" si="56"/>
        <v>-0.25963731050575611</v>
      </c>
      <c r="AU160">
        <f t="shared" si="56"/>
        <v>-0.26121944151563081</v>
      </c>
      <c r="AV160">
        <f t="shared" si="56"/>
        <v>-0.32605800136591223</v>
      </c>
      <c r="AW160">
        <f t="shared" si="57"/>
        <v>-0.32148162095988608</v>
      </c>
      <c r="AX160">
        <f t="shared" si="57"/>
        <v>-0.42365864979420714</v>
      </c>
      <c r="AY160">
        <f t="shared" si="57"/>
        <v>-0.32697909287110383</v>
      </c>
      <c r="AZ160">
        <f t="shared" si="57"/>
        <v>-0.32605800136591223</v>
      </c>
      <c r="BA160">
        <f t="shared" si="57"/>
        <v>-0.34390179798716813</v>
      </c>
      <c r="BB160">
        <f t="shared" si="57"/>
        <v>-0.48148606012211248</v>
      </c>
      <c r="BC160">
        <f t="shared" si="57"/>
        <v>-0.35457773065090809</v>
      </c>
    </row>
    <row r="161" spans="3:55" x14ac:dyDescent="0.2">
      <c r="C161" s="13">
        <v>11</v>
      </c>
      <c r="D161" s="15">
        <v>0.56599999999999995</v>
      </c>
      <c r="E161" s="15">
        <v>0.56799999999999995</v>
      </c>
      <c r="F161" s="15">
        <v>0.378</v>
      </c>
      <c r="G161" s="15">
        <v>0.59099999999999997</v>
      </c>
      <c r="H161" s="15">
        <v>0.47899999999999998</v>
      </c>
      <c r="I161" s="15">
        <v>0.54900000000000004</v>
      </c>
      <c r="J161" s="15">
        <v>0.376</v>
      </c>
      <c r="K161" s="15">
        <v>0.45800000000000002</v>
      </c>
      <c r="L161" s="15">
        <v>0.44900000000000001</v>
      </c>
      <c r="M161" s="15">
        <v>0.46500000000000002</v>
      </c>
      <c r="N161" s="15">
        <v>0.49399999999999999</v>
      </c>
      <c r="O161" s="15">
        <v>0.41899999999999998</v>
      </c>
      <c r="P161" s="15">
        <v>0.41299999999999998</v>
      </c>
      <c r="Q161" s="15">
        <v>0.60799999999999998</v>
      </c>
      <c r="R161" s="15">
        <v>0.64100000000000001</v>
      </c>
      <c r="S161" s="15">
        <v>0.622</v>
      </c>
      <c r="T161" s="15">
        <v>0.56100000000000005</v>
      </c>
      <c r="U161" s="15">
        <v>0.55400000000000005</v>
      </c>
      <c r="V161" s="15">
        <v>0.47499999999999998</v>
      </c>
      <c r="W161" s="15">
        <v>0.55100000000000005</v>
      </c>
      <c r="X161" s="15">
        <v>0.55800000000000005</v>
      </c>
      <c r="Y161" s="15">
        <v>0.52</v>
      </c>
      <c r="Z161" s="15">
        <v>0.41399999999999998</v>
      </c>
      <c r="AA161" s="15">
        <v>0.502</v>
      </c>
      <c r="AB161" s="15">
        <v>0</v>
      </c>
      <c r="AC161" s="15">
        <v>0</v>
      </c>
      <c r="AF161">
        <f t="shared" si="58"/>
        <v>-0.24718356881172862</v>
      </c>
      <c r="AG161">
        <f t="shared" si="56"/>
        <v>-0.24565166428898116</v>
      </c>
      <c r="AH161">
        <f t="shared" si="56"/>
        <v>-0.42250820016277468</v>
      </c>
      <c r="AI161">
        <f t="shared" si="56"/>
        <v>-0.22841251911874466</v>
      </c>
      <c r="AJ161">
        <f t="shared" si="56"/>
        <v>-0.31966448658543678</v>
      </c>
      <c r="AK161">
        <f t="shared" si="56"/>
        <v>-0.26042765554990804</v>
      </c>
      <c r="AL161">
        <f t="shared" si="56"/>
        <v>-0.42481215507233894</v>
      </c>
      <c r="AM161">
        <f t="shared" si="56"/>
        <v>-0.33913452199613081</v>
      </c>
      <c r="AN161">
        <f t="shared" si="56"/>
        <v>-0.34775365899667682</v>
      </c>
      <c r="AO161">
        <f t="shared" si="56"/>
        <v>-0.33254704711004607</v>
      </c>
      <c r="AP161">
        <f t="shared" si="56"/>
        <v>-0.30627305107635305</v>
      </c>
      <c r="AQ161">
        <f t="shared" si="56"/>
        <v>-0.3777859770337047</v>
      </c>
      <c r="AR161">
        <f t="shared" si="56"/>
        <v>-0.38404994834359901</v>
      </c>
      <c r="AS161">
        <f t="shared" si="56"/>
        <v>-0.21609642072726507</v>
      </c>
      <c r="AT161">
        <f t="shared" si="56"/>
        <v>-0.19314197048118256</v>
      </c>
      <c r="AU161">
        <f t="shared" si="56"/>
        <v>-0.2062096153091813</v>
      </c>
      <c r="AV161">
        <f t="shared" si="56"/>
        <v>-0.25103713874383854</v>
      </c>
      <c r="AW161">
        <f t="shared" si="57"/>
        <v>-0.25649023527157022</v>
      </c>
      <c r="AX161">
        <f t="shared" si="57"/>
        <v>-0.32330639037513342</v>
      </c>
      <c r="AY161">
        <f t="shared" si="57"/>
        <v>-0.25884840114821489</v>
      </c>
      <c r="AZ161">
        <f t="shared" si="57"/>
        <v>-0.25336580106242124</v>
      </c>
      <c r="BA161">
        <f t="shared" si="57"/>
        <v>-0.28399665636520083</v>
      </c>
      <c r="BB161">
        <f t="shared" si="57"/>
        <v>-0.38299965887910109</v>
      </c>
      <c r="BC161">
        <f t="shared" si="57"/>
        <v>-0.29929628285498067</v>
      </c>
    </row>
    <row r="162" spans="3:55" x14ac:dyDescent="0.2">
      <c r="C162" s="13">
        <v>12</v>
      </c>
      <c r="D162" s="15">
        <v>0.59599999999999997</v>
      </c>
      <c r="E162" s="15">
        <v>0.61099999999999999</v>
      </c>
      <c r="F162" s="15">
        <v>0.45600000000000002</v>
      </c>
      <c r="G162" s="15">
        <v>0.64</v>
      </c>
      <c r="H162" s="15">
        <v>0.53300000000000003</v>
      </c>
      <c r="I162" s="15">
        <v>0.53600000000000003</v>
      </c>
      <c r="J162" s="15">
        <v>0.46</v>
      </c>
      <c r="K162" s="15">
        <v>0.51200000000000001</v>
      </c>
      <c r="L162" s="15">
        <v>0.44800000000000001</v>
      </c>
      <c r="M162" s="15">
        <v>0.48799999999999999</v>
      </c>
      <c r="N162" s="15">
        <v>0.52500000000000002</v>
      </c>
      <c r="O162" s="15">
        <v>0.46</v>
      </c>
      <c r="P162" s="15">
        <v>0.49399999999999999</v>
      </c>
      <c r="Q162" s="15">
        <v>0.64</v>
      </c>
      <c r="R162" s="15">
        <v>0.70899999999999996</v>
      </c>
      <c r="S162" s="15">
        <v>0.67100000000000004</v>
      </c>
      <c r="T162" s="15">
        <v>0.64100000000000001</v>
      </c>
      <c r="U162" s="15">
        <v>0.60799999999999998</v>
      </c>
      <c r="V162" s="15">
        <v>0.56299999999999994</v>
      </c>
      <c r="W162" s="15">
        <v>0.59399999999999997</v>
      </c>
      <c r="X162" s="15">
        <v>0.61099999999999999</v>
      </c>
      <c r="Y162" s="15">
        <v>0.55500000000000005</v>
      </c>
      <c r="Z162" s="15">
        <v>0.47499999999999998</v>
      </c>
      <c r="AA162" s="15">
        <v>0.51800000000000002</v>
      </c>
      <c r="AB162" s="15">
        <v>0</v>
      </c>
      <c r="AC162" s="15">
        <v>0</v>
      </c>
      <c r="AF162">
        <f t="shared" si="58"/>
        <v>-0.22475374025976358</v>
      </c>
      <c r="AG162">
        <f t="shared" si="56"/>
        <v>-0.21395878975744578</v>
      </c>
      <c r="AH162">
        <f t="shared" si="56"/>
        <v>-0.341035157335565</v>
      </c>
      <c r="AI162">
        <f t="shared" si="56"/>
        <v>-0.19382002601611281</v>
      </c>
      <c r="AJ162">
        <f t="shared" si="56"/>
        <v>-0.27327279097342771</v>
      </c>
      <c r="AK162">
        <f t="shared" si="56"/>
        <v>-0.27083521030722996</v>
      </c>
      <c r="AL162">
        <f t="shared" si="56"/>
        <v>-0.33724216831842591</v>
      </c>
      <c r="AM162">
        <f t="shared" si="56"/>
        <v>-0.29073003902416922</v>
      </c>
      <c r="AN162">
        <f t="shared" si="56"/>
        <v>-0.348721986001856</v>
      </c>
      <c r="AO162">
        <f t="shared" si="56"/>
        <v>-0.31158017799728938</v>
      </c>
      <c r="AP162">
        <f t="shared" si="56"/>
        <v>-0.27984069659404309</v>
      </c>
      <c r="AQ162">
        <f t="shared" si="56"/>
        <v>-0.33724216831842591</v>
      </c>
      <c r="AR162">
        <f t="shared" si="56"/>
        <v>-0.30627305107635305</v>
      </c>
      <c r="AS162">
        <f t="shared" si="56"/>
        <v>-0.19382002601611281</v>
      </c>
      <c r="AT162">
        <f t="shared" si="56"/>
        <v>-0.14935376481693349</v>
      </c>
      <c r="AU162">
        <f t="shared" si="56"/>
        <v>-0.17327747983100789</v>
      </c>
      <c r="AV162">
        <f t="shared" si="56"/>
        <v>-0.19314197048118256</v>
      </c>
      <c r="AW162">
        <f t="shared" si="57"/>
        <v>-0.21609642072726507</v>
      </c>
      <c r="AX162">
        <f t="shared" si="57"/>
        <v>-0.24949160514865382</v>
      </c>
      <c r="AY162">
        <f t="shared" si="57"/>
        <v>-0.22621355501880647</v>
      </c>
      <c r="AZ162">
        <f t="shared" si="57"/>
        <v>-0.21395878975744578</v>
      </c>
      <c r="BA162">
        <f t="shared" si="57"/>
        <v>-0.25570701687732372</v>
      </c>
      <c r="BB162">
        <f t="shared" si="57"/>
        <v>-0.32330639037513342</v>
      </c>
      <c r="BC162">
        <f t="shared" si="57"/>
        <v>-0.28567024025476695</v>
      </c>
    </row>
    <row r="163" spans="3:55" x14ac:dyDescent="0.2">
      <c r="C163" s="13">
        <v>13</v>
      </c>
      <c r="D163" s="15">
        <v>0.63200000000000001</v>
      </c>
      <c r="E163" s="15">
        <v>0.65100000000000002</v>
      </c>
      <c r="F163" s="15">
        <v>0.49099999999999999</v>
      </c>
      <c r="G163" s="15">
        <v>0.68100000000000005</v>
      </c>
      <c r="H163" s="15">
        <v>0.55700000000000005</v>
      </c>
      <c r="I163" s="15">
        <v>0.57899999999999996</v>
      </c>
      <c r="J163" s="15">
        <v>0.495</v>
      </c>
      <c r="K163" s="15">
        <v>0.54</v>
      </c>
      <c r="L163" s="15">
        <v>0.46899999999999997</v>
      </c>
      <c r="M163" s="15">
        <v>0.502</v>
      </c>
      <c r="N163" s="15">
        <v>0.54600000000000004</v>
      </c>
      <c r="O163" s="15">
        <v>0.45400000000000001</v>
      </c>
      <c r="P163" s="15">
        <v>0.54700000000000004</v>
      </c>
      <c r="Q163" s="15">
        <v>0.67800000000000005</v>
      </c>
      <c r="R163" s="15">
        <v>0.75600000000000001</v>
      </c>
      <c r="S163" s="15">
        <v>0.70899999999999996</v>
      </c>
      <c r="T163" s="15">
        <v>0.70099999999999996</v>
      </c>
      <c r="U163" s="15">
        <v>0.65</v>
      </c>
      <c r="V163" s="15">
        <v>0.61</v>
      </c>
      <c r="W163" s="15">
        <v>0.63700000000000001</v>
      </c>
      <c r="X163" s="15">
        <v>0.64500000000000002</v>
      </c>
      <c r="Y163" s="15">
        <v>0.60299999999999998</v>
      </c>
      <c r="Z163" s="15">
        <v>0.505</v>
      </c>
      <c r="AA163" s="15">
        <v>0.53300000000000003</v>
      </c>
      <c r="AB163" s="15">
        <v>1E-3</v>
      </c>
      <c r="AC163" s="15">
        <v>-1E-3</v>
      </c>
      <c r="AF163">
        <f t="shared" si="58"/>
        <v>-0.19928292171761497</v>
      </c>
      <c r="AG163">
        <f t="shared" si="58"/>
        <v>-0.18641901143180803</v>
      </c>
      <c r="AH163">
        <f t="shared" si="58"/>
        <v>-0.30891850787703151</v>
      </c>
      <c r="AI163">
        <f t="shared" si="56"/>
        <v>-0.16685288808721482</v>
      </c>
      <c r="AJ163">
        <f t="shared" si="56"/>
        <v>-0.25414480482627105</v>
      </c>
      <c r="AK163">
        <f t="shared" si="56"/>
        <v>-0.23732143627256383</v>
      </c>
      <c r="AL163">
        <f t="shared" si="56"/>
        <v>-0.3053948010664313</v>
      </c>
      <c r="AM163">
        <f t="shared" si="56"/>
        <v>-0.26760624017703144</v>
      </c>
      <c r="AN163">
        <f t="shared" si="56"/>
        <v>-0.32882715728491674</v>
      </c>
      <c r="AO163">
        <f t="shared" si="56"/>
        <v>-0.29929628285498067</v>
      </c>
      <c r="AP163">
        <f t="shared" si="56"/>
        <v>-0.26280735729526272</v>
      </c>
      <c r="AQ163">
        <f t="shared" si="56"/>
        <v>-0.34294414714289606</v>
      </c>
      <c r="AR163">
        <f t="shared" si="56"/>
        <v>-0.26201267366656922</v>
      </c>
      <c r="AS163">
        <f t="shared" si="56"/>
        <v>-0.16877030613293661</v>
      </c>
      <c r="AT163">
        <f t="shared" si="56"/>
        <v>-0.12147820449879346</v>
      </c>
      <c r="AU163">
        <f t="shared" si="56"/>
        <v>-0.14935376481693349</v>
      </c>
      <c r="AV163">
        <f t="shared" si="56"/>
        <v>-0.15428198203334137</v>
      </c>
      <c r="AW163">
        <f t="shared" si="57"/>
        <v>-0.18708664335714442</v>
      </c>
      <c r="AX163">
        <f t="shared" si="57"/>
        <v>-0.21467016498923297</v>
      </c>
      <c r="AY163">
        <f t="shared" si="57"/>
        <v>-0.19586056766464957</v>
      </c>
      <c r="AZ163">
        <f t="shared" si="57"/>
        <v>-0.19044028536473223</v>
      </c>
      <c r="BA163">
        <f t="shared" si="57"/>
        <v>-0.21968268785984871</v>
      </c>
      <c r="BB163">
        <f t="shared" si="57"/>
        <v>-0.29670862188133862</v>
      </c>
      <c r="BC163">
        <f t="shared" si="57"/>
        <v>-0.27327279097342771</v>
      </c>
    </row>
    <row r="164" spans="3:55" x14ac:dyDescent="0.2">
      <c r="C164" s="13">
        <v>14</v>
      </c>
      <c r="D164" s="15">
        <v>0.68</v>
      </c>
      <c r="E164" s="15">
        <v>0.68799999999999994</v>
      </c>
      <c r="F164" s="15">
        <v>0.52800000000000002</v>
      </c>
      <c r="G164" s="15">
        <v>0.72499999999999998</v>
      </c>
      <c r="H164" s="15">
        <v>0.58299999999999996</v>
      </c>
      <c r="I164" s="15">
        <v>0.61299999999999999</v>
      </c>
      <c r="J164" s="15">
        <v>0.52900000000000003</v>
      </c>
      <c r="K164" s="15">
        <v>0.57499999999999996</v>
      </c>
      <c r="L164" s="15">
        <v>0.51100000000000001</v>
      </c>
      <c r="M164" s="15">
        <v>0.53400000000000003</v>
      </c>
      <c r="N164" s="15">
        <v>0.51200000000000001</v>
      </c>
      <c r="O164" s="15">
        <v>0.49</v>
      </c>
      <c r="P164" s="15">
        <v>0.58099999999999996</v>
      </c>
      <c r="Q164" s="15">
        <v>0.72</v>
      </c>
      <c r="R164" s="15">
        <v>0.79500000000000004</v>
      </c>
      <c r="S164" s="15">
        <v>0.75700000000000001</v>
      </c>
      <c r="T164" s="15">
        <v>0.73799999999999999</v>
      </c>
      <c r="U164" s="15">
        <v>0.70199999999999996</v>
      </c>
      <c r="V164" s="15">
        <v>0.65500000000000003</v>
      </c>
      <c r="W164" s="15">
        <v>0.68600000000000005</v>
      </c>
      <c r="X164" s="15">
        <v>0.68799999999999994</v>
      </c>
      <c r="Y164" s="15">
        <v>0.65700000000000003</v>
      </c>
      <c r="Z164" s="15">
        <v>0.54400000000000004</v>
      </c>
      <c r="AA164" s="15">
        <v>0.55600000000000005</v>
      </c>
      <c r="AB164" s="15">
        <v>0</v>
      </c>
      <c r="AC164" s="15">
        <v>0</v>
      </c>
      <c r="AF164">
        <f t="shared" si="58"/>
        <v>-0.16749108729376366</v>
      </c>
      <c r="AG164">
        <f t="shared" si="58"/>
        <v>-0.16241156176448873</v>
      </c>
      <c r="AH164">
        <f t="shared" si="58"/>
        <v>-0.27736607746618774</v>
      </c>
      <c r="AI164">
        <f t="shared" si="56"/>
        <v>-0.13966199342900631</v>
      </c>
      <c r="AJ164">
        <f t="shared" si="56"/>
        <v>-0.23433144524098595</v>
      </c>
      <c r="AK164">
        <f t="shared" si="56"/>
        <v>-0.21253952548158497</v>
      </c>
      <c r="AL164">
        <f t="shared" si="56"/>
        <v>-0.27654432796481421</v>
      </c>
      <c r="AM164">
        <f t="shared" si="56"/>
        <v>-0.24033215531036956</v>
      </c>
      <c r="AN164">
        <f t="shared" si="56"/>
        <v>-0.29157909986528724</v>
      </c>
      <c r="AO164">
        <f t="shared" si="56"/>
        <v>-0.27245874297144357</v>
      </c>
      <c r="AP164">
        <f t="shared" si="56"/>
        <v>-0.29073003902416922</v>
      </c>
      <c r="AQ164">
        <f t="shared" si="56"/>
        <v>-0.30980391997148632</v>
      </c>
      <c r="AR164">
        <f t="shared" si="56"/>
        <v>-0.23582386760966931</v>
      </c>
      <c r="AS164">
        <f t="shared" si="56"/>
        <v>-0.14266750356873156</v>
      </c>
      <c r="AT164">
        <f t="shared" si="56"/>
        <v>-9.9632871343529689E-2</v>
      </c>
      <c r="AU164">
        <f t="shared" si="56"/>
        <v>-0.12090412049992724</v>
      </c>
      <c r="AV164">
        <f t="shared" si="56"/>
        <v>-0.13194363817695845</v>
      </c>
      <c r="AW164">
        <f t="shared" si="57"/>
        <v>-0.15366288787019475</v>
      </c>
      <c r="AX164">
        <f t="shared" si="57"/>
        <v>-0.18375870000821692</v>
      </c>
      <c r="AY164">
        <f t="shared" si="57"/>
        <v>-0.16367588429324828</v>
      </c>
      <c r="AZ164">
        <f t="shared" si="57"/>
        <v>-0.16241156176448873</v>
      </c>
      <c r="BA164">
        <f t="shared" si="57"/>
        <v>-0.18243463044021921</v>
      </c>
      <c r="BB164">
        <f t="shared" si="57"/>
        <v>-0.26440110030182007</v>
      </c>
      <c r="BC164">
        <f t="shared" si="57"/>
        <v>-0.25492520841794247</v>
      </c>
    </row>
    <row r="165" spans="3:55" x14ac:dyDescent="0.2">
      <c r="C165" s="13">
        <v>15</v>
      </c>
      <c r="D165" s="15">
        <v>0.71</v>
      </c>
      <c r="E165" s="15">
        <v>0.73299999999999998</v>
      </c>
      <c r="F165" s="15">
        <v>0.56799999999999995</v>
      </c>
      <c r="G165" s="15">
        <v>0.77300000000000002</v>
      </c>
      <c r="H165" s="15">
        <v>0.61599999999999999</v>
      </c>
      <c r="I165" s="15">
        <v>0.65700000000000003</v>
      </c>
      <c r="J165" s="15">
        <v>0.56999999999999995</v>
      </c>
      <c r="K165" s="15">
        <v>0.61199999999999999</v>
      </c>
      <c r="L165" s="15">
        <v>0.57599999999999996</v>
      </c>
      <c r="M165" s="15">
        <v>0.58199999999999996</v>
      </c>
      <c r="N165" s="15">
        <v>0.56799999999999995</v>
      </c>
      <c r="O165" s="15">
        <v>0.55800000000000005</v>
      </c>
      <c r="P165" s="15">
        <v>0.61699999999999999</v>
      </c>
      <c r="Q165" s="15">
        <v>0.75600000000000001</v>
      </c>
      <c r="R165" s="15">
        <v>0.84299999999999997</v>
      </c>
      <c r="S165" s="15">
        <v>0.80500000000000005</v>
      </c>
      <c r="T165" s="15">
        <v>0.78200000000000003</v>
      </c>
      <c r="U165" s="15">
        <v>0.754</v>
      </c>
      <c r="V165" s="15">
        <v>0.70199999999999996</v>
      </c>
      <c r="W165" s="15">
        <v>0.73899999999999999</v>
      </c>
      <c r="X165" s="15">
        <v>0.73</v>
      </c>
      <c r="Y165" s="15">
        <v>0.69899999999999995</v>
      </c>
      <c r="Z165" s="15">
        <v>0.57799999999999996</v>
      </c>
      <c r="AA165" s="15">
        <v>0.58199999999999996</v>
      </c>
      <c r="AB165" s="15">
        <v>0</v>
      </c>
      <c r="AC165" s="15">
        <v>0</v>
      </c>
      <c r="AF165">
        <f t="shared" si="58"/>
        <v>-0.14874165128092473</v>
      </c>
      <c r="AG165">
        <f t="shared" si="58"/>
        <v>-0.13489602535887207</v>
      </c>
      <c r="AH165">
        <f t="shared" si="58"/>
        <v>-0.24565166428898116</v>
      </c>
      <c r="AI165">
        <f t="shared" si="56"/>
        <v>-0.11182050608167508</v>
      </c>
      <c r="AJ165">
        <f t="shared" si="56"/>
        <v>-0.21041928783557454</v>
      </c>
      <c r="AK165">
        <f t="shared" si="56"/>
        <v>-0.18243463044021921</v>
      </c>
      <c r="AL165">
        <f t="shared" si="56"/>
        <v>-0.24412514432750865</v>
      </c>
      <c r="AM165">
        <f t="shared" si="56"/>
        <v>-0.21324857785443882</v>
      </c>
      <c r="AN165">
        <f t="shared" si="56"/>
        <v>-0.239577516576788</v>
      </c>
      <c r="AO165">
        <f t="shared" si="56"/>
        <v>-0.23507701535011155</v>
      </c>
      <c r="AP165">
        <f t="shared" si="56"/>
        <v>-0.24565166428898116</v>
      </c>
      <c r="AQ165">
        <f t="shared" si="56"/>
        <v>-0.25336580106242124</v>
      </c>
      <c r="AR165">
        <f t="shared" si="56"/>
        <v>-0.20971483596675833</v>
      </c>
      <c r="AS165">
        <f t="shared" si="56"/>
        <v>-0.12147820449879346</v>
      </c>
      <c r="AT165">
        <f t="shared" si="56"/>
        <v>-7.4172425375257686E-2</v>
      </c>
      <c r="AU165">
        <f t="shared" si="56"/>
        <v>-9.4204119632131461E-2</v>
      </c>
      <c r="AV165">
        <f t="shared" si="56"/>
        <v>-0.10679324694015198</v>
      </c>
      <c r="AW165">
        <f t="shared" si="57"/>
        <v>-0.12262865413022594</v>
      </c>
      <c r="AX165">
        <f t="shared" si="57"/>
        <v>-0.15366288787019475</v>
      </c>
      <c r="AY165">
        <f t="shared" si="57"/>
        <v>-0.13135556160517428</v>
      </c>
      <c r="AZ165">
        <f t="shared" si="57"/>
        <v>-0.13667713987954411</v>
      </c>
      <c r="BA165">
        <f t="shared" si="57"/>
        <v>-0.15552282425431863</v>
      </c>
      <c r="BB165">
        <f t="shared" si="57"/>
        <v>-0.23807216157947098</v>
      </c>
      <c r="BC165">
        <f t="shared" si="57"/>
        <v>-0.23507701535011155</v>
      </c>
    </row>
    <row r="166" spans="3:55" x14ac:dyDescent="0.2">
      <c r="C166" s="13">
        <v>16</v>
      </c>
      <c r="D166" s="15">
        <v>0.74099999999999999</v>
      </c>
      <c r="E166" s="15">
        <v>0.76400000000000001</v>
      </c>
      <c r="F166" s="15">
        <v>0.61099999999999999</v>
      </c>
      <c r="G166" s="15">
        <v>0.78800000000000003</v>
      </c>
      <c r="H166" s="15">
        <v>0.66100000000000003</v>
      </c>
      <c r="I166" s="15">
        <v>0.69299999999999995</v>
      </c>
      <c r="J166" s="15">
        <v>0.61199999999999999</v>
      </c>
      <c r="K166" s="15">
        <v>0.65400000000000003</v>
      </c>
      <c r="L166" s="15">
        <v>0.64900000000000002</v>
      </c>
      <c r="M166" s="15">
        <v>0.626</v>
      </c>
      <c r="N166" s="15">
        <v>0.60199999999999998</v>
      </c>
      <c r="O166" s="15">
        <v>0.58199999999999996</v>
      </c>
      <c r="P166" s="15">
        <v>0.66200000000000003</v>
      </c>
      <c r="Q166" s="15">
        <v>0.78100000000000003</v>
      </c>
      <c r="R166" s="15">
        <v>0.88900000000000001</v>
      </c>
      <c r="S166" s="15">
        <v>0.84699999999999998</v>
      </c>
      <c r="T166" s="15">
        <v>0.82799999999999996</v>
      </c>
      <c r="U166" s="15">
        <v>0.79400000000000004</v>
      </c>
      <c r="V166" s="15">
        <v>0.747</v>
      </c>
      <c r="W166" s="15">
        <v>0.77800000000000002</v>
      </c>
      <c r="X166" s="15">
        <v>0.76900000000000002</v>
      </c>
      <c r="Y166" s="15">
        <v>0.74099999999999999</v>
      </c>
      <c r="Z166" s="15">
        <v>0.61599999999999999</v>
      </c>
      <c r="AA166" s="15">
        <v>0.61299999999999999</v>
      </c>
      <c r="AB166" s="15">
        <v>0</v>
      </c>
      <c r="AC166" s="15">
        <v>0</v>
      </c>
      <c r="AF166">
        <f t="shared" si="58"/>
        <v>-0.13018179202067184</v>
      </c>
      <c r="AG166">
        <f t="shared" si="58"/>
        <v>-0.11690664142431006</v>
      </c>
      <c r="AH166">
        <f t="shared" si="58"/>
        <v>-0.21395878975744578</v>
      </c>
      <c r="AI166">
        <f t="shared" si="56"/>
        <v>-0.10347378251044466</v>
      </c>
      <c r="AJ166">
        <f t="shared" si="56"/>
        <v>-0.17979854051435976</v>
      </c>
      <c r="AK166">
        <f t="shared" si="56"/>
        <v>-0.15926676538819329</v>
      </c>
      <c r="AL166">
        <f t="shared" si="56"/>
        <v>-0.21324857785443882</v>
      </c>
      <c r="AM166">
        <f t="shared" si="56"/>
        <v>-0.18442225167573273</v>
      </c>
      <c r="AN166">
        <f t="shared" si="56"/>
        <v>-0.18775530319963074</v>
      </c>
      <c r="AO166">
        <f t="shared" si="56"/>
        <v>-0.20342566678957033</v>
      </c>
      <c r="AP166">
        <f t="shared" si="56"/>
        <v>-0.22040350874217546</v>
      </c>
      <c r="AQ166">
        <f t="shared" si="56"/>
        <v>-0.23507701535011155</v>
      </c>
      <c r="AR166">
        <f t="shared" si="56"/>
        <v>-0.17914201056030005</v>
      </c>
      <c r="AS166">
        <f t="shared" si="56"/>
        <v>-0.10734896612269966</v>
      </c>
      <c r="AT166">
        <f t="shared" si="56"/>
        <v>-5.1098239029786302E-2</v>
      </c>
      <c r="AU166">
        <f t="shared" si="56"/>
        <v>-7.2116589669293102E-2</v>
      </c>
      <c r="AV166">
        <f t="shared" si="56"/>
        <v>-8.1969663215119878E-2</v>
      </c>
      <c r="AW166">
        <f t="shared" si="57"/>
        <v>-0.10017949757290372</v>
      </c>
      <c r="AX166">
        <f t="shared" si="57"/>
        <v>-0.12667939818460122</v>
      </c>
      <c r="AY166">
        <f t="shared" si="57"/>
        <v>-0.10902040301031106</v>
      </c>
      <c r="AZ166">
        <f t="shared" si="57"/>
        <v>-0.11407366019856895</v>
      </c>
      <c r="BA166">
        <f t="shared" si="57"/>
        <v>-0.13018179202067184</v>
      </c>
      <c r="BB166">
        <f t="shared" si="57"/>
        <v>-0.21041928783557454</v>
      </c>
      <c r="BC166">
        <f t="shared" si="57"/>
        <v>-0.21253952548158497</v>
      </c>
    </row>
    <row r="167" spans="3:55" x14ac:dyDescent="0.2">
      <c r="C167" s="13">
        <v>17</v>
      </c>
      <c r="D167" s="15">
        <v>0.76700000000000002</v>
      </c>
      <c r="E167" s="15">
        <v>0.79700000000000004</v>
      </c>
      <c r="F167" s="15">
        <v>0.65800000000000003</v>
      </c>
      <c r="G167" s="15">
        <v>0.81899999999999995</v>
      </c>
      <c r="H167" s="15">
        <v>0.70399999999999996</v>
      </c>
      <c r="I167" s="15">
        <v>0.77200000000000002</v>
      </c>
      <c r="J167" s="15">
        <v>0.65200000000000002</v>
      </c>
      <c r="K167" s="15">
        <v>0.69499999999999995</v>
      </c>
      <c r="L167" s="15">
        <v>0.72399999999999998</v>
      </c>
      <c r="M167" s="15">
        <v>0.69499999999999995</v>
      </c>
      <c r="N167" s="15">
        <v>0.66800000000000004</v>
      </c>
      <c r="O167" s="15">
        <v>0.66400000000000003</v>
      </c>
      <c r="P167" s="15">
        <v>0.70099999999999996</v>
      </c>
      <c r="Q167" s="15">
        <v>0.81699999999999995</v>
      </c>
      <c r="R167" s="15">
        <v>0.93700000000000006</v>
      </c>
      <c r="S167" s="15">
        <v>0.89200000000000002</v>
      </c>
      <c r="T167" s="15">
        <v>0.871</v>
      </c>
      <c r="U167" s="15">
        <v>0.83199999999999996</v>
      </c>
      <c r="V167" s="15">
        <v>0.79</v>
      </c>
      <c r="W167" s="15">
        <v>0.81599999999999995</v>
      </c>
      <c r="X167" s="15">
        <v>0.80100000000000005</v>
      </c>
      <c r="Y167" s="15">
        <v>0.78100000000000003</v>
      </c>
      <c r="Z167" s="15">
        <v>0.65700000000000003</v>
      </c>
      <c r="AA167" s="15">
        <v>0.65700000000000003</v>
      </c>
      <c r="AB167" s="15">
        <v>0</v>
      </c>
      <c r="AC167" s="15">
        <v>0</v>
      </c>
      <c r="AF167">
        <f t="shared" si="58"/>
        <v>-0.11520463605101904</v>
      </c>
      <c r="AG167">
        <f t="shared" si="58"/>
        <v>-9.8541678603887628E-2</v>
      </c>
      <c r="AH167">
        <f t="shared" si="58"/>
        <v>-0.18177410638604449</v>
      </c>
      <c r="AI167">
        <f t="shared" si="58"/>
        <v>-8.6716098239581554E-2</v>
      </c>
      <c r="AJ167">
        <f t="shared" si="58"/>
        <v>-0.15242734085788781</v>
      </c>
      <c r="AK167">
        <f t="shared" si="58"/>
        <v>-0.11238269966426384</v>
      </c>
      <c r="AL167">
        <f t="shared" si="58"/>
        <v>-0.18575240426807979</v>
      </c>
      <c r="AM167">
        <f t="shared" si="58"/>
        <v>-0.15801519540988615</v>
      </c>
      <c r="AN167">
        <f t="shared" si="58"/>
        <v>-0.14026143380285311</v>
      </c>
      <c r="AO167">
        <f t="shared" si="58"/>
        <v>-0.15801519540988615</v>
      </c>
      <c r="AP167">
        <f t="shared" si="58"/>
        <v>-0.1752235375244543</v>
      </c>
      <c r="AQ167">
        <f t="shared" si="58"/>
        <v>-0.1778319206319825</v>
      </c>
      <c r="AR167">
        <f t="shared" si="58"/>
        <v>-0.15428198203334137</v>
      </c>
      <c r="AS167">
        <f t="shared" si="58"/>
        <v>-8.7777943467584538E-2</v>
      </c>
      <c r="AT167">
        <f t="shared" si="58"/>
        <v>-2.8260409112221711E-2</v>
      </c>
      <c r="AU167">
        <f t="shared" si="58"/>
        <v>-4.9635145623876928E-2</v>
      </c>
      <c r="AV167">
        <f t="shared" ref="AV167:BC198" si="59">LOG10(T167)</f>
        <v>-5.9981844992336796E-2</v>
      </c>
      <c r="AW167">
        <f t="shared" si="59"/>
        <v>-7.9876673709276078E-2</v>
      </c>
      <c r="AX167">
        <f t="shared" si="59"/>
        <v>-0.10237290870955855</v>
      </c>
      <c r="AY167">
        <f t="shared" si="59"/>
        <v>-8.8309841246138887E-2</v>
      </c>
      <c r="AZ167">
        <f t="shared" si="59"/>
        <v>-9.6367483915762317E-2</v>
      </c>
      <c r="BA167">
        <f t="shared" si="59"/>
        <v>-0.10734896612269966</v>
      </c>
      <c r="BB167">
        <f t="shared" si="59"/>
        <v>-0.18243463044021921</v>
      </c>
      <c r="BC167">
        <f t="shared" si="59"/>
        <v>-0.18243463044021921</v>
      </c>
    </row>
    <row r="168" spans="3:55" x14ac:dyDescent="0.2">
      <c r="C168" s="13">
        <v>18</v>
      </c>
      <c r="D168" s="15">
        <v>0.79400000000000004</v>
      </c>
      <c r="E168" s="15">
        <v>0.84199999999999997</v>
      </c>
      <c r="F168" s="15">
        <v>0.70799999999999996</v>
      </c>
      <c r="G168" s="15">
        <v>0.85799999999999998</v>
      </c>
      <c r="H168" s="15">
        <v>0.75900000000000001</v>
      </c>
      <c r="I168" s="15">
        <v>0.83499999999999996</v>
      </c>
      <c r="J168" s="15">
        <v>0.69599999999999995</v>
      </c>
      <c r="K168" s="15">
        <v>0.74099999999999999</v>
      </c>
      <c r="L168" s="15">
        <v>0.81699999999999995</v>
      </c>
      <c r="M168" s="15">
        <v>0.76400000000000001</v>
      </c>
      <c r="N168" s="15">
        <v>0.75700000000000001</v>
      </c>
      <c r="O168" s="15">
        <v>0.74399999999999999</v>
      </c>
      <c r="P168" s="15">
        <v>0.74099999999999999</v>
      </c>
      <c r="Q168" s="15">
        <v>0.84699999999999998</v>
      </c>
      <c r="R168" s="15">
        <v>0.96599999999999997</v>
      </c>
      <c r="S168" s="15">
        <v>0.93</v>
      </c>
      <c r="T168" s="15">
        <v>0.91700000000000004</v>
      </c>
      <c r="U168" s="15">
        <v>0.86699999999999999</v>
      </c>
      <c r="V168" s="15">
        <v>0.83099999999999996</v>
      </c>
      <c r="W168" s="15">
        <v>0.86399999999999999</v>
      </c>
      <c r="X168" s="15">
        <v>0.83699999999999997</v>
      </c>
      <c r="Y168" s="15">
        <v>0.82</v>
      </c>
      <c r="Z168" s="15">
        <v>0.69899999999999995</v>
      </c>
      <c r="AA168" s="15">
        <v>0.73499999999999999</v>
      </c>
      <c r="AB168" s="15">
        <v>0</v>
      </c>
      <c r="AC168" s="15">
        <v>0</v>
      </c>
      <c r="AF168">
        <f t="shared" si="58"/>
        <v>-0.10017949757290372</v>
      </c>
      <c r="AG168">
        <f t="shared" si="58"/>
        <v>-7.4687908500350508E-2</v>
      </c>
      <c r="AH168">
        <f t="shared" si="58"/>
        <v>-0.14996674231023099</v>
      </c>
      <c r="AI168">
        <f t="shared" si="58"/>
        <v>-6.6512712151294562E-2</v>
      </c>
      <c r="AJ168">
        <f t="shared" si="58"/>
        <v>-0.11975822410451964</v>
      </c>
      <c r="AK168">
        <f t="shared" si="58"/>
        <v>-7.8313524516397934E-2</v>
      </c>
      <c r="AL168">
        <f t="shared" si="58"/>
        <v>-0.15739076038943792</v>
      </c>
      <c r="AM168">
        <f t="shared" si="58"/>
        <v>-0.13018179202067184</v>
      </c>
      <c r="AN168">
        <f t="shared" si="58"/>
        <v>-8.7777943467584538E-2</v>
      </c>
      <c r="AO168">
        <f t="shared" si="58"/>
        <v>-0.11690664142431006</v>
      </c>
      <c r="AP168">
        <f t="shared" si="58"/>
        <v>-0.12090412049992724</v>
      </c>
      <c r="AQ168">
        <f t="shared" si="58"/>
        <v>-0.1284270644541213</v>
      </c>
      <c r="AR168">
        <f t="shared" si="58"/>
        <v>-0.13018179202067184</v>
      </c>
      <c r="AS168">
        <f t="shared" si="58"/>
        <v>-7.2116589669293102E-2</v>
      </c>
      <c r="AT168">
        <f t="shared" si="58"/>
        <v>-1.5022873584506671E-2</v>
      </c>
      <c r="AU168">
        <f t="shared" si="58"/>
        <v>-3.1517051446064863E-2</v>
      </c>
      <c r="AV168">
        <f t="shared" si="59"/>
        <v>-3.7630664329978893E-2</v>
      </c>
      <c r="AW168">
        <f t="shared" si="59"/>
        <v>-6.198090252378971E-2</v>
      </c>
      <c r="AX168">
        <f t="shared" si="59"/>
        <v>-8.0398976215889026E-2</v>
      </c>
      <c r="AY168">
        <f t="shared" si="59"/>
        <v>-6.3486257521106718E-2</v>
      </c>
      <c r="AZ168">
        <f t="shared" si="59"/>
        <v>-7.7274542006740027E-2</v>
      </c>
      <c r="BA168">
        <f t="shared" si="59"/>
        <v>-8.6186147616283335E-2</v>
      </c>
      <c r="BB168">
        <f t="shared" si="59"/>
        <v>-0.15552282425431863</v>
      </c>
      <c r="BC168">
        <f t="shared" si="59"/>
        <v>-0.13371266091580511</v>
      </c>
    </row>
    <row r="169" spans="3:55" x14ac:dyDescent="0.2">
      <c r="C169" s="13">
        <v>19</v>
      </c>
      <c r="D169" s="15">
        <v>0.81299999999999994</v>
      </c>
      <c r="E169" s="15">
        <v>0.86899999999999999</v>
      </c>
      <c r="F169" s="15">
        <v>0.75800000000000001</v>
      </c>
      <c r="G169" s="15">
        <v>0.90500000000000003</v>
      </c>
      <c r="H169" s="15">
        <v>0.82399999999999995</v>
      </c>
      <c r="I169" s="15">
        <v>0.9</v>
      </c>
      <c r="J169" s="15">
        <v>0.73699999999999999</v>
      </c>
      <c r="K169" s="15">
        <v>0.78600000000000003</v>
      </c>
      <c r="L169" s="15">
        <v>0.88700000000000001</v>
      </c>
      <c r="M169" s="15">
        <v>0.82399999999999995</v>
      </c>
      <c r="N169" s="15">
        <v>0.80300000000000005</v>
      </c>
      <c r="O169" s="15">
        <v>0.79500000000000004</v>
      </c>
      <c r="P169" s="15">
        <v>0.78200000000000003</v>
      </c>
      <c r="Q169" s="15">
        <v>0.873</v>
      </c>
      <c r="R169" s="15">
        <v>1.0009999999999999</v>
      </c>
      <c r="S169" s="15">
        <v>0.96199999999999997</v>
      </c>
      <c r="T169" s="15">
        <v>0.95399999999999996</v>
      </c>
      <c r="U169" s="15">
        <v>0.90200000000000002</v>
      </c>
      <c r="V169" s="15">
        <v>0.874</v>
      </c>
      <c r="W169" s="15">
        <v>0.90200000000000002</v>
      </c>
      <c r="X169" s="15">
        <v>0.86799999999999999</v>
      </c>
      <c r="Y169" s="15">
        <v>0.85699999999999998</v>
      </c>
      <c r="Z169" s="15">
        <v>0.749</v>
      </c>
      <c r="AA169" s="15">
        <v>0.76100000000000001</v>
      </c>
      <c r="AB169" s="15">
        <v>1E-3</v>
      </c>
      <c r="AC169" s="15">
        <v>-1E-3</v>
      </c>
      <c r="AF169">
        <f t="shared" si="58"/>
        <v>-8.9909454405931857E-2</v>
      </c>
      <c r="AG169">
        <f t="shared" si="58"/>
        <v>-6.0980223551333534E-2</v>
      </c>
      <c r="AH169">
        <f t="shared" si="58"/>
        <v>-0.12033079436794646</v>
      </c>
      <c r="AI169">
        <f t="shared" si="58"/>
        <v>-4.3351420794796675E-2</v>
      </c>
      <c r="AJ169">
        <f t="shared" si="58"/>
        <v>-8.4072788302884227E-2</v>
      </c>
      <c r="AK169">
        <f t="shared" si="58"/>
        <v>-4.5757490560675115E-2</v>
      </c>
      <c r="AL169">
        <f t="shared" si="58"/>
        <v>-0.13253251214094852</v>
      </c>
      <c r="AM169">
        <f t="shared" si="58"/>
        <v>-0.10457745396059209</v>
      </c>
      <c r="AN169">
        <f t="shared" si="58"/>
        <v>-5.2076380168273602E-2</v>
      </c>
      <c r="AO169">
        <f t="shared" si="58"/>
        <v>-8.4072788302884227E-2</v>
      </c>
      <c r="AP169">
        <f t="shared" si="58"/>
        <v>-9.5284454721319037E-2</v>
      </c>
      <c r="AQ169">
        <f t="shared" si="58"/>
        <v>-9.9632871343529689E-2</v>
      </c>
      <c r="AR169">
        <f t="shared" si="58"/>
        <v>-0.10679324694015198</v>
      </c>
      <c r="AS169">
        <f t="shared" si="58"/>
        <v>-5.8985756294430272E-2</v>
      </c>
      <c r="AT169">
        <f t="shared" si="58"/>
        <v>4.340774793185929E-4</v>
      </c>
      <c r="AU169">
        <f t="shared" si="58"/>
        <v>-1.6824927962187056E-2</v>
      </c>
      <c r="AV169">
        <f t="shared" si="59"/>
        <v>-2.0451625295904902E-2</v>
      </c>
      <c r="AW169">
        <f t="shared" si="59"/>
        <v>-4.4793462458058257E-2</v>
      </c>
      <c r="AX169">
        <f t="shared" si="59"/>
        <v>-5.8488567365596968E-2</v>
      </c>
      <c r="AY169">
        <f t="shared" si="59"/>
        <v>-4.4793462458058257E-2</v>
      </c>
      <c r="AZ169">
        <f t="shared" si="59"/>
        <v>-6.1480274823508103E-2</v>
      </c>
      <c r="BA169">
        <f t="shared" si="59"/>
        <v>-6.7019178076801841E-2</v>
      </c>
      <c r="BB169">
        <f t="shared" si="59"/>
        <v>-0.12551818230053352</v>
      </c>
      <c r="BC169">
        <f t="shared" si="59"/>
        <v>-0.11861534322942717</v>
      </c>
    </row>
    <row r="170" spans="3:55" x14ac:dyDescent="0.2">
      <c r="C170" s="13">
        <v>20</v>
      </c>
      <c r="D170" s="15">
        <v>0.84199999999999997</v>
      </c>
      <c r="E170" s="15">
        <v>0.89200000000000002</v>
      </c>
      <c r="F170" s="15">
        <v>0.81</v>
      </c>
      <c r="G170" s="15">
        <v>0.94199999999999995</v>
      </c>
      <c r="H170" s="15">
        <v>0.88600000000000001</v>
      </c>
      <c r="I170" s="15">
        <v>0.96499999999999997</v>
      </c>
      <c r="J170" s="15">
        <v>0.78200000000000003</v>
      </c>
      <c r="K170" s="15">
        <v>0.83299999999999996</v>
      </c>
      <c r="L170" s="15">
        <v>0.94599999999999995</v>
      </c>
      <c r="M170" s="15">
        <v>0.88200000000000001</v>
      </c>
      <c r="N170" s="15">
        <v>0.86399999999999999</v>
      </c>
      <c r="O170" s="15">
        <v>0.85399999999999998</v>
      </c>
      <c r="P170" s="15">
        <v>0.81899999999999995</v>
      </c>
      <c r="Q170" s="15">
        <v>0.90400000000000003</v>
      </c>
      <c r="R170" s="15">
        <v>1.0369999999999999</v>
      </c>
      <c r="S170" s="15">
        <v>0.99299999999999999</v>
      </c>
      <c r="T170" s="15">
        <v>0.98899999999999999</v>
      </c>
      <c r="U170" s="15">
        <v>0.93500000000000005</v>
      </c>
      <c r="V170" s="15">
        <v>0.90900000000000003</v>
      </c>
      <c r="W170" s="15">
        <v>0.94899999999999995</v>
      </c>
      <c r="X170" s="15">
        <v>0.90600000000000003</v>
      </c>
      <c r="Y170" s="15">
        <v>0.89600000000000002</v>
      </c>
      <c r="Z170" s="15">
        <v>0.81299999999999994</v>
      </c>
      <c r="AA170" s="15">
        <v>0.82099999999999995</v>
      </c>
      <c r="AB170" s="15">
        <v>-1E-3</v>
      </c>
      <c r="AC170" s="15">
        <v>1E-3</v>
      </c>
      <c r="AF170">
        <f t="shared" si="58"/>
        <v>-7.4687908500350508E-2</v>
      </c>
      <c r="AG170">
        <f t="shared" si="58"/>
        <v>-4.9635145623876928E-2</v>
      </c>
      <c r="AH170">
        <f t="shared" si="58"/>
        <v>-9.1514981121350217E-2</v>
      </c>
      <c r="AI170">
        <f t="shared" si="58"/>
        <v>-2.5949097207122653E-2</v>
      </c>
      <c r="AJ170">
        <f t="shared" si="58"/>
        <v>-5.2566278112949241E-2</v>
      </c>
      <c r="AK170">
        <f t="shared" si="58"/>
        <v>-1.5472686656207449E-2</v>
      </c>
      <c r="AL170">
        <f t="shared" si="58"/>
        <v>-0.10679324694015198</v>
      </c>
      <c r="AM170">
        <f t="shared" si="58"/>
        <v>-7.9354998593212434E-2</v>
      </c>
      <c r="AN170">
        <f t="shared" si="58"/>
        <v>-2.4108863598207259E-2</v>
      </c>
      <c r="AO170">
        <f t="shared" si="58"/>
        <v>-5.4531414868180264E-2</v>
      </c>
      <c r="AP170">
        <f t="shared" si="58"/>
        <v>-6.3486257521106718E-2</v>
      </c>
      <c r="AQ170">
        <f t="shared" si="58"/>
        <v>-6.8542129310994945E-2</v>
      </c>
      <c r="AR170">
        <f t="shared" si="58"/>
        <v>-8.6716098239581554E-2</v>
      </c>
      <c r="AS170">
        <f t="shared" si="58"/>
        <v>-4.3831569524636682E-2</v>
      </c>
      <c r="AT170">
        <f t="shared" si="58"/>
        <v>1.5778756389040929E-2</v>
      </c>
      <c r="AU170">
        <f t="shared" si="58"/>
        <v>-3.0507515046188267E-3</v>
      </c>
      <c r="AV170">
        <f t="shared" si="59"/>
        <v>-4.8037084028205992E-3</v>
      </c>
      <c r="AW170">
        <f t="shared" si="59"/>
        <v>-2.91883891274822E-2</v>
      </c>
      <c r="AX170">
        <f t="shared" si="59"/>
        <v>-4.1436116778032536E-2</v>
      </c>
      <c r="AY170">
        <f t="shared" si="59"/>
        <v>-2.2733787572707352E-2</v>
      </c>
      <c r="AZ170">
        <f t="shared" si="59"/>
        <v>-4.2871802323186915E-2</v>
      </c>
      <c r="BA170">
        <f t="shared" si="59"/>
        <v>-4.7691990337874794E-2</v>
      </c>
      <c r="BB170">
        <f t="shared" si="59"/>
        <v>-8.9909454405931857E-2</v>
      </c>
      <c r="BC170">
        <f t="shared" si="59"/>
        <v>-8.5656842880559247E-2</v>
      </c>
    </row>
    <row r="171" spans="3:55" x14ac:dyDescent="0.2">
      <c r="C171" s="13">
        <v>21</v>
      </c>
      <c r="D171" s="15">
        <v>0.871</v>
      </c>
      <c r="E171" s="15">
        <v>0.93400000000000005</v>
      </c>
      <c r="F171" s="15">
        <v>0.85399999999999998</v>
      </c>
      <c r="G171" s="15">
        <v>0.95899999999999996</v>
      </c>
      <c r="H171" s="15">
        <v>0.94599999999999995</v>
      </c>
      <c r="I171" s="15">
        <v>1.024</v>
      </c>
      <c r="J171" s="15">
        <v>0.83</v>
      </c>
      <c r="K171" s="15">
        <v>0.879</v>
      </c>
      <c r="L171" s="15">
        <v>0.98499999999999999</v>
      </c>
      <c r="M171" s="15">
        <v>0.95199999999999996</v>
      </c>
      <c r="N171" s="15">
        <v>0.90500000000000003</v>
      </c>
      <c r="O171" s="15">
        <v>0.90200000000000002</v>
      </c>
      <c r="P171" s="15">
        <v>0.84799999999999998</v>
      </c>
      <c r="Q171" s="15">
        <v>0.93600000000000005</v>
      </c>
      <c r="R171" s="15">
        <v>1.0740000000000001</v>
      </c>
      <c r="S171" s="15">
        <v>1.024</v>
      </c>
      <c r="T171" s="15">
        <v>1.0249999999999999</v>
      </c>
      <c r="U171" s="15">
        <v>0.97299999999999998</v>
      </c>
      <c r="V171" s="15">
        <v>0.94699999999999995</v>
      </c>
      <c r="W171" s="15">
        <v>0.99</v>
      </c>
      <c r="X171" s="15">
        <v>0.94299999999999995</v>
      </c>
      <c r="Y171" s="15">
        <v>0.92900000000000005</v>
      </c>
      <c r="Z171" s="15">
        <v>0.85299999999999998</v>
      </c>
      <c r="AA171" s="15">
        <v>0.86899999999999999</v>
      </c>
      <c r="AB171" s="15">
        <v>0</v>
      </c>
      <c r="AC171" s="15">
        <v>0</v>
      </c>
      <c r="AF171">
        <f t="shared" si="58"/>
        <v>-5.9981844992336796E-2</v>
      </c>
      <c r="AG171">
        <f t="shared" si="58"/>
        <v>-2.9653123769906618E-2</v>
      </c>
      <c r="AH171">
        <f t="shared" si="58"/>
        <v>-6.8542129310994945E-2</v>
      </c>
      <c r="AI171">
        <f t="shared" si="58"/>
        <v>-1.8181392829336417E-2</v>
      </c>
      <c r="AJ171">
        <f t="shared" si="58"/>
        <v>-2.4108863598207259E-2</v>
      </c>
      <c r="AK171">
        <f t="shared" si="58"/>
        <v>1.0299956639811961E-2</v>
      </c>
      <c r="AL171">
        <f t="shared" si="58"/>
        <v>-8.092190762392612E-2</v>
      </c>
      <c r="AM171">
        <f t="shared" si="58"/>
        <v>-5.6011124926228104E-2</v>
      </c>
      <c r="AN171">
        <f t="shared" si="58"/>
        <v>-6.5637695023882739E-3</v>
      </c>
      <c r="AO171">
        <f t="shared" si="58"/>
        <v>-2.1363051615525673E-2</v>
      </c>
      <c r="AP171">
        <f t="shared" si="58"/>
        <v>-4.3351420794796675E-2</v>
      </c>
      <c r="AQ171">
        <f t="shared" si="58"/>
        <v>-4.4793462458058257E-2</v>
      </c>
      <c r="AR171">
        <f t="shared" si="58"/>
        <v>-7.1604147743286189E-2</v>
      </c>
      <c r="AS171">
        <f t="shared" si="58"/>
        <v>-2.8724151261894745E-2</v>
      </c>
      <c r="AT171">
        <f t="shared" si="58"/>
        <v>3.1004281363536827E-2</v>
      </c>
      <c r="AU171">
        <f t="shared" si="58"/>
        <v>1.0299956639811961E-2</v>
      </c>
      <c r="AV171">
        <f t="shared" si="59"/>
        <v>1.0723865391773066E-2</v>
      </c>
      <c r="AW171">
        <f t="shared" si="59"/>
        <v>-1.1887159731648099E-2</v>
      </c>
      <c r="AX171">
        <f t="shared" si="59"/>
        <v>-2.3650020996726601E-2</v>
      </c>
      <c r="AY171">
        <f t="shared" si="59"/>
        <v>-4.3648054024500883E-3</v>
      </c>
      <c r="AZ171">
        <f t="shared" si="59"/>
        <v>-2.548830726267165E-2</v>
      </c>
      <c r="BA171">
        <f t="shared" si="59"/>
        <v>-3.1984286006358213E-2</v>
      </c>
      <c r="BB171">
        <f t="shared" si="59"/>
        <v>-6.905096883247698E-2</v>
      </c>
      <c r="BC171">
        <f t="shared" si="59"/>
        <v>-6.0980223551333534E-2</v>
      </c>
    </row>
    <row r="172" spans="3:55" x14ac:dyDescent="0.2">
      <c r="C172" s="13">
        <v>22</v>
      </c>
      <c r="D172" s="15">
        <v>0.89700000000000002</v>
      </c>
      <c r="E172" s="15">
        <v>0.93200000000000005</v>
      </c>
      <c r="F172" s="15">
        <v>0.88500000000000001</v>
      </c>
      <c r="G172" s="15">
        <v>0.98899999999999999</v>
      </c>
      <c r="H172" s="15">
        <v>1.0089999999999999</v>
      </c>
      <c r="I172" s="15">
        <v>1.0609999999999999</v>
      </c>
      <c r="J172" s="15">
        <v>0.875</v>
      </c>
      <c r="K172" s="15">
        <v>0.91900000000000004</v>
      </c>
      <c r="L172" s="15">
        <v>1.0189999999999999</v>
      </c>
      <c r="M172" s="15">
        <v>1.0029999999999999</v>
      </c>
      <c r="N172" s="15">
        <v>0.94599999999999995</v>
      </c>
      <c r="O172" s="15">
        <v>0.95099999999999996</v>
      </c>
      <c r="P172" s="15">
        <v>0.89200000000000002</v>
      </c>
      <c r="Q172" s="15">
        <v>0.95899999999999996</v>
      </c>
      <c r="R172" s="15">
        <v>1.1040000000000001</v>
      </c>
      <c r="S172" s="15">
        <v>1.0609999999999999</v>
      </c>
      <c r="T172" s="15">
        <v>1.0549999999999999</v>
      </c>
      <c r="U172" s="15">
        <v>1.0049999999999999</v>
      </c>
      <c r="V172" s="15">
        <v>0.98</v>
      </c>
      <c r="W172" s="15">
        <v>1.02</v>
      </c>
      <c r="X172" s="15">
        <v>0.97</v>
      </c>
      <c r="Y172" s="15">
        <v>0.96199999999999997</v>
      </c>
      <c r="Z172" s="15">
        <v>0.90500000000000003</v>
      </c>
      <c r="AA172" s="15">
        <v>0.91600000000000004</v>
      </c>
      <c r="AB172" s="15">
        <v>0</v>
      </c>
      <c r="AC172" s="15">
        <v>0</v>
      </c>
      <c r="AF172">
        <f t="shared" si="58"/>
        <v>-4.7207556955907906E-2</v>
      </c>
      <c r="AG172">
        <f t="shared" si="58"/>
        <v>-3.0584087646018613E-2</v>
      </c>
      <c r="AH172">
        <f t="shared" si="58"/>
        <v>-5.305672930217456E-2</v>
      </c>
      <c r="AI172">
        <f t="shared" si="58"/>
        <v>-4.8037084028205992E-3</v>
      </c>
      <c r="AJ172">
        <f t="shared" si="58"/>
        <v>3.8911662369104775E-3</v>
      </c>
      <c r="AK172">
        <f t="shared" si="58"/>
        <v>2.5715383901340642E-2</v>
      </c>
      <c r="AL172">
        <f t="shared" si="58"/>
        <v>-5.7991946977686754E-2</v>
      </c>
      <c r="AM172">
        <f t="shared" si="58"/>
        <v>-3.6684488613888719E-2</v>
      </c>
      <c r="AN172">
        <f t="shared" si="58"/>
        <v>8.1741840064263552E-3</v>
      </c>
      <c r="AO172">
        <f t="shared" si="58"/>
        <v>1.300933020418072E-3</v>
      </c>
      <c r="AP172">
        <f t="shared" si="58"/>
        <v>-2.4108863598207259E-2</v>
      </c>
      <c r="AQ172">
        <f t="shared" si="58"/>
        <v>-2.181948306258609E-2</v>
      </c>
      <c r="AR172">
        <f t="shared" si="58"/>
        <v>-4.9635145623876928E-2</v>
      </c>
      <c r="AS172">
        <f t="shared" si="58"/>
        <v>-1.8181392829336417E-2</v>
      </c>
      <c r="AT172">
        <f t="shared" si="58"/>
        <v>4.2969073393180131E-2</v>
      </c>
      <c r="AU172">
        <f t="shared" si="58"/>
        <v>2.5715383901340642E-2</v>
      </c>
      <c r="AV172">
        <f t="shared" si="59"/>
        <v>2.3252459633711444E-2</v>
      </c>
      <c r="AW172">
        <f t="shared" si="59"/>
        <v>2.1660617565076304E-3</v>
      </c>
      <c r="AX172">
        <f t="shared" si="59"/>
        <v>-8.7739243075051505E-3</v>
      </c>
      <c r="AY172">
        <f t="shared" si="59"/>
        <v>8.6001717619175692E-3</v>
      </c>
      <c r="AZ172">
        <f t="shared" si="59"/>
        <v>-1.322826573375516E-2</v>
      </c>
      <c r="BA172">
        <f t="shared" si="59"/>
        <v>-1.6824927962187056E-2</v>
      </c>
      <c r="BB172">
        <f t="shared" si="59"/>
        <v>-4.3351420794796675E-2</v>
      </c>
      <c r="BC172">
        <f t="shared" si="59"/>
        <v>-3.8104526332149599E-2</v>
      </c>
    </row>
    <row r="173" spans="3:55" x14ac:dyDescent="0.2">
      <c r="C173" s="13">
        <v>23</v>
      </c>
      <c r="D173" s="15">
        <v>0.91800000000000004</v>
      </c>
      <c r="E173" s="15">
        <v>0.93200000000000005</v>
      </c>
      <c r="F173" s="15">
        <v>0.94299999999999995</v>
      </c>
      <c r="G173" s="15">
        <v>1.0309999999999999</v>
      </c>
      <c r="H173" s="15">
        <v>1.0609999999999999</v>
      </c>
      <c r="I173" s="15">
        <v>1.095</v>
      </c>
      <c r="J173" s="15">
        <v>0.91700000000000004</v>
      </c>
      <c r="K173" s="15">
        <v>0.95799999999999996</v>
      </c>
      <c r="L173" s="15">
        <v>1.0740000000000001</v>
      </c>
      <c r="M173" s="15">
        <v>1.0629999999999999</v>
      </c>
      <c r="N173" s="15">
        <v>0.99099999999999999</v>
      </c>
      <c r="O173" s="15">
        <v>0.98399999999999999</v>
      </c>
      <c r="P173" s="15">
        <v>0.92</v>
      </c>
      <c r="Q173" s="15">
        <v>0.99399999999999999</v>
      </c>
      <c r="R173" s="15">
        <v>1.1459999999999999</v>
      </c>
      <c r="S173" s="15">
        <v>1.091</v>
      </c>
      <c r="T173" s="15">
        <v>1.0589999999999999</v>
      </c>
      <c r="U173" s="15">
        <v>1.044</v>
      </c>
      <c r="V173" s="15">
        <v>1.006</v>
      </c>
      <c r="W173" s="15">
        <v>1.0569999999999999</v>
      </c>
      <c r="X173" s="15">
        <v>0.98799999999999999</v>
      </c>
      <c r="Y173" s="15">
        <v>0.99299999999999999</v>
      </c>
      <c r="Z173" s="15">
        <v>0.94499999999999995</v>
      </c>
      <c r="AA173" s="15">
        <v>0.95</v>
      </c>
      <c r="AB173" s="15">
        <v>1E-3</v>
      </c>
      <c r="AC173" s="15">
        <v>-1E-3</v>
      </c>
      <c r="AF173">
        <f t="shared" si="58"/>
        <v>-3.7157318798757548E-2</v>
      </c>
      <c r="AG173">
        <f t="shared" si="58"/>
        <v>-3.0584087646018613E-2</v>
      </c>
      <c r="AH173">
        <f t="shared" si="58"/>
        <v>-2.548830726267165E-2</v>
      </c>
      <c r="AI173">
        <f t="shared" si="58"/>
        <v>1.3258665283516512E-2</v>
      </c>
      <c r="AJ173">
        <f t="shared" si="58"/>
        <v>2.5715383901340642E-2</v>
      </c>
      <c r="AK173">
        <f t="shared" si="58"/>
        <v>3.941411917613713E-2</v>
      </c>
      <c r="AL173">
        <f t="shared" si="58"/>
        <v>-3.7630664329978893E-2</v>
      </c>
      <c r="AM173">
        <f t="shared" si="58"/>
        <v>-1.8634490921455603E-2</v>
      </c>
      <c r="AN173">
        <f t="shared" si="58"/>
        <v>3.1004281363536827E-2</v>
      </c>
      <c r="AO173">
        <f t="shared" si="58"/>
        <v>2.6533264523296733E-2</v>
      </c>
      <c r="AP173">
        <f t="shared" si="58"/>
        <v>-3.9263455147246756E-3</v>
      </c>
      <c r="AQ173">
        <f t="shared" si="58"/>
        <v>-7.0049015686584892E-3</v>
      </c>
      <c r="AR173">
        <f t="shared" si="58"/>
        <v>-3.6212172654444715E-2</v>
      </c>
      <c r="AS173">
        <f t="shared" si="58"/>
        <v>-2.6136156026866902E-3</v>
      </c>
      <c r="AT173">
        <f t="shared" si="58"/>
        <v>5.9184617631371138E-2</v>
      </c>
      <c r="AU173">
        <f t="shared" si="58"/>
        <v>3.7824750588341866E-2</v>
      </c>
      <c r="AV173">
        <f t="shared" si="59"/>
        <v>2.4895960107484977E-2</v>
      </c>
      <c r="AW173">
        <f t="shared" si="59"/>
        <v>1.8700498666243369E-2</v>
      </c>
      <c r="AX173">
        <f t="shared" si="59"/>
        <v>2.5979807199085947E-3</v>
      </c>
      <c r="AY173">
        <f t="shared" si="59"/>
        <v>2.4074987307426243E-2</v>
      </c>
      <c r="AZ173">
        <f t="shared" si="59"/>
        <v>-5.2430554123718831E-3</v>
      </c>
      <c r="BA173">
        <f t="shared" si="59"/>
        <v>-3.0507515046188267E-3</v>
      </c>
      <c r="BB173">
        <f t="shared" si="59"/>
        <v>-2.4568191490737076E-2</v>
      </c>
      <c r="BC173">
        <f t="shared" si="59"/>
        <v>-2.2276394711152253E-2</v>
      </c>
    </row>
    <row r="174" spans="3:55" x14ac:dyDescent="0.2">
      <c r="C174" s="13">
        <v>24</v>
      </c>
      <c r="D174" s="15">
        <v>0.94</v>
      </c>
      <c r="E174" s="15">
        <v>0.92900000000000005</v>
      </c>
      <c r="F174" s="15">
        <v>0.95599999999999996</v>
      </c>
      <c r="G174" s="15">
        <v>1.042</v>
      </c>
      <c r="H174" s="15">
        <v>1.1140000000000001</v>
      </c>
      <c r="I174" s="15">
        <v>1.1319999999999999</v>
      </c>
      <c r="J174" s="15">
        <v>0.95499999999999996</v>
      </c>
      <c r="K174" s="15">
        <v>0.99299999999999999</v>
      </c>
      <c r="L174" s="15">
        <v>1.087</v>
      </c>
      <c r="M174" s="15">
        <v>1.07</v>
      </c>
      <c r="N174" s="15">
        <v>1.016</v>
      </c>
      <c r="O174" s="15">
        <v>0.996</v>
      </c>
      <c r="P174" s="15">
        <v>0.95399999999999996</v>
      </c>
      <c r="Q174" s="15">
        <v>1.0109999999999999</v>
      </c>
      <c r="R174" s="15">
        <v>1.1919999999999999</v>
      </c>
      <c r="S174" s="15">
        <v>1.119</v>
      </c>
      <c r="T174" s="15">
        <v>1.0680000000000001</v>
      </c>
      <c r="U174" s="15">
        <v>1.107</v>
      </c>
      <c r="V174" s="15">
        <v>1.038</v>
      </c>
      <c r="W174" s="15">
        <v>1.0840000000000001</v>
      </c>
      <c r="X174" s="15">
        <v>1.004</v>
      </c>
      <c r="Y174" s="15">
        <v>1.0209999999999999</v>
      </c>
      <c r="Z174" s="15">
        <v>0.995</v>
      </c>
      <c r="AA174" s="15">
        <v>0.98699999999999999</v>
      </c>
      <c r="AB174" s="15">
        <v>0</v>
      </c>
      <c r="AC174" s="15">
        <v>0</v>
      </c>
      <c r="AF174">
        <f t="shared" si="58"/>
        <v>-2.6872146400301365E-2</v>
      </c>
      <c r="AG174">
        <f t="shared" si="58"/>
        <v>-3.1984286006358213E-2</v>
      </c>
      <c r="AH174">
        <f t="shared" si="58"/>
        <v>-1.9542107723899943E-2</v>
      </c>
      <c r="AI174">
        <f t="shared" si="58"/>
        <v>1.7867718963505686E-2</v>
      </c>
      <c r="AJ174">
        <f t="shared" si="58"/>
        <v>4.6885190837710138E-2</v>
      </c>
      <c r="AK174">
        <f t="shared" si="58"/>
        <v>5.3846426852252584E-2</v>
      </c>
      <c r="AL174">
        <f t="shared" si="58"/>
        <v>-1.9996628416253676E-2</v>
      </c>
      <c r="AM174">
        <f t="shared" si="58"/>
        <v>-3.0507515046188267E-3</v>
      </c>
      <c r="AN174">
        <f t="shared" si="58"/>
        <v>3.6229544086294529E-2</v>
      </c>
      <c r="AO174">
        <f t="shared" si="58"/>
        <v>2.9383777685209667E-2</v>
      </c>
      <c r="AP174">
        <f t="shared" si="58"/>
        <v>6.8937079479004558E-3</v>
      </c>
      <c r="AQ174">
        <f t="shared" si="58"/>
        <v>-1.7406615763012701E-3</v>
      </c>
      <c r="AR174">
        <f t="shared" si="58"/>
        <v>-2.0451625295904902E-2</v>
      </c>
      <c r="AS174">
        <f t="shared" si="58"/>
        <v>4.7511555910010198E-3</v>
      </c>
      <c r="AT174">
        <f t="shared" si="58"/>
        <v>7.6276255404217605E-2</v>
      </c>
      <c r="AU174">
        <f t="shared" si="58"/>
        <v>4.8830086528350039E-2</v>
      </c>
      <c r="AV174">
        <f t="shared" si="59"/>
        <v>2.8571252692537637E-2</v>
      </c>
      <c r="AW174">
        <f t="shared" si="59"/>
        <v>4.4147620878722801E-2</v>
      </c>
      <c r="AX174">
        <f t="shared" si="59"/>
        <v>1.6197353512439061E-2</v>
      </c>
      <c r="AY174">
        <f t="shared" si="59"/>
        <v>3.5029282202368152E-2</v>
      </c>
      <c r="AZ174">
        <f t="shared" si="59"/>
        <v>1.7337128090005314E-3</v>
      </c>
      <c r="BA174">
        <f t="shared" si="59"/>
        <v>9.025742086910208E-3</v>
      </c>
      <c r="BB174">
        <f t="shared" si="59"/>
        <v>-2.176919254274547E-3</v>
      </c>
      <c r="BC174">
        <f t="shared" si="59"/>
        <v>-5.6828473303632727E-3</v>
      </c>
    </row>
    <row r="175" spans="3:55" x14ac:dyDescent="0.2">
      <c r="C175" s="13">
        <v>25</v>
      </c>
      <c r="D175" s="15">
        <v>0.96899999999999997</v>
      </c>
      <c r="E175" s="15">
        <v>0.92700000000000005</v>
      </c>
      <c r="F175" s="15">
        <v>0.98</v>
      </c>
      <c r="G175" s="15">
        <v>1.046</v>
      </c>
      <c r="H175" s="15">
        <v>1.143</v>
      </c>
      <c r="I175" s="15">
        <v>1.1599999999999999</v>
      </c>
      <c r="J175" s="15">
        <v>0.997</v>
      </c>
      <c r="K175" s="15">
        <v>1.028</v>
      </c>
      <c r="L175" s="15">
        <v>1.0960000000000001</v>
      </c>
      <c r="M175" s="15">
        <v>1.0780000000000001</v>
      </c>
      <c r="N175" s="15">
        <v>1.026</v>
      </c>
      <c r="O175" s="15">
        <v>1.0049999999999999</v>
      </c>
      <c r="P175" s="15">
        <v>0.98899999999999999</v>
      </c>
      <c r="Q175" s="15">
        <v>1.0369999999999999</v>
      </c>
      <c r="R175" s="15">
        <v>1.1930000000000001</v>
      </c>
      <c r="S175" s="15">
        <v>1.139</v>
      </c>
      <c r="T175" s="15">
        <v>1.0740000000000001</v>
      </c>
      <c r="U175" s="15">
        <v>1.0880000000000001</v>
      </c>
      <c r="V175" s="15">
        <v>1.073</v>
      </c>
      <c r="W175" s="15">
        <v>1.107</v>
      </c>
      <c r="X175" s="15">
        <v>1.0249999999999999</v>
      </c>
      <c r="Y175" s="15">
        <v>1.048</v>
      </c>
      <c r="Z175" s="15">
        <v>1.0269999999999999</v>
      </c>
      <c r="AA175" s="15">
        <v>1.0309999999999999</v>
      </c>
      <c r="AB175" s="15">
        <v>1E-3</v>
      </c>
      <c r="AC175" s="15">
        <v>-1E-3</v>
      </c>
      <c r="AF175">
        <f t="shared" si="58"/>
        <v>-1.3676222949234686E-2</v>
      </c>
      <c r="AG175">
        <f t="shared" si="58"/>
        <v>-3.2920265855502902E-2</v>
      </c>
      <c r="AH175">
        <f t="shared" si="58"/>
        <v>-8.7739243075051505E-3</v>
      </c>
      <c r="AI175">
        <f t="shared" si="58"/>
        <v>1.953168453125545E-2</v>
      </c>
      <c r="AJ175">
        <f t="shared" si="58"/>
        <v>5.8046230395281742E-2</v>
      </c>
      <c r="AK175">
        <f t="shared" si="58"/>
        <v>6.445798922691845E-2</v>
      </c>
      <c r="AL175">
        <f t="shared" si="58"/>
        <v>-1.3048416883442813E-3</v>
      </c>
      <c r="AM175">
        <f t="shared" si="58"/>
        <v>1.1993114659256938E-2</v>
      </c>
      <c r="AN175">
        <f t="shared" si="58"/>
        <v>3.9810554148350386E-2</v>
      </c>
      <c r="AO175">
        <f t="shared" si="58"/>
        <v>3.2618760850719929E-2</v>
      </c>
      <c r="AP175">
        <f t="shared" si="58"/>
        <v>1.1147360775797479E-2</v>
      </c>
      <c r="AQ175">
        <f t="shared" si="58"/>
        <v>2.1660617565076304E-3</v>
      </c>
      <c r="AR175">
        <f t="shared" si="58"/>
        <v>-4.8037084028205992E-3</v>
      </c>
      <c r="AS175">
        <f t="shared" si="58"/>
        <v>1.5778756389040929E-2</v>
      </c>
      <c r="AT175">
        <f t="shared" si="58"/>
        <v>7.6640443670341896E-2</v>
      </c>
      <c r="AU175">
        <f t="shared" si="58"/>
        <v>5.6523724079100369E-2</v>
      </c>
      <c r="AV175">
        <f t="shared" si="59"/>
        <v>3.1004281363536827E-2</v>
      </c>
      <c r="AW175">
        <f t="shared" si="59"/>
        <v>3.6628895362161129E-2</v>
      </c>
      <c r="AX175">
        <f t="shared" si="59"/>
        <v>3.0599721965951066E-2</v>
      </c>
      <c r="AY175">
        <f t="shared" si="59"/>
        <v>4.4147620878722801E-2</v>
      </c>
      <c r="AZ175">
        <f t="shared" si="59"/>
        <v>1.0723865391773066E-2</v>
      </c>
      <c r="BA175">
        <f t="shared" si="59"/>
        <v>2.0361282647707864E-2</v>
      </c>
      <c r="BB175">
        <f t="shared" si="59"/>
        <v>1.1570443597278161E-2</v>
      </c>
      <c r="BC175">
        <f t="shared" si="59"/>
        <v>1.3258665283516512E-2</v>
      </c>
    </row>
    <row r="176" spans="3:55" x14ac:dyDescent="0.2">
      <c r="C176" s="13">
        <v>26</v>
      </c>
      <c r="D176" s="15">
        <v>0.99</v>
      </c>
      <c r="E176" s="15">
        <v>0.92300000000000004</v>
      </c>
      <c r="F176" s="15">
        <v>1.012</v>
      </c>
      <c r="G176" s="15">
        <v>1.048</v>
      </c>
      <c r="H176" s="15">
        <v>1.1850000000000001</v>
      </c>
      <c r="I176" s="15">
        <v>1.165</v>
      </c>
      <c r="J176" s="15">
        <v>1.024</v>
      </c>
      <c r="K176" s="15">
        <v>1.0760000000000001</v>
      </c>
      <c r="L176" s="15">
        <v>1.105</v>
      </c>
      <c r="M176" s="15">
        <v>1.081</v>
      </c>
      <c r="N176" s="15">
        <v>1.036</v>
      </c>
      <c r="O176" s="15">
        <v>1.0109999999999999</v>
      </c>
      <c r="P176" s="15">
        <v>1.0169999999999999</v>
      </c>
      <c r="Q176" s="15">
        <v>1.0669999999999999</v>
      </c>
      <c r="R176" s="15">
        <v>1.177</v>
      </c>
      <c r="S176" s="15">
        <v>1.157</v>
      </c>
      <c r="T176" s="15">
        <v>1.06</v>
      </c>
      <c r="U176" s="15">
        <v>1.1060000000000001</v>
      </c>
      <c r="V176" s="15">
        <v>1.0880000000000001</v>
      </c>
      <c r="W176" s="15">
        <v>1.1259999999999999</v>
      </c>
      <c r="X176" s="15">
        <v>1.05</v>
      </c>
      <c r="Y176" s="15">
        <v>1.085</v>
      </c>
      <c r="Z176" s="15">
        <v>1.052</v>
      </c>
      <c r="AA176" s="15">
        <v>1.0489999999999999</v>
      </c>
      <c r="AB176" s="15">
        <v>0</v>
      </c>
      <c r="AC176" s="15">
        <v>0</v>
      </c>
      <c r="AF176">
        <f t="shared" si="58"/>
        <v>-4.3648054024500883E-3</v>
      </c>
      <c r="AG176">
        <f t="shared" si="58"/>
        <v>-3.4798298974087927E-2</v>
      </c>
      <c r="AH176">
        <f t="shared" si="58"/>
        <v>5.1805125037803143E-3</v>
      </c>
      <c r="AI176">
        <f t="shared" si="58"/>
        <v>2.0361282647707864E-2</v>
      </c>
      <c r="AJ176">
        <f t="shared" si="58"/>
        <v>7.3718350346122688E-2</v>
      </c>
      <c r="AK176">
        <f t="shared" si="58"/>
        <v>6.6325925362037796E-2</v>
      </c>
      <c r="AL176">
        <f t="shared" si="58"/>
        <v>1.0299956639811961E-2</v>
      </c>
      <c r="AM176">
        <f t="shared" si="58"/>
        <v>3.1812271330370401E-2</v>
      </c>
      <c r="AN176">
        <f t="shared" si="58"/>
        <v>4.3362278021129498E-2</v>
      </c>
      <c r="AO176">
        <f t="shared" si="58"/>
        <v>3.382569395331033E-2</v>
      </c>
      <c r="AP176">
        <f t="shared" si="58"/>
        <v>1.5359755409214231E-2</v>
      </c>
      <c r="AQ176">
        <f t="shared" si="58"/>
        <v>4.7511555910010198E-3</v>
      </c>
      <c r="AR176">
        <f t="shared" si="58"/>
        <v>7.3209529227445565E-3</v>
      </c>
      <c r="AS176">
        <f t="shared" si="58"/>
        <v>2.8164419424469872E-2</v>
      </c>
      <c r="AT176">
        <f t="shared" si="58"/>
        <v>7.0776462843434695E-2</v>
      </c>
      <c r="AU176">
        <f t="shared" si="58"/>
        <v>6.333335895174956E-2</v>
      </c>
      <c r="AV176">
        <f t="shared" si="59"/>
        <v>2.5305865264770262E-2</v>
      </c>
      <c r="AW176">
        <f t="shared" si="59"/>
        <v>4.3755126968679489E-2</v>
      </c>
      <c r="AX176">
        <f t="shared" si="59"/>
        <v>3.6628895362161129E-2</v>
      </c>
      <c r="AY176">
        <f t="shared" si="59"/>
        <v>5.1538390515327381E-2</v>
      </c>
      <c r="AZ176">
        <f t="shared" si="59"/>
        <v>2.1189299069938092E-2</v>
      </c>
      <c r="BA176">
        <f t="shared" si="59"/>
        <v>3.5429738184548303E-2</v>
      </c>
      <c r="BB176">
        <f t="shared" si="59"/>
        <v>2.201573981772028E-2</v>
      </c>
      <c r="BC176">
        <f t="shared" si="59"/>
        <v>2.0775488193557831E-2</v>
      </c>
    </row>
    <row r="177" spans="3:55" x14ac:dyDescent="0.2">
      <c r="C177" s="13">
        <v>27</v>
      </c>
      <c r="D177" s="15">
        <v>0.98799999999999999</v>
      </c>
      <c r="E177" s="15">
        <v>0.91900000000000004</v>
      </c>
      <c r="F177" s="15">
        <v>1.0609999999999999</v>
      </c>
      <c r="G177" s="15">
        <v>1.056</v>
      </c>
      <c r="H177" s="15">
        <v>1.2030000000000001</v>
      </c>
      <c r="I177" s="15">
        <v>1.1679999999999999</v>
      </c>
      <c r="J177" s="15">
        <v>1.0349999999999999</v>
      </c>
      <c r="K177" s="15">
        <v>1.089</v>
      </c>
      <c r="L177" s="15">
        <v>1.1080000000000001</v>
      </c>
      <c r="M177" s="15">
        <v>1.079</v>
      </c>
      <c r="N177" s="15">
        <v>1.0449999999999999</v>
      </c>
      <c r="O177" s="15">
        <v>1.0149999999999999</v>
      </c>
      <c r="P177" s="15">
        <v>1.0449999999999999</v>
      </c>
      <c r="Q177" s="15">
        <v>1.077</v>
      </c>
      <c r="R177" s="15">
        <v>1.1319999999999999</v>
      </c>
      <c r="S177" s="15">
        <v>1.171</v>
      </c>
      <c r="T177" s="15">
        <v>1.0549999999999999</v>
      </c>
      <c r="U177" s="15">
        <v>1.1259999999999999</v>
      </c>
      <c r="V177" s="15">
        <v>1.129</v>
      </c>
      <c r="W177" s="15">
        <v>1.1619999999999999</v>
      </c>
      <c r="X177" s="15">
        <v>1.087</v>
      </c>
      <c r="Y177" s="15">
        <v>1.083</v>
      </c>
      <c r="Z177" s="15">
        <v>1.0580000000000001</v>
      </c>
      <c r="AA177" s="15">
        <v>1.0549999999999999</v>
      </c>
      <c r="AB177" s="15">
        <v>1E-3</v>
      </c>
      <c r="AC177" s="15">
        <v>-1E-3</v>
      </c>
      <c r="AF177">
        <f t="shared" si="58"/>
        <v>-5.2430554123718831E-3</v>
      </c>
      <c r="AG177">
        <f t="shared" si="58"/>
        <v>-3.6684488613888719E-2</v>
      </c>
      <c r="AH177">
        <f t="shared" si="58"/>
        <v>2.5715383901340642E-2</v>
      </c>
      <c r="AI177">
        <f t="shared" si="58"/>
        <v>2.3663918197793475E-2</v>
      </c>
      <c r="AJ177">
        <f t="shared" si="58"/>
        <v>8.0265627339844769E-2</v>
      </c>
      <c r="AK177">
        <f t="shared" si="58"/>
        <v>6.7442842776380657E-2</v>
      </c>
      <c r="AL177">
        <f t="shared" si="58"/>
        <v>1.4940349792936524E-2</v>
      </c>
      <c r="AM177">
        <f t="shared" si="58"/>
        <v>3.7027879755774942E-2</v>
      </c>
      <c r="AN177">
        <f t="shared" si="58"/>
        <v>4.4539760392410983E-2</v>
      </c>
      <c r="AO177">
        <f t="shared" si="58"/>
        <v>3.3021444682910656E-2</v>
      </c>
      <c r="AP177">
        <f t="shared" si="58"/>
        <v>1.9116290447072779E-2</v>
      </c>
      <c r="AQ177">
        <f t="shared" si="58"/>
        <v>6.4660422492316813E-3</v>
      </c>
      <c r="AR177">
        <f t="shared" si="58"/>
        <v>1.9116290447072779E-2</v>
      </c>
      <c r="AS177">
        <f t="shared" si="58"/>
        <v>3.2215703297981568E-2</v>
      </c>
      <c r="AT177">
        <f t="shared" si="58"/>
        <v>5.3846426852252584E-2</v>
      </c>
      <c r="AU177">
        <f t="shared" si="58"/>
        <v>6.855689507236315E-2</v>
      </c>
      <c r="AV177">
        <f t="shared" si="59"/>
        <v>2.3252459633711444E-2</v>
      </c>
      <c r="AW177">
        <f t="shared" si="59"/>
        <v>5.1538390515327381E-2</v>
      </c>
      <c r="AX177">
        <f t="shared" si="59"/>
        <v>5.269394192496786E-2</v>
      </c>
      <c r="AY177">
        <f t="shared" si="59"/>
        <v>6.5206128054311904E-2</v>
      </c>
      <c r="AZ177">
        <f t="shared" si="59"/>
        <v>3.6229544086294529E-2</v>
      </c>
      <c r="BA177">
        <f t="shared" si="59"/>
        <v>3.4628456625320346E-2</v>
      </c>
      <c r="BB177">
        <f t="shared" si="59"/>
        <v>2.4485667699166973E-2</v>
      </c>
      <c r="BC177">
        <f t="shared" si="59"/>
        <v>2.3252459633711444E-2</v>
      </c>
    </row>
    <row r="178" spans="3:55" x14ac:dyDescent="0.2">
      <c r="C178" s="13">
        <v>28</v>
      </c>
      <c r="D178" s="15">
        <v>0.98799999999999999</v>
      </c>
      <c r="E178" s="15">
        <v>0.91500000000000004</v>
      </c>
      <c r="F178" s="15">
        <v>1.0409999999999999</v>
      </c>
      <c r="G178" s="15">
        <v>1.0569999999999999</v>
      </c>
      <c r="H178" s="15">
        <v>1.21</v>
      </c>
      <c r="I178" s="15">
        <v>1.169</v>
      </c>
      <c r="J178" s="15">
        <v>1.046</v>
      </c>
      <c r="K178" s="15">
        <v>1.1040000000000001</v>
      </c>
      <c r="L178" s="15">
        <v>1.115</v>
      </c>
      <c r="M178" s="15">
        <v>1.081</v>
      </c>
      <c r="N178" s="15">
        <v>1.056</v>
      </c>
      <c r="O178" s="15">
        <v>1.022</v>
      </c>
      <c r="P178" s="15">
        <v>1.0720000000000001</v>
      </c>
      <c r="Q178" s="15">
        <v>1.079</v>
      </c>
      <c r="R178" s="15">
        <v>1.1679999999999999</v>
      </c>
      <c r="S178" s="15">
        <v>1.1930000000000001</v>
      </c>
      <c r="T178" s="15">
        <v>1.069</v>
      </c>
      <c r="U178" s="15">
        <v>1.147</v>
      </c>
      <c r="V178" s="15">
        <v>1.129</v>
      </c>
      <c r="W178" s="15">
        <v>1.1659999999999999</v>
      </c>
      <c r="X178" s="15">
        <v>1.103</v>
      </c>
      <c r="Y178" s="15">
        <v>1.0880000000000001</v>
      </c>
      <c r="Z178" s="15">
        <v>1.073</v>
      </c>
      <c r="AA178" s="15">
        <v>1.0680000000000001</v>
      </c>
      <c r="AB178" s="15">
        <v>2E-3</v>
      </c>
      <c r="AC178" s="15">
        <v>-2E-3</v>
      </c>
      <c r="AF178">
        <f t="shared" si="58"/>
        <v>-5.2430554123718831E-3</v>
      </c>
      <c r="AG178">
        <f t="shared" si="58"/>
        <v>-3.8578905933551705E-2</v>
      </c>
      <c r="AH178">
        <f t="shared" si="58"/>
        <v>1.7450729510536125E-2</v>
      </c>
      <c r="AI178">
        <f t="shared" si="58"/>
        <v>2.4074987307426243E-2</v>
      </c>
      <c r="AJ178">
        <f t="shared" si="58"/>
        <v>8.2785370316450071E-2</v>
      </c>
      <c r="AK178">
        <f t="shared" si="58"/>
        <v>6.7814511161840119E-2</v>
      </c>
      <c r="AL178">
        <f t="shared" si="58"/>
        <v>1.953168453125545E-2</v>
      </c>
      <c r="AM178">
        <f t="shared" si="58"/>
        <v>4.2969073393180131E-2</v>
      </c>
      <c r="AN178">
        <f t="shared" si="58"/>
        <v>4.7274867384179478E-2</v>
      </c>
      <c r="AO178">
        <f t="shared" si="58"/>
        <v>3.382569395331033E-2</v>
      </c>
      <c r="AP178">
        <f t="shared" si="58"/>
        <v>2.3663918197793475E-2</v>
      </c>
      <c r="AQ178">
        <f t="shared" si="58"/>
        <v>9.4508957986939347E-3</v>
      </c>
      <c r="AR178">
        <f t="shared" si="58"/>
        <v>3.0194785356751241E-2</v>
      </c>
      <c r="AS178">
        <f t="shared" si="58"/>
        <v>3.3021444682910656E-2</v>
      </c>
      <c r="AT178">
        <f t="shared" si="58"/>
        <v>6.7442842776380657E-2</v>
      </c>
      <c r="AU178">
        <f t="shared" si="58"/>
        <v>7.6640443670341896E-2</v>
      </c>
      <c r="AV178">
        <f t="shared" si="59"/>
        <v>2.8977705208777998E-2</v>
      </c>
      <c r="AW178">
        <f t="shared" si="59"/>
        <v>5.9563417901267686E-2</v>
      </c>
      <c r="AX178">
        <f t="shared" si="59"/>
        <v>5.269394192496786E-2</v>
      </c>
      <c r="AY178">
        <f t="shared" si="59"/>
        <v>6.6698550422995259E-2</v>
      </c>
      <c r="AZ178">
        <f t="shared" si="59"/>
        <v>4.2575512440190588E-2</v>
      </c>
      <c r="BA178">
        <f t="shared" si="59"/>
        <v>3.6628895362161129E-2</v>
      </c>
      <c r="BB178">
        <f t="shared" si="59"/>
        <v>3.0599721965951066E-2</v>
      </c>
      <c r="BC178">
        <f t="shared" si="59"/>
        <v>2.8571252692537637E-2</v>
      </c>
    </row>
    <row r="179" spans="3:55" x14ac:dyDescent="0.2">
      <c r="C179" s="13">
        <v>29</v>
      </c>
      <c r="D179" s="15">
        <v>0.98299999999999998</v>
      </c>
      <c r="E179" s="15">
        <v>0.90900000000000003</v>
      </c>
      <c r="F179" s="15">
        <v>1.0569999999999999</v>
      </c>
      <c r="G179" s="15">
        <v>1.0649999999999999</v>
      </c>
      <c r="H179" s="15">
        <v>1.2110000000000001</v>
      </c>
      <c r="I179" s="15">
        <v>1.1679999999999999</v>
      </c>
      <c r="J179" s="15">
        <v>1.0529999999999999</v>
      </c>
      <c r="K179" s="15">
        <v>1.113</v>
      </c>
      <c r="L179" s="15">
        <v>1.1160000000000001</v>
      </c>
      <c r="M179" s="15">
        <v>1.08</v>
      </c>
      <c r="N179" s="15">
        <v>1.0609999999999999</v>
      </c>
      <c r="O179" s="15">
        <v>1.024</v>
      </c>
      <c r="P179" s="15">
        <v>1.069</v>
      </c>
      <c r="Q179" s="15">
        <v>1.075</v>
      </c>
      <c r="R179" s="15">
        <v>1.167</v>
      </c>
      <c r="S179" s="15">
        <v>1.218</v>
      </c>
      <c r="T179" s="15">
        <v>1.0840000000000001</v>
      </c>
      <c r="U179" s="15">
        <v>1.1479999999999999</v>
      </c>
      <c r="V179" s="15">
        <v>1.131</v>
      </c>
      <c r="W179" s="15">
        <v>1.165</v>
      </c>
      <c r="X179" s="15">
        <v>1.101</v>
      </c>
      <c r="Y179" s="15">
        <v>1.085</v>
      </c>
      <c r="Z179" s="15">
        <v>1.0820000000000001</v>
      </c>
      <c r="AA179" s="15">
        <v>1.0780000000000001</v>
      </c>
      <c r="AB179" s="15">
        <v>1E-3</v>
      </c>
      <c r="AC179" s="15">
        <v>-1E-3</v>
      </c>
      <c r="AF179">
        <f t="shared" si="58"/>
        <v>-7.4464821678643838E-3</v>
      </c>
      <c r="AG179">
        <f t="shared" si="58"/>
        <v>-4.1436116778032536E-2</v>
      </c>
      <c r="AH179">
        <f t="shared" si="58"/>
        <v>2.4074987307426243E-2</v>
      </c>
      <c r="AI179">
        <f t="shared" si="58"/>
        <v>2.7349607774756507E-2</v>
      </c>
      <c r="AJ179">
        <f t="shared" si="58"/>
        <v>8.3144143143052268E-2</v>
      </c>
      <c r="AK179">
        <f t="shared" si="58"/>
        <v>6.7442842776380657E-2</v>
      </c>
      <c r="AL179">
        <f t="shared" si="58"/>
        <v>2.2428371185486493E-2</v>
      </c>
      <c r="AM179">
        <f t="shared" si="58"/>
        <v>4.6495164334708308E-2</v>
      </c>
      <c r="AN179">
        <f t="shared" si="58"/>
        <v>4.7664194601559982E-2</v>
      </c>
      <c r="AO179">
        <f t="shared" si="58"/>
        <v>3.342375548694973E-2</v>
      </c>
      <c r="AP179">
        <f t="shared" si="58"/>
        <v>2.5715383901340642E-2</v>
      </c>
      <c r="AQ179">
        <f t="shared" si="58"/>
        <v>1.0299956639811961E-2</v>
      </c>
      <c r="AR179">
        <f t="shared" si="58"/>
        <v>2.8977705208777998E-2</v>
      </c>
      <c r="AS179">
        <f t="shared" si="58"/>
        <v>3.1408464251624121E-2</v>
      </c>
      <c r="AT179">
        <f t="shared" si="58"/>
        <v>6.7070856045370192E-2</v>
      </c>
      <c r="AU179">
        <f t="shared" si="58"/>
        <v>8.5647288296856541E-2</v>
      </c>
      <c r="AV179">
        <f t="shared" si="59"/>
        <v>3.5029282202368152E-2</v>
      </c>
      <c r="AW179">
        <f t="shared" si="59"/>
        <v>5.9941888061954683E-2</v>
      </c>
      <c r="AX179">
        <f t="shared" si="59"/>
        <v>5.3462604925455293E-2</v>
      </c>
      <c r="AY179">
        <f t="shared" si="59"/>
        <v>6.6325925362037796E-2</v>
      </c>
      <c r="AZ179">
        <f t="shared" si="59"/>
        <v>4.1787318971751766E-2</v>
      </c>
      <c r="BA179">
        <f t="shared" si="59"/>
        <v>3.5429738184548303E-2</v>
      </c>
      <c r="BB179">
        <f t="shared" si="59"/>
        <v>3.422726077055066E-2</v>
      </c>
      <c r="BC179">
        <f t="shared" si="59"/>
        <v>3.2618760850719929E-2</v>
      </c>
    </row>
    <row r="180" spans="3:55" x14ac:dyDescent="0.2">
      <c r="C180" s="13">
        <v>30</v>
      </c>
      <c r="D180" s="15">
        <v>0.97899999999999998</v>
      </c>
      <c r="E180" s="15">
        <v>0.90300000000000002</v>
      </c>
      <c r="F180" s="15">
        <v>1.0720000000000001</v>
      </c>
      <c r="G180" s="15">
        <v>1.0609999999999999</v>
      </c>
      <c r="H180" s="15">
        <v>1.212</v>
      </c>
      <c r="I180" s="15">
        <v>1.1679999999999999</v>
      </c>
      <c r="J180" s="15">
        <v>1.048</v>
      </c>
      <c r="K180" s="15">
        <v>1.1200000000000001</v>
      </c>
      <c r="L180" s="15">
        <v>1.1180000000000001</v>
      </c>
      <c r="M180" s="15">
        <v>1.077</v>
      </c>
      <c r="N180" s="15">
        <v>1.0640000000000001</v>
      </c>
      <c r="O180" s="15">
        <v>1.0269999999999999</v>
      </c>
      <c r="P180" s="15">
        <v>1.07</v>
      </c>
      <c r="Q180" s="15">
        <v>1.073</v>
      </c>
      <c r="R180" s="15">
        <v>1.175</v>
      </c>
      <c r="S180" s="15">
        <v>1.22</v>
      </c>
      <c r="T180" s="15">
        <v>1.091</v>
      </c>
      <c r="U180" s="15">
        <v>1.147</v>
      </c>
      <c r="V180" s="15">
        <v>1.1319999999999999</v>
      </c>
      <c r="W180" s="15">
        <v>1.1619999999999999</v>
      </c>
      <c r="X180" s="15">
        <v>1.0980000000000001</v>
      </c>
      <c r="Y180" s="15">
        <v>1.0840000000000001</v>
      </c>
      <c r="Z180" s="15">
        <v>1.0820000000000001</v>
      </c>
      <c r="AA180" s="15">
        <v>1.0820000000000001</v>
      </c>
      <c r="AB180" s="15">
        <v>3.0000000000000001E-3</v>
      </c>
      <c r="AC180" s="15">
        <v>-3.0000000000000001E-3</v>
      </c>
      <c r="AF180">
        <f t="shared" si="58"/>
        <v>-9.2173081968621833E-3</v>
      </c>
      <c r="AG180">
        <f t="shared" si="58"/>
        <v>-4.4312249686494193E-2</v>
      </c>
      <c r="AH180">
        <f t="shared" si="58"/>
        <v>3.0194785356751241E-2</v>
      </c>
      <c r="AI180">
        <f t="shared" si="58"/>
        <v>2.5715383901340642E-2</v>
      </c>
      <c r="AJ180">
        <f t="shared" si="58"/>
        <v>8.3502619830267397E-2</v>
      </c>
      <c r="AK180">
        <f t="shared" si="58"/>
        <v>6.7442842776380657E-2</v>
      </c>
      <c r="AL180">
        <f t="shared" si="58"/>
        <v>2.0361282647707864E-2</v>
      </c>
      <c r="AM180">
        <f t="shared" si="58"/>
        <v>4.9218022670181653E-2</v>
      </c>
      <c r="AN180">
        <f t="shared" si="58"/>
        <v>4.8441803550404533E-2</v>
      </c>
      <c r="AO180">
        <f t="shared" si="58"/>
        <v>3.2215703297981568E-2</v>
      </c>
      <c r="AP180">
        <f t="shared" si="58"/>
        <v>2.69416279590294E-2</v>
      </c>
      <c r="AQ180">
        <f t="shared" si="58"/>
        <v>1.1570443597278161E-2</v>
      </c>
      <c r="AR180">
        <f t="shared" si="58"/>
        <v>2.9383777685209667E-2</v>
      </c>
      <c r="AS180">
        <f t="shared" si="58"/>
        <v>3.0599721965951066E-2</v>
      </c>
      <c r="AT180">
        <f t="shared" si="58"/>
        <v>7.0037866607755087E-2</v>
      </c>
      <c r="AU180">
        <f t="shared" si="58"/>
        <v>8.6359830674748214E-2</v>
      </c>
      <c r="AV180">
        <f t="shared" si="59"/>
        <v>3.7824750588341866E-2</v>
      </c>
      <c r="AW180">
        <f t="shared" si="59"/>
        <v>5.9563417901267686E-2</v>
      </c>
      <c r="AX180">
        <f t="shared" si="59"/>
        <v>5.3846426852252584E-2</v>
      </c>
      <c r="AY180">
        <f t="shared" si="59"/>
        <v>6.5206128054311904E-2</v>
      </c>
      <c r="AZ180">
        <f t="shared" si="59"/>
        <v>4.060234011407314E-2</v>
      </c>
      <c r="BA180">
        <f t="shared" si="59"/>
        <v>3.5029282202368152E-2</v>
      </c>
      <c r="BB180">
        <f t="shared" si="59"/>
        <v>3.422726077055066E-2</v>
      </c>
      <c r="BC180">
        <f t="shared" si="59"/>
        <v>3.422726077055066E-2</v>
      </c>
    </row>
    <row r="181" spans="3:55" x14ac:dyDescent="0.2">
      <c r="C181" s="13">
        <v>31</v>
      </c>
      <c r="D181" s="15">
        <v>0.97199999999999998</v>
      </c>
      <c r="E181" s="15">
        <v>0.89500000000000002</v>
      </c>
      <c r="F181" s="15">
        <v>1.0629999999999999</v>
      </c>
      <c r="G181" s="15">
        <v>1.044</v>
      </c>
      <c r="H181" s="15">
        <v>1.208</v>
      </c>
      <c r="I181" s="15">
        <v>1.163</v>
      </c>
      <c r="J181" s="15">
        <v>1.046</v>
      </c>
      <c r="K181" s="15">
        <v>1.121</v>
      </c>
      <c r="L181" s="15">
        <v>1.115</v>
      </c>
      <c r="M181" s="15">
        <v>1.071</v>
      </c>
      <c r="N181" s="15">
        <v>1.0609999999999999</v>
      </c>
      <c r="O181" s="15">
        <v>1.0269999999999999</v>
      </c>
      <c r="P181" s="15">
        <v>1.0660000000000001</v>
      </c>
      <c r="Q181" s="15">
        <v>1.0649999999999999</v>
      </c>
      <c r="R181" s="15">
        <v>1.171</v>
      </c>
      <c r="S181" s="15">
        <v>1.2150000000000001</v>
      </c>
      <c r="T181" s="15">
        <v>1.083</v>
      </c>
      <c r="U181" s="15">
        <v>1.141</v>
      </c>
      <c r="V181" s="15">
        <v>1.1299999999999999</v>
      </c>
      <c r="W181" s="15">
        <v>1.1539999999999999</v>
      </c>
      <c r="X181" s="15">
        <v>1.095</v>
      </c>
      <c r="Y181" s="15">
        <v>1.079</v>
      </c>
      <c r="Z181" s="15">
        <v>1.089</v>
      </c>
      <c r="AA181" s="15">
        <v>1.085</v>
      </c>
      <c r="AB181" s="15">
        <v>3.0000000000000001E-3</v>
      </c>
      <c r="AC181" s="15">
        <v>-3.0000000000000001E-3</v>
      </c>
      <c r="AF181">
        <f t="shared" si="58"/>
        <v>-1.2333735073725434E-2</v>
      </c>
      <c r="AG181">
        <f t="shared" si="58"/>
        <v>-4.8176964684088018E-2</v>
      </c>
      <c r="AH181">
        <f t="shared" si="58"/>
        <v>2.6533264523296733E-2</v>
      </c>
      <c r="AI181">
        <f t="shared" si="58"/>
        <v>1.8700498666243369E-2</v>
      </c>
      <c r="AJ181">
        <f t="shared" si="58"/>
        <v>8.2066934285113011E-2</v>
      </c>
      <c r="AK181">
        <f t="shared" si="58"/>
        <v>6.5579714728448424E-2</v>
      </c>
      <c r="AL181">
        <f t="shared" si="58"/>
        <v>1.953168453125545E-2</v>
      </c>
      <c r="AM181">
        <f t="shared" si="58"/>
        <v>4.9605612594973147E-2</v>
      </c>
      <c r="AN181">
        <f t="shared" ref="AF181:AU197" si="60">LOG10(L181)</f>
        <v>4.7274867384179478E-2</v>
      </c>
      <c r="AO181">
        <f t="shared" si="60"/>
        <v>2.9789470831855614E-2</v>
      </c>
      <c r="AP181">
        <f t="shared" si="60"/>
        <v>2.5715383901340642E-2</v>
      </c>
      <c r="AQ181">
        <f t="shared" si="60"/>
        <v>1.1570443597278161E-2</v>
      </c>
      <c r="AR181">
        <f t="shared" si="60"/>
        <v>2.7757204690553483E-2</v>
      </c>
      <c r="AS181">
        <f t="shared" si="60"/>
        <v>2.7349607774756507E-2</v>
      </c>
      <c r="AT181">
        <f t="shared" si="60"/>
        <v>6.855689507236315E-2</v>
      </c>
      <c r="AU181">
        <f t="shared" si="60"/>
        <v>8.4576277934331021E-2</v>
      </c>
      <c r="AV181">
        <f t="shared" si="59"/>
        <v>3.4628456625320346E-2</v>
      </c>
      <c r="AW181">
        <f t="shared" si="59"/>
        <v>5.7285644418214647E-2</v>
      </c>
      <c r="AX181">
        <f t="shared" si="59"/>
        <v>5.3078443483419682E-2</v>
      </c>
      <c r="AY181">
        <f t="shared" si="59"/>
        <v>6.2205808819712591E-2</v>
      </c>
      <c r="AZ181">
        <f t="shared" si="59"/>
        <v>3.941411917613713E-2</v>
      </c>
      <c r="BA181">
        <f t="shared" si="59"/>
        <v>3.3021444682910656E-2</v>
      </c>
      <c r="BB181">
        <f t="shared" si="59"/>
        <v>3.7027879755774942E-2</v>
      </c>
      <c r="BC181">
        <f t="shared" si="59"/>
        <v>3.5429738184548303E-2</v>
      </c>
    </row>
    <row r="182" spans="3:55" x14ac:dyDescent="0.2">
      <c r="C182" s="13">
        <v>32</v>
      </c>
      <c r="D182" s="15">
        <v>0.96799999999999997</v>
      </c>
      <c r="E182" s="15">
        <v>0.89</v>
      </c>
      <c r="F182" s="15">
        <v>1.044</v>
      </c>
      <c r="G182" s="15">
        <v>1.034</v>
      </c>
      <c r="H182" s="15">
        <v>1.204</v>
      </c>
      <c r="I182" s="15">
        <v>1.1619999999999999</v>
      </c>
      <c r="J182" s="15">
        <v>1.048</v>
      </c>
      <c r="K182" s="15">
        <v>1.121</v>
      </c>
      <c r="L182" s="15">
        <v>1.1160000000000001</v>
      </c>
      <c r="M182" s="15">
        <v>1.069</v>
      </c>
      <c r="N182" s="15">
        <v>1.0620000000000001</v>
      </c>
      <c r="O182" s="15">
        <v>1.0289999999999999</v>
      </c>
      <c r="P182" s="15">
        <v>1.0669999999999999</v>
      </c>
      <c r="Q182" s="15">
        <v>1.0629999999999999</v>
      </c>
      <c r="R182" s="15">
        <v>1.159</v>
      </c>
      <c r="S182" s="15">
        <v>1.2130000000000001</v>
      </c>
      <c r="T182" s="15">
        <v>1.0760000000000001</v>
      </c>
      <c r="U182" s="15">
        <v>1.1399999999999999</v>
      </c>
      <c r="V182" s="15">
        <v>1.127</v>
      </c>
      <c r="W182" s="15">
        <v>1.155</v>
      </c>
      <c r="X182" s="15">
        <v>1.0980000000000001</v>
      </c>
      <c r="Y182" s="15">
        <v>1.079</v>
      </c>
      <c r="Z182" s="15">
        <v>1.0860000000000001</v>
      </c>
      <c r="AA182" s="15">
        <v>1.0900000000000001</v>
      </c>
      <c r="AB182" s="15">
        <v>2E-3</v>
      </c>
      <c r="AC182" s="15">
        <v>-2E-3</v>
      </c>
      <c r="AF182">
        <f t="shared" si="60"/>
        <v>-1.4124642691606345E-2</v>
      </c>
      <c r="AG182">
        <f t="shared" si="60"/>
        <v>-5.0609993355087209E-2</v>
      </c>
      <c r="AH182">
        <f t="shared" si="60"/>
        <v>1.8700498666243369E-2</v>
      </c>
      <c r="AI182">
        <f t="shared" si="60"/>
        <v>1.4520538757923713E-2</v>
      </c>
      <c r="AJ182">
        <f t="shared" si="60"/>
        <v>8.0626486921805726E-2</v>
      </c>
      <c r="AK182">
        <f t="shared" si="60"/>
        <v>6.5206128054311904E-2</v>
      </c>
      <c r="AL182">
        <f t="shared" si="60"/>
        <v>2.0361282647707864E-2</v>
      </c>
      <c r="AM182">
        <f t="shared" si="60"/>
        <v>4.9605612594973147E-2</v>
      </c>
      <c r="AN182">
        <f t="shared" si="60"/>
        <v>4.7664194601559982E-2</v>
      </c>
      <c r="AO182">
        <f t="shared" si="60"/>
        <v>2.8977705208777998E-2</v>
      </c>
      <c r="AP182">
        <f t="shared" si="60"/>
        <v>2.6124516745450282E-2</v>
      </c>
      <c r="AQ182">
        <f t="shared" si="60"/>
        <v>1.2415374762432893E-2</v>
      </c>
      <c r="AR182">
        <f t="shared" si="60"/>
        <v>2.8164419424469872E-2</v>
      </c>
      <c r="AS182">
        <f t="shared" si="60"/>
        <v>2.6533264523296733E-2</v>
      </c>
      <c r="AT182">
        <f t="shared" si="60"/>
        <v>6.4083435963596003E-2</v>
      </c>
      <c r="AU182">
        <f t="shared" si="60"/>
        <v>8.3860800866573007E-2</v>
      </c>
      <c r="AV182">
        <f t="shared" si="59"/>
        <v>3.1812271330370401E-2</v>
      </c>
      <c r="AW182">
        <f t="shared" si="59"/>
        <v>5.6904851336472557E-2</v>
      </c>
      <c r="AX182">
        <f t="shared" si="59"/>
        <v>5.1923916046106543E-2</v>
      </c>
      <c r="AY182">
        <f t="shared" si="59"/>
        <v>6.2581984228163121E-2</v>
      </c>
      <c r="AZ182">
        <f t="shared" si="59"/>
        <v>4.060234011407314E-2</v>
      </c>
      <c r="BA182">
        <f t="shared" si="59"/>
        <v>3.3021444682910656E-2</v>
      </c>
      <c r="BB182">
        <f t="shared" si="59"/>
        <v>3.5829825252828171E-2</v>
      </c>
      <c r="BC182">
        <f t="shared" si="59"/>
        <v>3.7426497940623665E-2</v>
      </c>
    </row>
    <row r="183" spans="3:55" x14ac:dyDescent="0.2">
      <c r="C183" s="13">
        <v>33</v>
      </c>
      <c r="D183" s="15">
        <v>0.96599999999999997</v>
      </c>
      <c r="E183" s="15">
        <v>0.88600000000000001</v>
      </c>
      <c r="F183" s="15">
        <v>1.0549999999999999</v>
      </c>
      <c r="G183" s="15">
        <v>1.03</v>
      </c>
      <c r="H183" s="15">
        <v>1.2</v>
      </c>
      <c r="I183" s="15">
        <v>1.1619999999999999</v>
      </c>
      <c r="J183" s="15">
        <v>1.0489999999999999</v>
      </c>
      <c r="K183" s="15">
        <v>1.119</v>
      </c>
      <c r="L183" s="15">
        <v>1.1160000000000001</v>
      </c>
      <c r="M183" s="15">
        <v>1.0660000000000001</v>
      </c>
      <c r="N183" s="15">
        <v>1.0620000000000001</v>
      </c>
      <c r="O183" s="15">
        <v>1.0289999999999999</v>
      </c>
      <c r="P183" s="15">
        <v>1.0640000000000001</v>
      </c>
      <c r="Q183" s="15">
        <v>1.0609999999999999</v>
      </c>
      <c r="R183" s="15">
        <v>1.157</v>
      </c>
      <c r="S183" s="15">
        <v>1.2110000000000001</v>
      </c>
      <c r="T183" s="15">
        <v>1.071</v>
      </c>
      <c r="U183" s="15">
        <v>1.137</v>
      </c>
      <c r="V183" s="15">
        <v>1.123</v>
      </c>
      <c r="W183" s="15">
        <v>1.1559999999999999</v>
      </c>
      <c r="X183" s="15">
        <v>1.0920000000000001</v>
      </c>
      <c r="Y183" s="15">
        <v>1.0760000000000001</v>
      </c>
      <c r="Z183" s="15">
        <v>1.087</v>
      </c>
      <c r="AA183" s="15">
        <v>1.091</v>
      </c>
      <c r="AB183" s="15">
        <v>1E-3</v>
      </c>
      <c r="AC183" s="15">
        <v>-1E-3</v>
      </c>
      <c r="AF183">
        <f t="shared" si="60"/>
        <v>-1.5022873584506671E-2</v>
      </c>
      <c r="AG183">
        <f t="shared" si="60"/>
        <v>-5.2566278112949241E-2</v>
      </c>
      <c r="AH183">
        <f t="shared" si="60"/>
        <v>2.3252459633711444E-2</v>
      </c>
      <c r="AI183">
        <f t="shared" si="60"/>
        <v>1.2837224705172217E-2</v>
      </c>
      <c r="AJ183">
        <f t="shared" si="60"/>
        <v>7.9181246047624818E-2</v>
      </c>
      <c r="AK183">
        <f t="shared" si="60"/>
        <v>6.5206128054311904E-2</v>
      </c>
      <c r="AL183">
        <f t="shared" si="60"/>
        <v>2.0775488193557831E-2</v>
      </c>
      <c r="AM183">
        <f t="shared" si="60"/>
        <v>4.8830086528350039E-2</v>
      </c>
      <c r="AN183">
        <f t="shared" si="60"/>
        <v>4.7664194601559982E-2</v>
      </c>
      <c r="AO183">
        <f t="shared" si="60"/>
        <v>2.7757204690553483E-2</v>
      </c>
      <c r="AP183">
        <f t="shared" si="60"/>
        <v>2.6124516745450282E-2</v>
      </c>
      <c r="AQ183">
        <f t="shared" si="60"/>
        <v>1.2415374762432893E-2</v>
      </c>
      <c r="AR183">
        <f t="shared" si="60"/>
        <v>2.69416279590294E-2</v>
      </c>
      <c r="AS183">
        <f t="shared" si="60"/>
        <v>2.5715383901340642E-2</v>
      </c>
      <c r="AT183">
        <f t="shared" si="60"/>
        <v>6.333335895174956E-2</v>
      </c>
      <c r="AU183">
        <f t="shared" si="60"/>
        <v>8.3144143143052268E-2</v>
      </c>
      <c r="AV183">
        <f t="shared" si="59"/>
        <v>2.9789470831855614E-2</v>
      </c>
      <c r="AW183">
        <f t="shared" si="59"/>
        <v>5.5760464687734781E-2</v>
      </c>
      <c r="AX183">
        <f t="shared" si="59"/>
        <v>5.0379756261457784E-2</v>
      </c>
      <c r="AY183">
        <f t="shared" si="59"/>
        <v>6.2957834084510222E-2</v>
      </c>
      <c r="AZ183">
        <f t="shared" si="59"/>
        <v>3.8222638368718462E-2</v>
      </c>
      <c r="BA183">
        <f t="shared" si="59"/>
        <v>3.1812271330370401E-2</v>
      </c>
      <c r="BB183">
        <f t="shared" si="59"/>
        <v>3.6229544086294529E-2</v>
      </c>
      <c r="BC183">
        <f t="shared" si="59"/>
        <v>3.7824750588341866E-2</v>
      </c>
    </row>
    <row r="184" spans="3:55" x14ac:dyDescent="0.2">
      <c r="C184" s="13">
        <v>34</v>
      </c>
      <c r="D184" s="15">
        <v>0.95899999999999996</v>
      </c>
      <c r="E184" s="15">
        <v>0.88</v>
      </c>
      <c r="F184" s="15">
        <v>1.0469999999999999</v>
      </c>
      <c r="G184" s="15">
        <v>1.0249999999999999</v>
      </c>
      <c r="H184" s="15">
        <v>1.1950000000000001</v>
      </c>
      <c r="I184" s="15">
        <v>1.1579999999999999</v>
      </c>
      <c r="J184" s="15">
        <v>1.0429999999999999</v>
      </c>
      <c r="K184" s="15">
        <v>1.117</v>
      </c>
      <c r="L184" s="15">
        <v>1.111</v>
      </c>
      <c r="M184" s="15">
        <v>1.0609999999999999</v>
      </c>
      <c r="N184" s="15">
        <v>1.0569999999999999</v>
      </c>
      <c r="O184" s="15">
        <v>1.026</v>
      </c>
      <c r="P184" s="15">
        <v>1.06</v>
      </c>
      <c r="Q184" s="15">
        <v>1.0569999999999999</v>
      </c>
      <c r="R184" s="15">
        <v>1.153</v>
      </c>
      <c r="S184" s="15">
        <v>1.206</v>
      </c>
      <c r="T184" s="15">
        <v>1.0629999999999999</v>
      </c>
      <c r="U184" s="15">
        <v>1.1319999999999999</v>
      </c>
      <c r="V184" s="15">
        <v>1.115</v>
      </c>
      <c r="W184" s="15">
        <v>1.149</v>
      </c>
      <c r="X184" s="15">
        <v>1.089</v>
      </c>
      <c r="Y184" s="15">
        <v>1.0720000000000001</v>
      </c>
      <c r="Z184" s="15">
        <v>1.0860000000000001</v>
      </c>
      <c r="AA184" s="15">
        <v>1.089</v>
      </c>
      <c r="AB184" s="15">
        <v>3.0000000000000001E-3</v>
      </c>
      <c r="AC184" s="15">
        <v>-3.0000000000000001E-3</v>
      </c>
      <c r="AF184">
        <f t="shared" si="60"/>
        <v>-1.8181392829336417E-2</v>
      </c>
      <c r="AG184">
        <f t="shared" si="60"/>
        <v>-5.551732784983137E-2</v>
      </c>
      <c r="AH184">
        <f t="shared" si="60"/>
        <v>1.9946681678842306E-2</v>
      </c>
      <c r="AI184">
        <f t="shared" si="60"/>
        <v>1.0723865391773066E-2</v>
      </c>
      <c r="AJ184">
        <f t="shared" si="60"/>
        <v>7.7367905284156518E-2</v>
      </c>
      <c r="AK184">
        <f t="shared" si="60"/>
        <v>6.3708559391417369E-2</v>
      </c>
      <c r="AL184">
        <f t="shared" si="60"/>
        <v>1.8284308426530838E-2</v>
      </c>
      <c r="AM184">
        <f t="shared" si="60"/>
        <v>4.8053173115609055E-2</v>
      </c>
      <c r="AN184">
        <f t="shared" si="60"/>
        <v>4.5714058940867608E-2</v>
      </c>
      <c r="AO184">
        <f t="shared" si="60"/>
        <v>2.5715383901340642E-2</v>
      </c>
      <c r="AP184">
        <f t="shared" si="60"/>
        <v>2.4074987307426243E-2</v>
      </c>
      <c r="AQ184">
        <f t="shared" si="60"/>
        <v>1.1147360775797479E-2</v>
      </c>
      <c r="AR184">
        <f t="shared" si="60"/>
        <v>2.5305865264770262E-2</v>
      </c>
      <c r="AS184">
        <f t="shared" si="60"/>
        <v>2.4074987307426243E-2</v>
      </c>
      <c r="AT184">
        <f t="shared" si="60"/>
        <v>6.1829307294699029E-2</v>
      </c>
      <c r="AU184">
        <f t="shared" si="60"/>
        <v>8.134730780413249E-2</v>
      </c>
      <c r="AV184">
        <f t="shared" si="59"/>
        <v>2.6533264523296733E-2</v>
      </c>
      <c r="AW184">
        <f t="shared" si="59"/>
        <v>5.3846426852252584E-2</v>
      </c>
      <c r="AX184">
        <f t="shared" si="59"/>
        <v>4.7274867384179478E-2</v>
      </c>
      <c r="AY184">
        <f t="shared" si="59"/>
        <v>6.0320028688285184E-2</v>
      </c>
      <c r="AZ184">
        <f t="shared" si="59"/>
        <v>3.7027879755774942E-2</v>
      </c>
      <c r="BA184">
        <f t="shared" si="59"/>
        <v>3.0194785356751241E-2</v>
      </c>
      <c r="BB184">
        <f t="shared" si="59"/>
        <v>3.5829825252828171E-2</v>
      </c>
      <c r="BC184">
        <f t="shared" si="59"/>
        <v>3.7027879755774942E-2</v>
      </c>
    </row>
    <row r="185" spans="3:55" x14ac:dyDescent="0.2">
      <c r="C185" s="13">
        <v>35</v>
      </c>
      <c r="D185" s="15">
        <v>0.95399999999999996</v>
      </c>
      <c r="E185" s="15">
        <v>0.876</v>
      </c>
      <c r="F185" s="15">
        <v>1.056</v>
      </c>
      <c r="G185" s="15">
        <v>1.022</v>
      </c>
      <c r="H185" s="15">
        <v>1.1910000000000001</v>
      </c>
      <c r="I185" s="15">
        <v>1.155</v>
      </c>
      <c r="J185" s="15">
        <v>1.044</v>
      </c>
      <c r="K185" s="15">
        <v>1.115</v>
      </c>
      <c r="L185" s="15">
        <v>1.109</v>
      </c>
      <c r="M185" s="15">
        <v>1.0580000000000001</v>
      </c>
      <c r="N185" s="15">
        <v>1.056</v>
      </c>
      <c r="O185" s="15">
        <v>1.0249999999999999</v>
      </c>
      <c r="P185" s="15">
        <v>1.056</v>
      </c>
      <c r="Q185" s="15">
        <v>1.0489999999999999</v>
      </c>
      <c r="R185" s="15">
        <v>1.145</v>
      </c>
      <c r="S185" s="15">
        <v>1.2</v>
      </c>
      <c r="T185" s="15">
        <v>1.0589999999999999</v>
      </c>
      <c r="U185" s="15">
        <v>1.1259999999999999</v>
      </c>
      <c r="V185" s="15">
        <v>1.113</v>
      </c>
      <c r="W185" s="15">
        <v>1.1419999999999999</v>
      </c>
      <c r="X185" s="15">
        <v>1.087</v>
      </c>
      <c r="Y185" s="15">
        <v>1.07</v>
      </c>
      <c r="Z185" s="15">
        <v>1.0840000000000001</v>
      </c>
      <c r="AA185" s="15">
        <v>1.0880000000000001</v>
      </c>
      <c r="AB185" s="15">
        <v>0</v>
      </c>
      <c r="AC185" s="15">
        <v>0</v>
      </c>
      <c r="AF185">
        <f t="shared" si="60"/>
        <v>-2.0451625295904902E-2</v>
      </c>
      <c r="AG185">
        <f t="shared" si="60"/>
        <v>-5.7495893831919269E-2</v>
      </c>
      <c r="AH185">
        <f t="shared" si="60"/>
        <v>2.3663918197793475E-2</v>
      </c>
      <c r="AI185">
        <f t="shared" si="60"/>
        <v>9.4508957986939347E-3</v>
      </c>
      <c r="AJ185">
        <f t="shared" si="60"/>
        <v>7.5911761482777521E-2</v>
      </c>
      <c r="AK185">
        <f t="shared" si="60"/>
        <v>6.2581984228163121E-2</v>
      </c>
      <c r="AL185">
        <f t="shared" si="60"/>
        <v>1.8700498666243369E-2</v>
      </c>
      <c r="AM185">
        <f t="shared" si="60"/>
        <v>4.7274867384179478E-2</v>
      </c>
      <c r="AN185">
        <f t="shared" si="60"/>
        <v>4.4931546149160062E-2</v>
      </c>
      <c r="AO185">
        <f t="shared" si="60"/>
        <v>2.4485667699166973E-2</v>
      </c>
      <c r="AP185">
        <f t="shared" si="60"/>
        <v>2.3663918197793475E-2</v>
      </c>
      <c r="AQ185">
        <f t="shared" si="60"/>
        <v>1.0723865391773066E-2</v>
      </c>
      <c r="AR185">
        <f t="shared" si="60"/>
        <v>2.3663918197793475E-2</v>
      </c>
      <c r="AS185">
        <f t="shared" si="60"/>
        <v>2.0775488193557831E-2</v>
      </c>
      <c r="AT185">
        <f t="shared" si="60"/>
        <v>5.8805486675906807E-2</v>
      </c>
      <c r="AU185">
        <f t="shared" si="60"/>
        <v>7.9181246047624818E-2</v>
      </c>
      <c r="AV185">
        <f t="shared" si="59"/>
        <v>2.4895960107484977E-2</v>
      </c>
      <c r="AW185">
        <f t="shared" si="59"/>
        <v>5.1538390515327381E-2</v>
      </c>
      <c r="AX185">
        <f t="shared" si="59"/>
        <v>4.6495164334708308E-2</v>
      </c>
      <c r="AY185">
        <f t="shared" si="59"/>
        <v>5.7666103909829208E-2</v>
      </c>
      <c r="AZ185">
        <f t="shared" si="59"/>
        <v>3.6229544086294529E-2</v>
      </c>
      <c r="BA185">
        <f t="shared" si="59"/>
        <v>2.9383777685209667E-2</v>
      </c>
      <c r="BB185">
        <f t="shared" si="59"/>
        <v>3.5029282202368152E-2</v>
      </c>
      <c r="BC185">
        <f t="shared" si="59"/>
        <v>3.6628895362161129E-2</v>
      </c>
    </row>
    <row r="186" spans="3:55" x14ac:dyDescent="0.2">
      <c r="C186" s="13">
        <v>36</v>
      </c>
      <c r="D186" s="15">
        <v>0.94799999999999995</v>
      </c>
      <c r="E186" s="15">
        <v>0.86899999999999999</v>
      </c>
      <c r="F186" s="15">
        <v>1.036</v>
      </c>
      <c r="G186" s="15">
        <v>1.0169999999999999</v>
      </c>
      <c r="H186" s="15">
        <v>1.1830000000000001</v>
      </c>
      <c r="I186" s="15">
        <v>1.1479999999999999</v>
      </c>
      <c r="J186" s="15">
        <v>1.0389999999999999</v>
      </c>
      <c r="K186" s="15">
        <v>1.1100000000000001</v>
      </c>
      <c r="L186" s="15">
        <v>1.103</v>
      </c>
      <c r="M186" s="15">
        <v>1.0509999999999999</v>
      </c>
      <c r="N186" s="15">
        <v>1.052</v>
      </c>
      <c r="O186" s="15">
        <v>1.02</v>
      </c>
      <c r="P186" s="15">
        <v>1.05</v>
      </c>
      <c r="Q186" s="15">
        <v>1.044</v>
      </c>
      <c r="R186" s="15">
        <v>1.137</v>
      </c>
      <c r="S186" s="15">
        <v>1.194</v>
      </c>
      <c r="T186" s="15">
        <v>1.0509999999999999</v>
      </c>
      <c r="U186" s="15">
        <v>1.1180000000000001</v>
      </c>
      <c r="V186" s="15">
        <v>1.105</v>
      </c>
      <c r="W186" s="15">
        <v>1.1359999999999999</v>
      </c>
      <c r="X186" s="15">
        <v>1.081</v>
      </c>
      <c r="Y186" s="15">
        <v>1.0649999999999999</v>
      </c>
      <c r="Z186" s="15">
        <v>1.08</v>
      </c>
      <c r="AA186" s="15">
        <v>1.0840000000000001</v>
      </c>
      <c r="AB186" s="15">
        <v>0</v>
      </c>
      <c r="AC186" s="15">
        <v>0</v>
      </c>
      <c r="AF186">
        <f t="shared" si="60"/>
        <v>-2.3191662661933767E-2</v>
      </c>
      <c r="AG186">
        <f t="shared" si="60"/>
        <v>-6.0980223551333534E-2</v>
      </c>
      <c r="AH186">
        <f t="shared" si="60"/>
        <v>1.5359755409214231E-2</v>
      </c>
      <c r="AI186">
        <f t="shared" si="60"/>
        <v>7.3209529227445565E-3</v>
      </c>
      <c r="AJ186">
        <f t="shared" si="60"/>
        <v>7.2984744627930392E-2</v>
      </c>
      <c r="AK186">
        <f t="shared" si="60"/>
        <v>5.9941888061954683E-2</v>
      </c>
      <c r="AL186">
        <f t="shared" si="60"/>
        <v>1.6615547557177382E-2</v>
      </c>
      <c r="AM186">
        <f t="shared" si="60"/>
        <v>4.5322978786657475E-2</v>
      </c>
      <c r="AN186">
        <f t="shared" si="60"/>
        <v>4.2575512440190588E-2</v>
      </c>
      <c r="AO186">
        <f t="shared" si="60"/>
        <v>2.1602716028242194E-2</v>
      </c>
      <c r="AP186">
        <f t="shared" si="60"/>
        <v>2.201573981772028E-2</v>
      </c>
      <c r="AQ186">
        <f t="shared" si="60"/>
        <v>8.6001717619175692E-3</v>
      </c>
      <c r="AR186">
        <f t="shared" si="60"/>
        <v>2.1189299069938092E-2</v>
      </c>
      <c r="AS186">
        <f t="shared" si="60"/>
        <v>1.8700498666243369E-2</v>
      </c>
      <c r="AT186">
        <f t="shared" si="60"/>
        <v>5.5760464687734781E-2</v>
      </c>
      <c r="AU186">
        <f t="shared" si="60"/>
        <v>7.7004326793350258E-2</v>
      </c>
      <c r="AV186">
        <f t="shared" si="59"/>
        <v>2.1602716028242194E-2</v>
      </c>
      <c r="AW186">
        <f t="shared" si="59"/>
        <v>4.8441803550404533E-2</v>
      </c>
      <c r="AX186">
        <f t="shared" si="59"/>
        <v>4.3362278021129498E-2</v>
      </c>
      <c r="AY186">
        <f t="shared" si="59"/>
        <v>5.5378331375000027E-2</v>
      </c>
      <c r="AZ186">
        <f t="shared" si="59"/>
        <v>3.382569395331033E-2</v>
      </c>
      <c r="BA186">
        <f t="shared" si="59"/>
        <v>2.7349607774756507E-2</v>
      </c>
      <c r="BB186">
        <f t="shared" si="59"/>
        <v>3.342375548694973E-2</v>
      </c>
      <c r="BC186">
        <f t="shared" si="59"/>
        <v>3.5029282202368152E-2</v>
      </c>
    </row>
    <row r="187" spans="3:55" x14ac:dyDescent="0.2">
      <c r="C187" s="13">
        <v>37</v>
      </c>
      <c r="D187" s="15">
        <v>0.94099999999999995</v>
      </c>
      <c r="E187" s="15">
        <v>0.86199999999999999</v>
      </c>
      <c r="F187" s="15">
        <v>1.05</v>
      </c>
      <c r="G187" s="15">
        <v>1.0109999999999999</v>
      </c>
      <c r="H187" s="15">
        <v>1.175</v>
      </c>
      <c r="I187" s="15">
        <v>1.1419999999999999</v>
      </c>
      <c r="J187" s="15">
        <v>1.0329999999999999</v>
      </c>
      <c r="K187" s="15">
        <v>1.103</v>
      </c>
      <c r="L187" s="15">
        <v>1.099</v>
      </c>
      <c r="M187" s="15">
        <v>1.046</v>
      </c>
      <c r="N187" s="15">
        <v>1.046</v>
      </c>
      <c r="O187" s="15">
        <v>1.016</v>
      </c>
      <c r="P187" s="15">
        <v>1.046</v>
      </c>
      <c r="Q187" s="15">
        <v>1.0369999999999999</v>
      </c>
      <c r="R187" s="15">
        <v>1.1339999999999999</v>
      </c>
      <c r="S187" s="15">
        <v>1.1879999999999999</v>
      </c>
      <c r="T187" s="15">
        <v>1.044</v>
      </c>
      <c r="U187" s="15">
        <v>1.1100000000000001</v>
      </c>
      <c r="V187" s="15">
        <v>1.1000000000000001</v>
      </c>
      <c r="W187" s="15">
        <v>1.131</v>
      </c>
      <c r="X187" s="15">
        <v>1.077</v>
      </c>
      <c r="Y187" s="15">
        <v>1.06</v>
      </c>
      <c r="Z187" s="15">
        <v>1.0780000000000001</v>
      </c>
      <c r="AA187" s="15">
        <v>1.079</v>
      </c>
      <c r="AB187" s="15">
        <v>0</v>
      </c>
      <c r="AC187" s="15">
        <v>0</v>
      </c>
      <c r="AF187">
        <f t="shared" si="60"/>
        <v>-2.6410376572743116E-2</v>
      </c>
      <c r="AG187">
        <f t="shared" si="60"/>
        <v>-6.4492734175287211E-2</v>
      </c>
      <c r="AH187">
        <f t="shared" si="60"/>
        <v>2.1189299069938092E-2</v>
      </c>
      <c r="AI187">
        <f t="shared" si="60"/>
        <v>4.7511555910010198E-3</v>
      </c>
      <c r="AJ187">
        <f t="shared" si="60"/>
        <v>7.0037866607755087E-2</v>
      </c>
      <c r="AK187">
        <f t="shared" si="60"/>
        <v>5.7666103909829208E-2</v>
      </c>
      <c r="AL187">
        <f t="shared" si="60"/>
        <v>1.4100321519620545E-2</v>
      </c>
      <c r="AM187">
        <f t="shared" si="60"/>
        <v>4.2575512440190588E-2</v>
      </c>
      <c r="AN187">
        <f t="shared" si="60"/>
        <v>4.0997692423490557E-2</v>
      </c>
      <c r="AO187">
        <f t="shared" si="60"/>
        <v>1.953168453125545E-2</v>
      </c>
      <c r="AP187">
        <f t="shared" si="60"/>
        <v>1.953168453125545E-2</v>
      </c>
      <c r="AQ187">
        <f t="shared" si="60"/>
        <v>6.8937079479004558E-3</v>
      </c>
      <c r="AR187">
        <f t="shared" si="60"/>
        <v>1.953168453125545E-2</v>
      </c>
      <c r="AS187">
        <f t="shared" si="60"/>
        <v>1.5778756389040929E-2</v>
      </c>
      <c r="AT187">
        <f t="shared" si="60"/>
        <v>5.4613054556887738E-2</v>
      </c>
      <c r="AU187">
        <f t="shared" si="60"/>
        <v>7.4816440645174717E-2</v>
      </c>
      <c r="AV187">
        <f t="shared" si="59"/>
        <v>1.8700498666243369E-2</v>
      </c>
      <c r="AW187">
        <f t="shared" si="59"/>
        <v>4.5322978786657475E-2</v>
      </c>
      <c r="AX187">
        <f t="shared" si="59"/>
        <v>4.1392685158225077E-2</v>
      </c>
      <c r="AY187">
        <f t="shared" si="59"/>
        <v>5.3462604925455293E-2</v>
      </c>
      <c r="AZ187">
        <f t="shared" si="59"/>
        <v>3.2215703297981568E-2</v>
      </c>
      <c r="BA187">
        <f t="shared" si="59"/>
        <v>2.5305865264770262E-2</v>
      </c>
      <c r="BB187">
        <f t="shared" si="59"/>
        <v>3.2618760850719929E-2</v>
      </c>
      <c r="BC187">
        <f t="shared" si="59"/>
        <v>3.3021444682910656E-2</v>
      </c>
    </row>
    <row r="188" spans="3:55" x14ac:dyDescent="0.2">
      <c r="C188" s="13">
        <v>38</v>
      </c>
      <c r="D188" s="15">
        <v>0.93700000000000006</v>
      </c>
      <c r="E188" s="15">
        <v>0.85799999999999998</v>
      </c>
      <c r="F188" s="15">
        <v>1.044</v>
      </c>
      <c r="G188" s="15">
        <v>1.0069999999999999</v>
      </c>
      <c r="H188" s="15">
        <v>1.169</v>
      </c>
      <c r="I188" s="15">
        <v>1.1379999999999999</v>
      </c>
      <c r="J188" s="15">
        <v>1.0289999999999999</v>
      </c>
      <c r="K188" s="15">
        <v>1.101</v>
      </c>
      <c r="L188" s="15">
        <v>1.095</v>
      </c>
      <c r="M188" s="15">
        <v>1.042</v>
      </c>
      <c r="N188" s="15">
        <v>1.044</v>
      </c>
      <c r="O188" s="15">
        <v>1.014</v>
      </c>
      <c r="P188" s="15">
        <v>1.0429999999999999</v>
      </c>
      <c r="Q188" s="15">
        <v>1.0349999999999999</v>
      </c>
      <c r="R188" s="15">
        <v>1.129</v>
      </c>
      <c r="S188" s="15">
        <v>1.1850000000000001</v>
      </c>
      <c r="T188" s="15">
        <v>1.0369999999999999</v>
      </c>
      <c r="U188" s="15">
        <v>1.105</v>
      </c>
      <c r="V188" s="15">
        <v>1.097</v>
      </c>
      <c r="W188" s="15">
        <v>1.127</v>
      </c>
      <c r="X188" s="15">
        <v>1.0740000000000001</v>
      </c>
      <c r="Y188" s="15">
        <v>1.0569999999999999</v>
      </c>
      <c r="Z188" s="15">
        <v>1.0760000000000001</v>
      </c>
      <c r="AA188" s="15">
        <v>1.0780000000000001</v>
      </c>
      <c r="AB188" s="15">
        <v>0</v>
      </c>
      <c r="AC188" s="15">
        <v>0</v>
      </c>
      <c r="AF188">
        <f t="shared" si="60"/>
        <v>-2.8260409112221711E-2</v>
      </c>
      <c r="AG188">
        <f t="shared" si="60"/>
        <v>-6.6512712151294562E-2</v>
      </c>
      <c r="AH188">
        <f t="shared" si="60"/>
        <v>1.8700498666243369E-2</v>
      </c>
      <c r="AI188">
        <f t="shared" si="60"/>
        <v>3.0294705536179621E-3</v>
      </c>
      <c r="AJ188">
        <f t="shared" si="60"/>
        <v>6.7814511161840119E-2</v>
      </c>
      <c r="AK188">
        <f t="shared" si="60"/>
        <v>5.6142262059052331E-2</v>
      </c>
      <c r="AL188">
        <f t="shared" si="60"/>
        <v>1.2415374762432893E-2</v>
      </c>
      <c r="AM188">
        <f t="shared" si="60"/>
        <v>4.1787318971751766E-2</v>
      </c>
      <c r="AN188">
        <f t="shared" si="60"/>
        <v>3.941411917613713E-2</v>
      </c>
      <c r="AO188">
        <f t="shared" si="60"/>
        <v>1.7867718963505686E-2</v>
      </c>
      <c r="AP188">
        <f t="shared" si="60"/>
        <v>1.8700498666243369E-2</v>
      </c>
      <c r="AQ188">
        <f t="shared" si="60"/>
        <v>6.0379549973171767E-3</v>
      </c>
      <c r="AR188">
        <f t="shared" si="60"/>
        <v>1.8284308426530838E-2</v>
      </c>
      <c r="AS188">
        <f t="shared" si="60"/>
        <v>1.4940349792936524E-2</v>
      </c>
      <c r="AT188">
        <f t="shared" si="60"/>
        <v>5.269394192496786E-2</v>
      </c>
      <c r="AU188">
        <f t="shared" si="60"/>
        <v>7.3718350346122688E-2</v>
      </c>
      <c r="AV188">
        <f t="shared" si="59"/>
        <v>1.5778756389040929E-2</v>
      </c>
      <c r="AW188">
        <f t="shared" si="59"/>
        <v>4.3362278021129498E-2</v>
      </c>
      <c r="AX188">
        <f t="shared" si="59"/>
        <v>4.0206627574711121E-2</v>
      </c>
      <c r="AY188">
        <f t="shared" si="59"/>
        <v>5.1923916046106543E-2</v>
      </c>
      <c r="AZ188">
        <f t="shared" si="59"/>
        <v>3.1004281363536827E-2</v>
      </c>
      <c r="BA188">
        <f t="shared" si="59"/>
        <v>2.4074987307426243E-2</v>
      </c>
      <c r="BB188">
        <f t="shared" si="59"/>
        <v>3.1812271330370401E-2</v>
      </c>
      <c r="BC188">
        <f t="shared" si="59"/>
        <v>3.2618760850719929E-2</v>
      </c>
    </row>
    <row r="189" spans="3:55" x14ac:dyDescent="0.2">
      <c r="C189" s="13">
        <v>39</v>
      </c>
      <c r="D189" s="15">
        <v>0.92800000000000005</v>
      </c>
      <c r="E189" s="15">
        <v>0.85</v>
      </c>
      <c r="F189" s="15">
        <v>1.036</v>
      </c>
      <c r="G189" s="15">
        <v>1</v>
      </c>
      <c r="H189" s="15">
        <v>1.1599999999999999</v>
      </c>
      <c r="I189" s="15">
        <v>1.1279999999999999</v>
      </c>
      <c r="J189" s="15">
        <v>1.0209999999999999</v>
      </c>
      <c r="K189" s="15">
        <v>1.0920000000000001</v>
      </c>
      <c r="L189" s="15">
        <v>1.087</v>
      </c>
      <c r="M189" s="15">
        <v>1.034</v>
      </c>
      <c r="N189" s="15">
        <v>1.038</v>
      </c>
      <c r="O189" s="15">
        <v>1.008</v>
      </c>
      <c r="P189" s="15">
        <v>1.0349999999999999</v>
      </c>
      <c r="Q189" s="15">
        <v>1.0249999999999999</v>
      </c>
      <c r="R189" s="15">
        <v>1.1220000000000001</v>
      </c>
      <c r="S189" s="15">
        <v>1.177</v>
      </c>
      <c r="T189" s="15">
        <v>1.026</v>
      </c>
      <c r="U189" s="15">
        <v>1.097</v>
      </c>
      <c r="V189" s="15">
        <v>1.0900000000000001</v>
      </c>
      <c r="W189" s="15">
        <v>1.1180000000000001</v>
      </c>
      <c r="X189" s="15">
        <v>1.0680000000000001</v>
      </c>
      <c r="Y189" s="15">
        <v>1.0489999999999999</v>
      </c>
      <c r="Z189" s="15">
        <v>1.0720000000000001</v>
      </c>
      <c r="AA189" s="15">
        <v>1.07</v>
      </c>
      <c r="AB189" s="15">
        <v>0</v>
      </c>
      <c r="AC189" s="15">
        <v>0</v>
      </c>
      <c r="AF189">
        <f t="shared" si="60"/>
        <v>-3.2452023781137915E-2</v>
      </c>
      <c r="AG189">
        <f t="shared" si="60"/>
        <v>-7.0581074285707285E-2</v>
      </c>
      <c r="AH189">
        <f t="shared" si="60"/>
        <v>1.5359755409214231E-2</v>
      </c>
      <c r="AI189">
        <f t="shared" si="60"/>
        <v>0</v>
      </c>
      <c r="AJ189">
        <f t="shared" si="60"/>
        <v>6.445798922691845E-2</v>
      </c>
      <c r="AK189">
        <f t="shared" si="60"/>
        <v>5.2309099647323443E-2</v>
      </c>
      <c r="AL189">
        <f t="shared" si="60"/>
        <v>9.025742086910208E-3</v>
      </c>
      <c r="AM189">
        <f t="shared" si="60"/>
        <v>3.8222638368718462E-2</v>
      </c>
      <c r="AN189">
        <f t="shared" si="60"/>
        <v>3.6229544086294529E-2</v>
      </c>
      <c r="AO189">
        <f t="shared" si="60"/>
        <v>1.4520538757923713E-2</v>
      </c>
      <c r="AP189">
        <f t="shared" si="60"/>
        <v>1.6197353512439061E-2</v>
      </c>
      <c r="AQ189">
        <f t="shared" si="60"/>
        <v>3.4605321095064891E-3</v>
      </c>
      <c r="AR189">
        <f t="shared" si="60"/>
        <v>1.4940349792936524E-2</v>
      </c>
      <c r="AS189">
        <f t="shared" si="60"/>
        <v>1.0723865391773066E-2</v>
      </c>
      <c r="AT189">
        <f t="shared" si="60"/>
        <v>4.9992856920142645E-2</v>
      </c>
      <c r="AU189">
        <f t="shared" si="60"/>
        <v>7.0776462843434695E-2</v>
      </c>
      <c r="AV189">
        <f t="shared" si="59"/>
        <v>1.1147360775797479E-2</v>
      </c>
      <c r="AW189">
        <f t="shared" si="59"/>
        <v>4.0206627574711121E-2</v>
      </c>
      <c r="AX189">
        <f t="shared" si="59"/>
        <v>3.7426497940623665E-2</v>
      </c>
      <c r="AY189">
        <f t="shared" si="59"/>
        <v>4.8441803550404533E-2</v>
      </c>
      <c r="AZ189">
        <f t="shared" si="59"/>
        <v>2.8571252692537637E-2</v>
      </c>
      <c r="BA189">
        <f t="shared" si="59"/>
        <v>2.0775488193557831E-2</v>
      </c>
      <c r="BB189">
        <f t="shared" si="59"/>
        <v>3.0194785356751241E-2</v>
      </c>
      <c r="BC189">
        <f t="shared" si="59"/>
        <v>2.9383777685209667E-2</v>
      </c>
    </row>
    <row r="190" spans="3:55" x14ac:dyDescent="0.2">
      <c r="C190" s="13">
        <v>40</v>
      </c>
      <c r="D190" s="15">
        <v>0.92</v>
      </c>
      <c r="E190" s="15">
        <v>0.84299999999999997</v>
      </c>
      <c r="F190" s="15">
        <v>1.026</v>
      </c>
      <c r="G190" s="15">
        <v>0.99199999999999999</v>
      </c>
      <c r="H190" s="15">
        <v>1.151</v>
      </c>
      <c r="I190" s="15">
        <v>1.121</v>
      </c>
      <c r="J190" s="15">
        <v>1.014</v>
      </c>
      <c r="K190" s="15">
        <v>1.0840000000000001</v>
      </c>
      <c r="L190" s="15">
        <v>1.08</v>
      </c>
      <c r="M190" s="15">
        <v>1.0269999999999999</v>
      </c>
      <c r="N190" s="15">
        <v>1.0309999999999999</v>
      </c>
      <c r="O190" s="15">
        <v>1.0009999999999999</v>
      </c>
      <c r="P190" s="15">
        <v>1.0269999999999999</v>
      </c>
      <c r="Q190" s="15">
        <v>1.018</v>
      </c>
      <c r="R190" s="15">
        <v>1.115</v>
      </c>
      <c r="S190" s="15">
        <v>1.167</v>
      </c>
      <c r="T190" s="15">
        <v>1.016</v>
      </c>
      <c r="U190" s="15">
        <v>1.089</v>
      </c>
      <c r="V190" s="15">
        <v>1.085</v>
      </c>
      <c r="W190" s="15">
        <v>1.1100000000000001</v>
      </c>
      <c r="X190" s="15">
        <v>1.0609999999999999</v>
      </c>
      <c r="Y190" s="15">
        <v>1.04</v>
      </c>
      <c r="Z190" s="15">
        <v>1.0649999999999999</v>
      </c>
      <c r="AA190" s="15">
        <v>1.0640000000000001</v>
      </c>
      <c r="AB190" s="15">
        <v>0</v>
      </c>
      <c r="AC190" s="15">
        <v>0</v>
      </c>
      <c r="AF190">
        <f t="shared" si="60"/>
        <v>-3.6212172654444715E-2</v>
      </c>
      <c r="AG190">
        <f t="shared" si="60"/>
        <v>-7.4172425375257686E-2</v>
      </c>
      <c r="AH190">
        <f t="shared" si="60"/>
        <v>1.1147360775797479E-2</v>
      </c>
      <c r="AI190">
        <f t="shared" si="60"/>
        <v>-3.4883278458213473E-3</v>
      </c>
      <c r="AJ190">
        <f t="shared" si="60"/>
        <v>6.107532362979181E-2</v>
      </c>
      <c r="AK190">
        <f t="shared" si="60"/>
        <v>4.9605612594973147E-2</v>
      </c>
      <c r="AL190">
        <f t="shared" si="60"/>
        <v>6.0379549973171767E-3</v>
      </c>
      <c r="AM190">
        <f t="shared" si="60"/>
        <v>3.5029282202368152E-2</v>
      </c>
      <c r="AN190">
        <f t="shared" si="60"/>
        <v>3.342375548694973E-2</v>
      </c>
      <c r="AO190">
        <f t="shared" si="60"/>
        <v>1.1570443597278161E-2</v>
      </c>
      <c r="AP190">
        <f t="shared" si="60"/>
        <v>1.3258665283516512E-2</v>
      </c>
      <c r="AQ190">
        <f t="shared" si="60"/>
        <v>4.340774793185929E-4</v>
      </c>
      <c r="AR190">
        <f t="shared" si="60"/>
        <v>1.1570443597278161E-2</v>
      </c>
      <c r="AS190">
        <f t="shared" si="60"/>
        <v>7.7477780007399483E-3</v>
      </c>
      <c r="AT190">
        <f t="shared" si="60"/>
        <v>4.7274867384179478E-2</v>
      </c>
      <c r="AU190">
        <f t="shared" si="60"/>
        <v>6.7070856045370192E-2</v>
      </c>
      <c r="AV190">
        <f t="shared" si="59"/>
        <v>6.8937079479004558E-3</v>
      </c>
      <c r="AW190">
        <f t="shared" si="59"/>
        <v>3.7027879755774942E-2</v>
      </c>
      <c r="AX190">
        <f t="shared" si="59"/>
        <v>3.5429738184548303E-2</v>
      </c>
      <c r="AY190">
        <f t="shared" si="59"/>
        <v>4.5322978786657475E-2</v>
      </c>
      <c r="AZ190">
        <f t="shared" si="59"/>
        <v>2.5715383901340642E-2</v>
      </c>
      <c r="BA190">
        <f t="shared" si="59"/>
        <v>1.703333929878037E-2</v>
      </c>
      <c r="BB190">
        <f t="shared" si="59"/>
        <v>2.7349607774756507E-2</v>
      </c>
      <c r="BC190">
        <f t="shared" si="59"/>
        <v>2.69416279590294E-2</v>
      </c>
    </row>
    <row r="191" spans="3:55" x14ac:dyDescent="0.2">
      <c r="C191" s="13">
        <v>41</v>
      </c>
      <c r="D191" s="15">
        <v>0.91100000000000003</v>
      </c>
      <c r="E191" s="15">
        <v>0.83499999999999996</v>
      </c>
      <c r="F191" s="15">
        <v>1.018</v>
      </c>
      <c r="G191" s="15">
        <v>0.98399999999999999</v>
      </c>
      <c r="H191" s="15">
        <v>1.1419999999999999</v>
      </c>
      <c r="I191" s="15">
        <v>1.113</v>
      </c>
      <c r="J191" s="15">
        <v>1.0069999999999999</v>
      </c>
      <c r="K191" s="15">
        <v>1.077</v>
      </c>
      <c r="L191" s="15">
        <v>1.073</v>
      </c>
      <c r="M191" s="15">
        <v>1.0189999999999999</v>
      </c>
      <c r="N191" s="15">
        <v>1.0229999999999999</v>
      </c>
      <c r="O191" s="15">
        <v>0.99399999999999999</v>
      </c>
      <c r="P191" s="15">
        <v>1.018</v>
      </c>
      <c r="Q191" s="15">
        <v>1.006</v>
      </c>
      <c r="R191" s="15">
        <v>1.1020000000000001</v>
      </c>
      <c r="S191" s="15">
        <v>1.1599999999999999</v>
      </c>
      <c r="T191" s="15">
        <v>1.0029999999999999</v>
      </c>
      <c r="U191" s="15">
        <v>1.0780000000000001</v>
      </c>
      <c r="V191" s="15">
        <v>1.0740000000000001</v>
      </c>
      <c r="W191" s="15">
        <v>1.1020000000000001</v>
      </c>
      <c r="X191" s="15">
        <v>1.0549999999999999</v>
      </c>
      <c r="Y191" s="15">
        <v>1.0309999999999999</v>
      </c>
      <c r="Z191" s="15">
        <v>1.0580000000000001</v>
      </c>
      <c r="AA191" s="15">
        <v>1.056</v>
      </c>
      <c r="AB191" s="15">
        <v>0</v>
      </c>
      <c r="AC191" s="15">
        <v>0</v>
      </c>
      <c r="AF191">
        <f t="shared" si="60"/>
        <v>-4.0481623027001735E-2</v>
      </c>
      <c r="AG191">
        <f t="shared" si="60"/>
        <v>-7.8313524516397934E-2</v>
      </c>
      <c r="AH191">
        <f t="shared" si="60"/>
        <v>7.7477780007399483E-3</v>
      </c>
      <c r="AI191">
        <f t="shared" si="60"/>
        <v>-7.0049015686584892E-3</v>
      </c>
      <c r="AJ191">
        <f t="shared" si="60"/>
        <v>5.7666103909829208E-2</v>
      </c>
      <c r="AK191">
        <f t="shared" si="60"/>
        <v>4.6495164334708308E-2</v>
      </c>
      <c r="AL191">
        <f t="shared" si="60"/>
        <v>3.0294705536179621E-3</v>
      </c>
      <c r="AM191">
        <f t="shared" si="60"/>
        <v>3.2215703297981568E-2</v>
      </c>
      <c r="AN191">
        <f t="shared" si="60"/>
        <v>3.0599721965951066E-2</v>
      </c>
      <c r="AO191">
        <f t="shared" si="60"/>
        <v>8.1741840064263552E-3</v>
      </c>
      <c r="AP191">
        <f t="shared" si="60"/>
        <v>9.8756337121601191E-3</v>
      </c>
      <c r="AQ191">
        <f t="shared" si="60"/>
        <v>-2.6136156026866902E-3</v>
      </c>
      <c r="AR191">
        <f t="shared" si="60"/>
        <v>7.7477780007399483E-3</v>
      </c>
      <c r="AS191">
        <f t="shared" si="60"/>
        <v>2.5979807199085947E-3</v>
      </c>
      <c r="AT191">
        <f t="shared" si="60"/>
        <v>4.218159451576628E-2</v>
      </c>
      <c r="AU191">
        <f t="shared" si="60"/>
        <v>6.445798922691845E-2</v>
      </c>
      <c r="AV191">
        <f t="shared" si="59"/>
        <v>1.300933020418072E-3</v>
      </c>
      <c r="AW191">
        <f t="shared" si="59"/>
        <v>3.2618760850719929E-2</v>
      </c>
      <c r="AX191">
        <f t="shared" si="59"/>
        <v>3.1004281363536827E-2</v>
      </c>
      <c r="AY191">
        <f t="shared" si="59"/>
        <v>4.218159451576628E-2</v>
      </c>
      <c r="AZ191">
        <f t="shared" si="59"/>
        <v>2.3252459633711444E-2</v>
      </c>
      <c r="BA191">
        <f t="shared" si="59"/>
        <v>1.3258665283516512E-2</v>
      </c>
      <c r="BB191">
        <f t="shared" si="59"/>
        <v>2.4485667699166973E-2</v>
      </c>
      <c r="BC191">
        <f t="shared" si="59"/>
        <v>2.3663918197793475E-2</v>
      </c>
    </row>
    <row r="192" spans="3:55" x14ac:dyDescent="0.2">
      <c r="C192" s="13">
        <v>42</v>
      </c>
      <c r="D192" s="15">
        <v>0.90200000000000002</v>
      </c>
      <c r="E192" s="15">
        <v>0.82799999999999996</v>
      </c>
      <c r="F192" s="15">
        <v>1.01</v>
      </c>
      <c r="G192" s="15">
        <v>0.97599999999999998</v>
      </c>
      <c r="H192" s="15">
        <v>1.133</v>
      </c>
      <c r="I192" s="15">
        <v>1.1060000000000001</v>
      </c>
      <c r="J192" s="15">
        <v>0.998</v>
      </c>
      <c r="K192" s="15">
        <v>1.069</v>
      </c>
      <c r="L192" s="15">
        <v>1.0660000000000001</v>
      </c>
      <c r="M192" s="15">
        <v>1.0109999999999999</v>
      </c>
      <c r="N192" s="15">
        <v>1.0169999999999999</v>
      </c>
      <c r="O192" s="15">
        <v>0.98799999999999999</v>
      </c>
      <c r="P192" s="15">
        <v>1.0069999999999999</v>
      </c>
      <c r="Q192" s="15">
        <v>1</v>
      </c>
      <c r="R192" s="15">
        <v>1.0980000000000001</v>
      </c>
      <c r="S192" s="15">
        <v>1.151</v>
      </c>
      <c r="T192" s="15">
        <v>0.99299999999999999</v>
      </c>
      <c r="U192" s="15">
        <v>1.069</v>
      </c>
      <c r="V192" s="15">
        <v>1.0660000000000001</v>
      </c>
      <c r="W192" s="15">
        <v>1.0920000000000001</v>
      </c>
      <c r="X192" s="15">
        <v>1.046</v>
      </c>
      <c r="Y192" s="15">
        <v>1.0229999999999999</v>
      </c>
      <c r="Z192" s="15">
        <v>1.052</v>
      </c>
      <c r="AA192" s="15">
        <v>1.05</v>
      </c>
      <c r="AB192" s="15">
        <v>0</v>
      </c>
      <c r="AC192" s="15">
        <v>0</v>
      </c>
      <c r="AF192">
        <f t="shared" si="60"/>
        <v>-4.4793462458058257E-2</v>
      </c>
      <c r="AG192">
        <f t="shared" si="60"/>
        <v>-8.1969663215119878E-2</v>
      </c>
      <c r="AH192">
        <f t="shared" si="60"/>
        <v>4.3213737826425782E-3</v>
      </c>
      <c r="AI192">
        <f t="shared" si="60"/>
        <v>-1.0550182333308195E-2</v>
      </c>
      <c r="AJ192">
        <f t="shared" si="60"/>
        <v>5.4229909863397249E-2</v>
      </c>
      <c r="AK192">
        <f t="shared" si="60"/>
        <v>4.3755126968679489E-2</v>
      </c>
      <c r="AL192">
        <f t="shared" si="60"/>
        <v>-8.6945871262889137E-4</v>
      </c>
      <c r="AM192">
        <f t="shared" si="60"/>
        <v>2.8977705208777998E-2</v>
      </c>
      <c r="AN192">
        <f t="shared" si="60"/>
        <v>2.7757204690553483E-2</v>
      </c>
      <c r="AO192">
        <f t="shared" si="60"/>
        <v>4.7511555910010198E-3</v>
      </c>
      <c r="AP192">
        <f t="shared" si="60"/>
        <v>7.3209529227445565E-3</v>
      </c>
      <c r="AQ192">
        <f t="shared" si="60"/>
        <v>-5.2430554123718831E-3</v>
      </c>
      <c r="AR192">
        <f t="shared" si="60"/>
        <v>3.0294705536179621E-3</v>
      </c>
      <c r="AS192">
        <f t="shared" si="60"/>
        <v>0</v>
      </c>
      <c r="AT192">
        <f t="shared" si="60"/>
        <v>4.060234011407314E-2</v>
      </c>
      <c r="AU192">
        <f t="shared" si="60"/>
        <v>6.107532362979181E-2</v>
      </c>
      <c r="AV192">
        <f t="shared" si="59"/>
        <v>-3.0507515046188267E-3</v>
      </c>
      <c r="AW192">
        <f t="shared" si="59"/>
        <v>2.8977705208777998E-2</v>
      </c>
      <c r="AX192">
        <f t="shared" si="59"/>
        <v>2.7757204690553483E-2</v>
      </c>
      <c r="AY192">
        <f t="shared" si="59"/>
        <v>3.8222638368718462E-2</v>
      </c>
      <c r="AZ192">
        <f t="shared" si="59"/>
        <v>1.953168453125545E-2</v>
      </c>
      <c r="BA192">
        <f t="shared" si="59"/>
        <v>9.8756337121601191E-3</v>
      </c>
      <c r="BB192">
        <f t="shared" si="59"/>
        <v>2.201573981772028E-2</v>
      </c>
      <c r="BC192">
        <f t="shared" si="59"/>
        <v>2.1189299069938092E-2</v>
      </c>
    </row>
    <row r="193" spans="3:55" x14ac:dyDescent="0.2">
      <c r="C193" s="13">
        <v>43</v>
      </c>
      <c r="D193" s="15">
        <v>0.89300000000000002</v>
      </c>
      <c r="E193" s="15">
        <v>0.82299999999999995</v>
      </c>
      <c r="F193" s="15">
        <v>1.0029999999999999</v>
      </c>
      <c r="G193" s="15">
        <v>0.97</v>
      </c>
      <c r="H193" s="15">
        <v>1.127</v>
      </c>
      <c r="I193" s="15">
        <v>1.101</v>
      </c>
      <c r="J193" s="15">
        <v>0.99399999999999999</v>
      </c>
      <c r="K193" s="15">
        <v>1.0649999999999999</v>
      </c>
      <c r="L193" s="15">
        <v>1.0609999999999999</v>
      </c>
      <c r="M193" s="15">
        <v>1.0049999999999999</v>
      </c>
      <c r="N193" s="15">
        <v>1.0129999999999999</v>
      </c>
      <c r="O193" s="15">
        <v>0.98299999999999998</v>
      </c>
      <c r="P193" s="15">
        <v>0.999</v>
      </c>
      <c r="Q193" s="15">
        <v>0.99299999999999999</v>
      </c>
      <c r="R193" s="15">
        <v>1.091</v>
      </c>
      <c r="S193" s="15">
        <v>1.143</v>
      </c>
      <c r="T193" s="15">
        <v>0.98299999999999998</v>
      </c>
      <c r="U193" s="15">
        <v>1.0609999999999999</v>
      </c>
      <c r="V193" s="15">
        <v>1.0580000000000001</v>
      </c>
      <c r="W193" s="15">
        <v>1.0860000000000001</v>
      </c>
      <c r="X193" s="15">
        <v>1.0409999999999999</v>
      </c>
      <c r="Y193" s="15">
        <v>1.0169999999999999</v>
      </c>
      <c r="Z193" s="15">
        <v>1.05</v>
      </c>
      <c r="AA193" s="15">
        <v>1.044</v>
      </c>
      <c r="AB193" s="15">
        <v>0</v>
      </c>
      <c r="AC193" s="15">
        <v>0</v>
      </c>
      <c r="AF193">
        <f t="shared" si="60"/>
        <v>-4.9148541111453566E-2</v>
      </c>
      <c r="AG193">
        <f t="shared" si="60"/>
        <v>-8.4600164787730178E-2</v>
      </c>
      <c r="AH193">
        <f t="shared" si="60"/>
        <v>1.300933020418072E-3</v>
      </c>
      <c r="AI193">
        <f t="shared" si="60"/>
        <v>-1.322826573375516E-2</v>
      </c>
      <c r="AJ193">
        <f t="shared" si="60"/>
        <v>5.1923916046106543E-2</v>
      </c>
      <c r="AK193">
        <f t="shared" si="60"/>
        <v>4.1787318971751766E-2</v>
      </c>
      <c r="AL193">
        <f t="shared" si="60"/>
        <v>-2.6136156026866902E-3</v>
      </c>
      <c r="AM193">
        <f t="shared" si="60"/>
        <v>2.7349607774756507E-2</v>
      </c>
      <c r="AN193">
        <f t="shared" si="60"/>
        <v>2.5715383901340642E-2</v>
      </c>
      <c r="AO193">
        <f t="shared" si="60"/>
        <v>2.1660617565076304E-3</v>
      </c>
      <c r="AP193">
        <f t="shared" si="60"/>
        <v>5.6094453602803856E-3</v>
      </c>
      <c r="AQ193">
        <f t="shared" si="60"/>
        <v>-7.4464821678643838E-3</v>
      </c>
      <c r="AR193">
        <f t="shared" si="60"/>
        <v>-4.3451177401769168E-4</v>
      </c>
      <c r="AS193">
        <f t="shared" si="60"/>
        <v>-3.0507515046188267E-3</v>
      </c>
      <c r="AT193">
        <f t="shared" si="60"/>
        <v>3.7824750588341866E-2</v>
      </c>
      <c r="AU193">
        <f t="shared" si="60"/>
        <v>5.8046230395281742E-2</v>
      </c>
      <c r="AV193">
        <f t="shared" si="59"/>
        <v>-7.4464821678643838E-3</v>
      </c>
      <c r="AW193">
        <f t="shared" si="59"/>
        <v>2.5715383901340642E-2</v>
      </c>
      <c r="AX193">
        <f t="shared" si="59"/>
        <v>2.4485667699166973E-2</v>
      </c>
      <c r="AY193">
        <f t="shared" si="59"/>
        <v>3.5829825252828171E-2</v>
      </c>
      <c r="AZ193">
        <f t="shared" si="59"/>
        <v>1.7450729510536125E-2</v>
      </c>
      <c r="BA193">
        <f t="shared" si="59"/>
        <v>7.3209529227445565E-3</v>
      </c>
      <c r="BB193">
        <f t="shared" si="59"/>
        <v>2.1189299069938092E-2</v>
      </c>
      <c r="BC193">
        <f t="shared" si="59"/>
        <v>1.8700498666243369E-2</v>
      </c>
    </row>
    <row r="194" spans="3:55" x14ac:dyDescent="0.2">
      <c r="C194" s="13">
        <v>44</v>
      </c>
      <c r="D194" s="15">
        <v>0.88600000000000001</v>
      </c>
      <c r="E194" s="15">
        <v>0.81699999999999995</v>
      </c>
      <c r="F194" s="15">
        <v>0.995</v>
      </c>
      <c r="G194" s="15">
        <v>0.96299999999999997</v>
      </c>
      <c r="H194" s="15">
        <v>1.1200000000000001</v>
      </c>
      <c r="I194" s="15">
        <v>1.095</v>
      </c>
      <c r="J194" s="15">
        <v>0.98599999999999999</v>
      </c>
      <c r="K194" s="15">
        <v>1.0589999999999999</v>
      </c>
      <c r="L194" s="15">
        <v>1.054</v>
      </c>
      <c r="M194" s="15">
        <v>0.998</v>
      </c>
      <c r="N194" s="15">
        <v>1.006</v>
      </c>
      <c r="O194" s="15">
        <v>0.97799999999999998</v>
      </c>
      <c r="P194" s="15">
        <v>0.996</v>
      </c>
      <c r="Q194" s="15">
        <v>0.98399999999999999</v>
      </c>
      <c r="R194" s="15">
        <v>1.0820000000000001</v>
      </c>
      <c r="S194" s="15">
        <v>1.135</v>
      </c>
      <c r="T194" s="15">
        <v>0.97299999999999998</v>
      </c>
      <c r="U194" s="15">
        <v>1.0509999999999999</v>
      </c>
      <c r="V194" s="15">
        <v>1.0489999999999999</v>
      </c>
      <c r="W194" s="15">
        <v>1.0780000000000001</v>
      </c>
      <c r="X194" s="15">
        <v>1.0329999999999999</v>
      </c>
      <c r="Y194" s="15">
        <v>1.01</v>
      </c>
      <c r="Z194" s="15">
        <v>1.0429999999999999</v>
      </c>
      <c r="AA194" s="15">
        <v>1.0369999999999999</v>
      </c>
      <c r="AB194" s="15">
        <v>0</v>
      </c>
      <c r="AC194" s="15">
        <v>0</v>
      </c>
      <c r="AF194">
        <f t="shared" si="60"/>
        <v>-5.2566278112949241E-2</v>
      </c>
      <c r="AG194">
        <f t="shared" si="60"/>
        <v>-8.7777943467584538E-2</v>
      </c>
      <c r="AH194">
        <f t="shared" si="60"/>
        <v>-2.176919254274547E-3</v>
      </c>
      <c r="AI194">
        <f t="shared" si="60"/>
        <v>-1.6373712875465501E-2</v>
      </c>
      <c r="AJ194">
        <f t="shared" si="60"/>
        <v>4.9218022670181653E-2</v>
      </c>
      <c r="AK194">
        <f t="shared" si="60"/>
        <v>3.941411917613713E-2</v>
      </c>
      <c r="AL194">
        <f t="shared" si="60"/>
        <v>-6.1230850587887945E-3</v>
      </c>
      <c r="AM194">
        <f t="shared" si="60"/>
        <v>2.4895960107484977E-2</v>
      </c>
      <c r="AN194">
        <f t="shared" si="60"/>
        <v>2.2840610876527823E-2</v>
      </c>
      <c r="AO194">
        <f t="shared" si="60"/>
        <v>-8.6945871262889137E-4</v>
      </c>
      <c r="AP194">
        <f t="shared" si="60"/>
        <v>2.5979807199085947E-3</v>
      </c>
      <c r="AQ194">
        <f t="shared" si="60"/>
        <v>-9.6611452123985687E-3</v>
      </c>
      <c r="AR194">
        <f t="shared" si="60"/>
        <v>-1.7406615763012701E-3</v>
      </c>
      <c r="AS194">
        <f t="shared" si="60"/>
        <v>-7.0049015686584892E-3</v>
      </c>
      <c r="AT194">
        <f t="shared" si="60"/>
        <v>3.422726077055066E-2</v>
      </c>
      <c r="AU194">
        <f t="shared" si="60"/>
        <v>5.4995861529141529E-2</v>
      </c>
      <c r="AV194">
        <f t="shared" si="59"/>
        <v>-1.1887159731648099E-2</v>
      </c>
      <c r="AW194">
        <f t="shared" si="59"/>
        <v>2.1602716028242194E-2</v>
      </c>
      <c r="AX194">
        <f t="shared" si="59"/>
        <v>2.0775488193557831E-2</v>
      </c>
      <c r="AY194">
        <f t="shared" si="59"/>
        <v>3.2618760850719929E-2</v>
      </c>
      <c r="AZ194">
        <f t="shared" si="59"/>
        <v>1.4100321519620545E-2</v>
      </c>
      <c r="BA194">
        <f t="shared" si="59"/>
        <v>4.3213737826425782E-3</v>
      </c>
      <c r="BB194">
        <f t="shared" si="59"/>
        <v>1.8284308426530838E-2</v>
      </c>
      <c r="BC194">
        <f t="shared" si="59"/>
        <v>1.5778756389040929E-2</v>
      </c>
    </row>
    <row r="195" spans="3:55" x14ac:dyDescent="0.2">
      <c r="C195" s="13">
        <v>45</v>
      </c>
      <c r="D195" s="15">
        <v>0.877</v>
      </c>
      <c r="E195" s="15">
        <v>0.80800000000000005</v>
      </c>
      <c r="F195" s="15">
        <v>0.98599999999999999</v>
      </c>
      <c r="G195" s="15">
        <v>0.95299999999999996</v>
      </c>
      <c r="H195" s="15">
        <v>1.111</v>
      </c>
      <c r="I195" s="15">
        <v>1.087</v>
      </c>
      <c r="J195" s="15">
        <v>0.97499999999999998</v>
      </c>
      <c r="K195" s="15">
        <v>1.05</v>
      </c>
      <c r="L195" s="15">
        <v>1.0449999999999999</v>
      </c>
      <c r="M195" s="15">
        <v>0.98899999999999999</v>
      </c>
      <c r="N195" s="15">
        <v>0.998</v>
      </c>
      <c r="O195" s="15">
        <v>0.96899999999999997</v>
      </c>
      <c r="P195" s="15">
        <v>0.98399999999999999</v>
      </c>
      <c r="Q195" s="15">
        <v>0.97599999999999998</v>
      </c>
      <c r="R195" s="15">
        <v>1.071</v>
      </c>
      <c r="S195" s="15">
        <v>1.123</v>
      </c>
      <c r="T195" s="15">
        <v>0.96</v>
      </c>
      <c r="U195" s="15">
        <v>1.042</v>
      </c>
      <c r="V195" s="15">
        <v>1.0369999999999999</v>
      </c>
      <c r="W195" s="15">
        <v>1.0669999999999999</v>
      </c>
      <c r="X195" s="15">
        <v>1.022</v>
      </c>
      <c r="Y195" s="15">
        <v>1</v>
      </c>
      <c r="Z195" s="15">
        <v>1.0309999999999999</v>
      </c>
      <c r="AA195" s="15">
        <v>1.0289999999999999</v>
      </c>
      <c r="AB195" s="15">
        <v>0</v>
      </c>
      <c r="AC195" s="15">
        <v>0</v>
      </c>
      <c r="AF195">
        <f t="shared" si="60"/>
        <v>-5.7000406633959479E-2</v>
      </c>
      <c r="AG195">
        <f t="shared" si="60"/>
        <v>-9.2588639225413813E-2</v>
      </c>
      <c r="AH195">
        <f t="shared" si="60"/>
        <v>-6.1230850587887945E-3</v>
      </c>
      <c r="AI195">
        <f t="shared" si="60"/>
        <v>-2.090709936167361E-2</v>
      </c>
      <c r="AJ195">
        <f t="shared" si="60"/>
        <v>4.5714058940867608E-2</v>
      </c>
      <c r="AK195">
        <f t="shared" si="60"/>
        <v>3.6229544086294529E-2</v>
      </c>
      <c r="AL195">
        <f t="shared" si="60"/>
        <v>-1.0995384301463193E-2</v>
      </c>
      <c r="AM195">
        <f t="shared" si="60"/>
        <v>2.1189299069938092E-2</v>
      </c>
      <c r="AN195">
        <f t="shared" si="60"/>
        <v>1.9116290447072779E-2</v>
      </c>
      <c r="AO195">
        <f t="shared" si="60"/>
        <v>-4.8037084028205992E-3</v>
      </c>
      <c r="AP195">
        <f t="shared" si="60"/>
        <v>-8.6945871262889137E-4</v>
      </c>
      <c r="AQ195">
        <f t="shared" si="60"/>
        <v>-1.3676222949234686E-2</v>
      </c>
      <c r="AR195">
        <f t="shared" si="60"/>
        <v>-7.0049015686584892E-3</v>
      </c>
      <c r="AS195">
        <f t="shared" si="60"/>
        <v>-1.0550182333308195E-2</v>
      </c>
      <c r="AT195">
        <f t="shared" si="60"/>
        <v>2.9789470831855614E-2</v>
      </c>
      <c r="AU195">
        <f t="shared" si="60"/>
        <v>5.0379756261457784E-2</v>
      </c>
      <c r="AV195">
        <f t="shared" si="59"/>
        <v>-1.7728766960431602E-2</v>
      </c>
      <c r="AW195">
        <f t="shared" si="59"/>
        <v>1.7867718963505686E-2</v>
      </c>
      <c r="AX195">
        <f t="shared" si="59"/>
        <v>1.5778756389040929E-2</v>
      </c>
      <c r="AY195">
        <f t="shared" si="59"/>
        <v>2.8164419424469872E-2</v>
      </c>
      <c r="AZ195">
        <f t="shared" si="59"/>
        <v>9.4508957986939347E-3</v>
      </c>
      <c r="BA195">
        <f t="shared" si="59"/>
        <v>0</v>
      </c>
      <c r="BB195">
        <f t="shared" si="59"/>
        <v>1.3258665283516512E-2</v>
      </c>
      <c r="BC195">
        <f t="shared" si="59"/>
        <v>1.2415374762432893E-2</v>
      </c>
    </row>
    <row r="196" spans="3:55" x14ac:dyDescent="0.2">
      <c r="C196" s="13">
        <v>46</v>
      </c>
      <c r="D196" s="15">
        <v>0.86699999999999999</v>
      </c>
      <c r="E196" s="15">
        <v>0.79900000000000004</v>
      </c>
      <c r="F196" s="15">
        <v>0.97599999999999998</v>
      </c>
      <c r="G196" s="15">
        <v>0.94299999999999995</v>
      </c>
      <c r="H196" s="15">
        <v>1.1040000000000001</v>
      </c>
      <c r="I196" s="15">
        <v>1.077</v>
      </c>
      <c r="J196" s="15">
        <v>0.96799999999999997</v>
      </c>
      <c r="K196" s="15">
        <v>1.042</v>
      </c>
      <c r="L196" s="15">
        <v>1.036</v>
      </c>
      <c r="M196" s="15">
        <v>0.98</v>
      </c>
      <c r="N196" s="15">
        <v>0.98699999999999999</v>
      </c>
      <c r="O196" s="15">
        <v>0.95899999999999996</v>
      </c>
      <c r="P196" s="15">
        <v>0.97199999999999998</v>
      </c>
      <c r="Q196" s="15">
        <v>0.96299999999999997</v>
      </c>
      <c r="R196" s="15">
        <v>1.0580000000000001</v>
      </c>
      <c r="S196" s="15">
        <v>1.1140000000000001</v>
      </c>
      <c r="T196" s="15">
        <v>0.94699999999999995</v>
      </c>
      <c r="U196" s="15">
        <v>1.028</v>
      </c>
      <c r="V196" s="15">
        <v>1.0269999999999999</v>
      </c>
      <c r="W196" s="15">
        <v>1.0580000000000001</v>
      </c>
      <c r="X196" s="15">
        <v>1.01</v>
      </c>
      <c r="Y196" s="15">
        <v>0.99</v>
      </c>
      <c r="Z196" s="15">
        <v>1.0209999999999999</v>
      </c>
      <c r="AA196" s="15">
        <v>1.02</v>
      </c>
      <c r="AB196" s="15">
        <v>0</v>
      </c>
      <c r="AC196" s="15">
        <v>0</v>
      </c>
      <c r="AF196">
        <f t="shared" si="60"/>
        <v>-6.198090252378971E-2</v>
      </c>
      <c r="AG196">
        <f t="shared" si="60"/>
        <v>-9.745322068600859E-2</v>
      </c>
      <c r="AH196">
        <f t="shared" si="60"/>
        <v>-1.0550182333308195E-2</v>
      </c>
      <c r="AI196">
        <f t="shared" si="60"/>
        <v>-2.548830726267165E-2</v>
      </c>
      <c r="AJ196">
        <f t="shared" si="60"/>
        <v>4.2969073393180131E-2</v>
      </c>
      <c r="AK196">
        <f t="shared" si="60"/>
        <v>3.2215703297981568E-2</v>
      </c>
      <c r="AL196">
        <f t="shared" si="60"/>
        <v>-1.4124642691606345E-2</v>
      </c>
      <c r="AM196">
        <f t="shared" si="60"/>
        <v>1.7867718963505686E-2</v>
      </c>
      <c r="AN196">
        <f t="shared" si="60"/>
        <v>1.5359755409214231E-2</v>
      </c>
      <c r="AO196">
        <f t="shared" si="60"/>
        <v>-8.7739243075051505E-3</v>
      </c>
      <c r="AP196">
        <f t="shared" si="60"/>
        <v>-5.6828473303632727E-3</v>
      </c>
      <c r="AQ196">
        <f t="shared" si="60"/>
        <v>-1.8181392829336417E-2</v>
      </c>
      <c r="AR196">
        <f t="shared" si="60"/>
        <v>-1.2333735073725434E-2</v>
      </c>
      <c r="AS196">
        <f t="shared" si="60"/>
        <v>-1.6373712875465501E-2</v>
      </c>
      <c r="AT196">
        <f t="shared" si="60"/>
        <v>2.4485667699166973E-2</v>
      </c>
      <c r="AU196">
        <f t="shared" si="60"/>
        <v>4.6885190837710138E-2</v>
      </c>
      <c r="AV196">
        <f t="shared" si="59"/>
        <v>-2.3650020996726601E-2</v>
      </c>
      <c r="AW196">
        <f t="shared" si="59"/>
        <v>1.1993114659256938E-2</v>
      </c>
      <c r="AX196">
        <f t="shared" si="59"/>
        <v>1.1570443597278161E-2</v>
      </c>
      <c r="AY196">
        <f t="shared" si="59"/>
        <v>2.4485667699166973E-2</v>
      </c>
      <c r="AZ196">
        <f t="shared" si="59"/>
        <v>4.3213737826425782E-3</v>
      </c>
      <c r="BA196">
        <f t="shared" si="59"/>
        <v>-4.3648054024500883E-3</v>
      </c>
      <c r="BB196">
        <f t="shared" si="59"/>
        <v>9.025742086910208E-3</v>
      </c>
      <c r="BC196">
        <f t="shared" si="59"/>
        <v>8.6001717619175692E-3</v>
      </c>
    </row>
    <row r="197" spans="3:55" x14ac:dyDescent="0.2">
      <c r="C197" s="13">
        <v>47</v>
      </c>
      <c r="D197" s="15">
        <v>0.86199999999999999</v>
      </c>
      <c r="E197" s="15">
        <v>0.79600000000000004</v>
      </c>
      <c r="F197" s="15">
        <v>0.97299999999999998</v>
      </c>
      <c r="G197" s="15">
        <v>0.93799999999999994</v>
      </c>
      <c r="H197" s="15">
        <v>1.099</v>
      </c>
      <c r="I197" s="15">
        <v>1.0740000000000001</v>
      </c>
      <c r="J197" s="15">
        <v>0.96299999999999997</v>
      </c>
      <c r="K197" s="15">
        <v>1.0389999999999999</v>
      </c>
      <c r="L197" s="15">
        <v>1.0329999999999999</v>
      </c>
      <c r="M197" s="15">
        <v>0.97599999999999998</v>
      </c>
      <c r="N197" s="15">
        <v>0.98699999999999999</v>
      </c>
      <c r="O197" s="15">
        <v>0.95599999999999996</v>
      </c>
      <c r="P197" s="15">
        <v>0.97099999999999997</v>
      </c>
      <c r="Q197" s="15">
        <v>0.96299999999999997</v>
      </c>
      <c r="R197" s="15">
        <v>1.054</v>
      </c>
      <c r="S197" s="15">
        <v>1.109</v>
      </c>
      <c r="T197" s="15">
        <v>0.94199999999999995</v>
      </c>
      <c r="U197" s="15">
        <v>1.026</v>
      </c>
      <c r="V197" s="15">
        <v>1.02</v>
      </c>
      <c r="W197" s="15">
        <v>1.0529999999999999</v>
      </c>
      <c r="X197" s="15">
        <v>1.0049999999999999</v>
      </c>
      <c r="Y197" s="15">
        <v>0.98699999999999999</v>
      </c>
      <c r="Z197" s="15">
        <v>1.018</v>
      </c>
      <c r="AA197" s="15">
        <v>1.0169999999999999</v>
      </c>
      <c r="AB197" s="15">
        <v>0</v>
      </c>
      <c r="AC197" s="15">
        <v>0</v>
      </c>
      <c r="AF197">
        <f t="shared" si="60"/>
        <v>-6.4492734175287211E-2</v>
      </c>
      <c r="AG197">
        <f t="shared" si="60"/>
        <v>-9.9086932262330937E-2</v>
      </c>
      <c r="AH197">
        <f t="shared" si="60"/>
        <v>-1.1887159731648099E-2</v>
      </c>
      <c r="AI197">
        <f t="shared" si="60"/>
        <v>-2.7797161620935564E-2</v>
      </c>
      <c r="AJ197">
        <f t="shared" si="60"/>
        <v>4.0997692423490557E-2</v>
      </c>
      <c r="AK197">
        <f t="shared" si="60"/>
        <v>3.1004281363536827E-2</v>
      </c>
      <c r="AL197">
        <f t="shared" si="60"/>
        <v>-1.6373712875465501E-2</v>
      </c>
      <c r="AM197">
        <f t="shared" ref="AM197:BB217" si="61">LOG10(K197)</f>
        <v>1.6615547557177382E-2</v>
      </c>
      <c r="AN197">
        <f t="shared" si="61"/>
        <v>1.4100321519620545E-2</v>
      </c>
      <c r="AO197">
        <f t="shared" si="61"/>
        <v>-1.0550182333308195E-2</v>
      </c>
      <c r="AP197">
        <f t="shared" si="61"/>
        <v>-5.6828473303632727E-3</v>
      </c>
      <c r="AQ197">
        <f t="shared" si="61"/>
        <v>-1.9542107723899943E-2</v>
      </c>
      <c r="AR197">
        <f t="shared" si="61"/>
        <v>-1.2780770091995148E-2</v>
      </c>
      <c r="AS197">
        <f t="shared" si="61"/>
        <v>-1.6373712875465501E-2</v>
      </c>
      <c r="AT197">
        <f t="shared" si="61"/>
        <v>2.2840610876527823E-2</v>
      </c>
      <c r="AU197">
        <f t="shared" si="61"/>
        <v>4.4931546149160062E-2</v>
      </c>
      <c r="AV197">
        <f t="shared" si="59"/>
        <v>-2.5949097207122653E-2</v>
      </c>
      <c r="AW197">
        <f t="shared" si="59"/>
        <v>1.1147360775797479E-2</v>
      </c>
      <c r="AX197">
        <f t="shared" si="59"/>
        <v>8.6001717619175692E-3</v>
      </c>
      <c r="AY197">
        <f t="shared" si="59"/>
        <v>2.2428371185486493E-2</v>
      </c>
      <c r="AZ197">
        <f t="shared" si="59"/>
        <v>2.1660617565076304E-3</v>
      </c>
      <c r="BA197">
        <f t="shared" si="59"/>
        <v>-5.6828473303632727E-3</v>
      </c>
      <c r="BB197">
        <f t="shared" si="59"/>
        <v>7.7477780007399483E-3</v>
      </c>
      <c r="BC197">
        <f t="shared" si="59"/>
        <v>7.3209529227445565E-3</v>
      </c>
    </row>
    <row r="198" spans="3:55" x14ac:dyDescent="0.2">
      <c r="C198" s="13">
        <v>48</v>
      </c>
      <c r="D198" s="15">
        <v>0.85599999999999998</v>
      </c>
      <c r="E198" s="15">
        <v>0.79</v>
      </c>
      <c r="F198" s="15">
        <v>0.96499999999999997</v>
      </c>
      <c r="G198" s="15">
        <v>0.93100000000000005</v>
      </c>
      <c r="H198" s="15">
        <v>1.0920000000000001</v>
      </c>
      <c r="I198" s="15">
        <v>1.0669999999999999</v>
      </c>
      <c r="J198" s="15">
        <v>0.95599999999999996</v>
      </c>
      <c r="K198" s="15">
        <v>1.034</v>
      </c>
      <c r="L198" s="15">
        <v>1.026</v>
      </c>
      <c r="M198" s="15">
        <v>0.97</v>
      </c>
      <c r="N198" s="15">
        <v>0.98099999999999998</v>
      </c>
      <c r="O198" s="15">
        <v>0.95</v>
      </c>
      <c r="P198" s="15">
        <v>0.96199999999999997</v>
      </c>
      <c r="Q198" s="15">
        <v>0.95699999999999996</v>
      </c>
      <c r="R198" s="15">
        <v>1.0449999999999999</v>
      </c>
      <c r="S198" s="15">
        <v>1.101</v>
      </c>
      <c r="T198" s="15">
        <v>0.93400000000000005</v>
      </c>
      <c r="U198" s="15">
        <v>1.016</v>
      </c>
      <c r="V198" s="15">
        <v>1.012</v>
      </c>
      <c r="W198" s="15">
        <v>1.046</v>
      </c>
      <c r="X198" s="15">
        <v>0.998</v>
      </c>
      <c r="Y198" s="15">
        <v>0.98099999999999998</v>
      </c>
      <c r="Z198" s="15">
        <v>1.0109999999999999</v>
      </c>
      <c r="AA198" s="15">
        <v>1.0109999999999999</v>
      </c>
      <c r="AB198" s="15">
        <v>0</v>
      </c>
      <c r="AC198" s="15">
        <v>0</v>
      </c>
      <c r="AF198">
        <f t="shared" ref="AF198:AL217" si="62">LOG10(D198)</f>
        <v>-6.7526235322846781E-2</v>
      </c>
      <c r="AG198">
        <f t="shared" si="62"/>
        <v>-0.10237290870955855</v>
      </c>
      <c r="AH198">
        <f t="shared" si="62"/>
        <v>-1.5472686656207449E-2</v>
      </c>
      <c r="AI198">
        <f t="shared" si="62"/>
        <v>-3.1050319018657353E-2</v>
      </c>
      <c r="AJ198">
        <f t="shared" si="62"/>
        <v>3.8222638368718462E-2</v>
      </c>
      <c r="AK198">
        <f t="shared" si="62"/>
        <v>2.8164419424469872E-2</v>
      </c>
      <c r="AL198">
        <f t="shared" si="62"/>
        <v>-1.9542107723899943E-2</v>
      </c>
      <c r="AM198">
        <f t="shared" si="61"/>
        <v>1.4520538757923713E-2</v>
      </c>
      <c r="AN198">
        <f t="shared" si="61"/>
        <v>1.1147360775797479E-2</v>
      </c>
      <c r="AO198">
        <f t="shared" si="61"/>
        <v>-1.322826573375516E-2</v>
      </c>
      <c r="AP198">
        <f t="shared" si="61"/>
        <v>-8.3309926200514969E-3</v>
      </c>
      <c r="AQ198">
        <f t="shared" si="61"/>
        <v>-2.2276394711152253E-2</v>
      </c>
      <c r="AR198">
        <f t="shared" si="61"/>
        <v>-1.6824927962187056E-2</v>
      </c>
      <c r="AS198">
        <f t="shared" si="61"/>
        <v>-1.9088062223156451E-2</v>
      </c>
      <c r="AT198">
        <f t="shared" si="61"/>
        <v>1.9116290447072779E-2</v>
      </c>
      <c r="AU198">
        <f t="shared" si="61"/>
        <v>4.1787318971751766E-2</v>
      </c>
      <c r="AV198">
        <f t="shared" si="59"/>
        <v>-2.9653123769906618E-2</v>
      </c>
      <c r="AW198">
        <f t="shared" si="59"/>
        <v>6.8937079479004558E-3</v>
      </c>
      <c r="AX198">
        <f t="shared" si="59"/>
        <v>5.1805125037803143E-3</v>
      </c>
      <c r="AY198">
        <f t="shared" si="59"/>
        <v>1.953168453125545E-2</v>
      </c>
      <c r="AZ198">
        <f t="shared" si="59"/>
        <v>-8.6945871262889137E-4</v>
      </c>
      <c r="BA198">
        <f t="shared" si="59"/>
        <v>-8.3309926200514969E-3</v>
      </c>
      <c r="BB198">
        <f t="shared" si="59"/>
        <v>4.7511555910010198E-3</v>
      </c>
      <c r="BC198">
        <f t="shared" ref="AX198:BC217" si="63">LOG10(AA198)</f>
        <v>4.7511555910010198E-3</v>
      </c>
    </row>
    <row r="199" spans="3:55" x14ac:dyDescent="0.2">
      <c r="C199" s="13">
        <v>49</v>
      </c>
      <c r="D199" s="15">
        <v>0.84599999999999997</v>
      </c>
      <c r="E199" s="15">
        <v>0.77900000000000003</v>
      </c>
      <c r="F199" s="15">
        <v>0.95399999999999996</v>
      </c>
      <c r="G199" s="15">
        <v>0.92</v>
      </c>
      <c r="H199" s="15">
        <v>1.0820000000000001</v>
      </c>
      <c r="I199" s="15">
        <v>1.0569999999999999</v>
      </c>
      <c r="J199" s="15">
        <v>0.94499999999999995</v>
      </c>
      <c r="K199" s="15">
        <v>1.024</v>
      </c>
      <c r="L199" s="15">
        <v>1.0149999999999999</v>
      </c>
      <c r="M199" s="15">
        <v>0.95899999999999996</v>
      </c>
      <c r="N199" s="15">
        <v>0.97099999999999997</v>
      </c>
      <c r="O199" s="15">
        <v>0.94</v>
      </c>
      <c r="P199" s="15">
        <v>0.95099999999999996</v>
      </c>
      <c r="Q199" s="15">
        <v>0.94499999999999995</v>
      </c>
      <c r="R199" s="15">
        <v>1.0329999999999999</v>
      </c>
      <c r="S199" s="15">
        <v>1.091</v>
      </c>
      <c r="T199" s="15">
        <v>0.92200000000000004</v>
      </c>
      <c r="U199" s="15">
        <v>1.0029999999999999</v>
      </c>
      <c r="V199" s="15">
        <v>1</v>
      </c>
      <c r="W199" s="15">
        <v>1.0349999999999999</v>
      </c>
      <c r="X199" s="15">
        <v>0.98799999999999999</v>
      </c>
      <c r="Y199" s="15">
        <v>0.96899999999999997</v>
      </c>
      <c r="Z199" s="15">
        <v>1.0009999999999999</v>
      </c>
      <c r="AA199" s="15">
        <v>1.0009999999999999</v>
      </c>
      <c r="AB199" s="15">
        <v>0</v>
      </c>
      <c r="AC199" s="15">
        <v>0</v>
      </c>
      <c r="AF199">
        <f t="shared" si="62"/>
        <v>-7.2629636960976476E-2</v>
      </c>
      <c r="AG199">
        <f t="shared" si="62"/>
        <v>-0.10846254232743553</v>
      </c>
      <c r="AH199">
        <f t="shared" si="62"/>
        <v>-2.0451625295904902E-2</v>
      </c>
      <c r="AI199">
        <f t="shared" si="62"/>
        <v>-3.6212172654444715E-2</v>
      </c>
      <c r="AJ199">
        <f t="shared" si="62"/>
        <v>3.422726077055066E-2</v>
      </c>
      <c r="AK199">
        <f t="shared" si="62"/>
        <v>2.4074987307426243E-2</v>
      </c>
      <c r="AL199">
        <f t="shared" si="62"/>
        <v>-2.4568191490737076E-2</v>
      </c>
      <c r="AM199">
        <f t="shared" si="61"/>
        <v>1.0299956639811961E-2</v>
      </c>
      <c r="AN199">
        <f t="shared" si="61"/>
        <v>6.4660422492316813E-3</v>
      </c>
      <c r="AO199">
        <f t="shared" si="61"/>
        <v>-1.8181392829336417E-2</v>
      </c>
      <c r="AP199">
        <f t="shared" si="61"/>
        <v>-1.2780770091995148E-2</v>
      </c>
      <c r="AQ199">
        <f t="shared" si="61"/>
        <v>-2.6872146400301365E-2</v>
      </c>
      <c r="AR199">
        <f t="shared" si="61"/>
        <v>-2.181948306258609E-2</v>
      </c>
      <c r="AS199">
        <f t="shared" si="61"/>
        <v>-2.4568191490737076E-2</v>
      </c>
      <c r="AT199">
        <f t="shared" si="61"/>
        <v>1.4100321519620545E-2</v>
      </c>
      <c r="AU199">
        <f t="shared" si="61"/>
        <v>3.7824750588341866E-2</v>
      </c>
      <c r="AV199">
        <f t="shared" si="61"/>
        <v>-3.5269078946370637E-2</v>
      </c>
      <c r="AW199">
        <f t="shared" si="61"/>
        <v>1.300933020418072E-3</v>
      </c>
      <c r="AX199">
        <f t="shared" si="61"/>
        <v>0</v>
      </c>
      <c r="AY199">
        <f t="shared" si="63"/>
        <v>1.4940349792936524E-2</v>
      </c>
      <c r="AZ199">
        <f t="shared" si="63"/>
        <v>-5.2430554123718831E-3</v>
      </c>
      <c r="BA199">
        <f t="shared" si="63"/>
        <v>-1.3676222949234686E-2</v>
      </c>
      <c r="BB199">
        <f t="shared" si="63"/>
        <v>4.340774793185929E-4</v>
      </c>
      <c r="BC199">
        <f t="shared" si="63"/>
        <v>4.340774793185929E-4</v>
      </c>
    </row>
    <row r="200" spans="3:55" x14ac:dyDescent="0.2">
      <c r="C200" s="13">
        <v>50</v>
      </c>
      <c r="D200" s="15">
        <v>0.83799999999999997</v>
      </c>
      <c r="E200" s="15">
        <v>0.77300000000000002</v>
      </c>
      <c r="F200" s="15">
        <v>0.94599999999999995</v>
      </c>
      <c r="G200" s="15">
        <v>0.91100000000000003</v>
      </c>
      <c r="H200" s="15">
        <v>1.075</v>
      </c>
      <c r="I200" s="15">
        <v>1.0509999999999999</v>
      </c>
      <c r="J200" s="15">
        <v>0.93899999999999995</v>
      </c>
      <c r="K200" s="15">
        <v>1.018</v>
      </c>
      <c r="L200" s="15">
        <v>1.008</v>
      </c>
      <c r="M200" s="15">
        <v>0.95199999999999996</v>
      </c>
      <c r="N200" s="15">
        <v>0.96499999999999997</v>
      </c>
      <c r="O200" s="15">
        <v>0.93300000000000005</v>
      </c>
      <c r="P200" s="15">
        <v>0.94299999999999995</v>
      </c>
      <c r="Q200" s="15">
        <v>0.93700000000000006</v>
      </c>
      <c r="R200" s="15">
        <v>1.024</v>
      </c>
      <c r="S200" s="15">
        <v>1.0820000000000001</v>
      </c>
      <c r="T200" s="15">
        <v>0.91500000000000004</v>
      </c>
      <c r="U200" s="15">
        <v>0.998</v>
      </c>
      <c r="V200" s="15">
        <v>0.99199999999999999</v>
      </c>
      <c r="W200" s="15">
        <v>1.028</v>
      </c>
      <c r="X200" s="15">
        <v>0.98099999999999998</v>
      </c>
      <c r="Y200" s="15">
        <v>0.96199999999999997</v>
      </c>
      <c r="Z200" s="15">
        <v>1</v>
      </c>
      <c r="AA200" s="15">
        <v>0.99399999999999999</v>
      </c>
      <c r="AB200" s="15">
        <v>0</v>
      </c>
      <c r="AC200" s="15">
        <v>0</v>
      </c>
      <c r="AF200">
        <f t="shared" si="62"/>
        <v>-7.6755981369723517E-2</v>
      </c>
      <c r="AG200">
        <f t="shared" si="62"/>
        <v>-0.11182050608167508</v>
      </c>
      <c r="AH200">
        <f t="shared" si="62"/>
        <v>-2.4108863598207259E-2</v>
      </c>
      <c r="AI200">
        <f t="shared" si="62"/>
        <v>-4.0481623027001735E-2</v>
      </c>
      <c r="AJ200">
        <f t="shared" si="62"/>
        <v>3.1408464251624121E-2</v>
      </c>
      <c r="AK200">
        <f t="shared" si="62"/>
        <v>2.1602716028242194E-2</v>
      </c>
      <c r="AL200">
        <f t="shared" si="62"/>
        <v>-2.7334407733889104E-2</v>
      </c>
      <c r="AM200">
        <f t="shared" si="61"/>
        <v>7.7477780007399483E-3</v>
      </c>
      <c r="AN200">
        <f t="shared" si="61"/>
        <v>3.4605321095064891E-3</v>
      </c>
      <c r="AO200">
        <f t="shared" si="61"/>
        <v>-2.1363051615525673E-2</v>
      </c>
      <c r="AP200">
        <f t="shared" si="61"/>
        <v>-1.5472686656207449E-2</v>
      </c>
      <c r="AQ200">
        <f t="shared" si="61"/>
        <v>-3.0118356253500032E-2</v>
      </c>
      <c r="AR200">
        <f t="shared" si="61"/>
        <v>-2.548830726267165E-2</v>
      </c>
      <c r="AS200">
        <f t="shared" si="61"/>
        <v>-2.8260409112221711E-2</v>
      </c>
      <c r="AT200">
        <f t="shared" si="61"/>
        <v>1.0299956639811961E-2</v>
      </c>
      <c r="AU200">
        <f t="shared" si="61"/>
        <v>3.422726077055066E-2</v>
      </c>
      <c r="AV200">
        <f t="shared" si="61"/>
        <v>-3.8578905933551705E-2</v>
      </c>
      <c r="AW200">
        <f t="shared" si="61"/>
        <v>-8.6945871262889137E-4</v>
      </c>
      <c r="AX200">
        <f t="shared" si="61"/>
        <v>-3.4883278458213473E-3</v>
      </c>
      <c r="AY200">
        <f t="shared" si="63"/>
        <v>1.1993114659256938E-2</v>
      </c>
      <c r="AZ200">
        <f t="shared" si="63"/>
        <v>-8.3309926200514969E-3</v>
      </c>
      <c r="BA200">
        <f t="shared" si="63"/>
        <v>-1.6824927962187056E-2</v>
      </c>
      <c r="BB200">
        <f t="shared" si="63"/>
        <v>0</v>
      </c>
      <c r="BC200">
        <f t="shared" si="63"/>
        <v>-2.6136156026866902E-3</v>
      </c>
    </row>
    <row r="201" spans="3:55" x14ac:dyDescent="0.2">
      <c r="C201" s="13">
        <v>51</v>
      </c>
      <c r="D201" s="15">
        <v>0.82699999999999996</v>
      </c>
      <c r="E201" s="15">
        <v>0.76200000000000001</v>
      </c>
      <c r="F201" s="15">
        <v>0.93600000000000005</v>
      </c>
      <c r="G201" s="15">
        <v>0.89900000000000002</v>
      </c>
      <c r="H201" s="15">
        <v>1.0660000000000001</v>
      </c>
      <c r="I201" s="15">
        <v>1.04</v>
      </c>
      <c r="J201" s="15">
        <v>0.92800000000000005</v>
      </c>
      <c r="K201" s="15">
        <v>1.004</v>
      </c>
      <c r="L201" s="15">
        <v>0.997</v>
      </c>
      <c r="M201" s="15">
        <v>0.94099999999999995</v>
      </c>
      <c r="N201" s="15">
        <v>0.95499999999999996</v>
      </c>
      <c r="O201" s="15">
        <v>0.92300000000000004</v>
      </c>
      <c r="P201" s="15">
        <v>0.93</v>
      </c>
      <c r="Q201" s="15">
        <v>0.92400000000000004</v>
      </c>
      <c r="R201" s="15">
        <v>1.012</v>
      </c>
      <c r="S201" s="15">
        <v>1.071</v>
      </c>
      <c r="T201" s="15">
        <v>0.90300000000000002</v>
      </c>
      <c r="U201" s="15">
        <v>0.98399999999999999</v>
      </c>
      <c r="V201" s="15">
        <v>0.98099999999999998</v>
      </c>
      <c r="W201" s="15">
        <v>1.016</v>
      </c>
      <c r="X201" s="15">
        <v>0.96699999999999997</v>
      </c>
      <c r="Y201" s="15">
        <v>0.95099999999999996</v>
      </c>
      <c r="Z201" s="15">
        <v>0.98199999999999998</v>
      </c>
      <c r="AA201" s="15">
        <v>0.98299999999999998</v>
      </c>
      <c r="AB201" s="15">
        <v>0</v>
      </c>
      <c r="AC201" s="15">
        <v>0</v>
      </c>
      <c r="AF201">
        <f t="shared" si="62"/>
        <v>-8.2494490447453356E-2</v>
      </c>
      <c r="AG201">
        <f t="shared" si="62"/>
        <v>-0.1180450286603995</v>
      </c>
      <c r="AH201">
        <f t="shared" si="62"/>
        <v>-2.8724151261894745E-2</v>
      </c>
      <c r="AI201">
        <f t="shared" si="62"/>
        <v>-4.6240308266771224E-2</v>
      </c>
      <c r="AJ201">
        <f t="shared" si="62"/>
        <v>2.7757204690553483E-2</v>
      </c>
      <c r="AK201">
        <f t="shared" si="62"/>
        <v>1.703333929878037E-2</v>
      </c>
      <c r="AL201">
        <f t="shared" si="62"/>
        <v>-3.2452023781137915E-2</v>
      </c>
      <c r="AM201">
        <f t="shared" si="61"/>
        <v>1.7337128090005314E-3</v>
      </c>
      <c r="AN201">
        <f t="shared" si="61"/>
        <v>-1.3048416883442813E-3</v>
      </c>
      <c r="AO201">
        <f t="shared" si="61"/>
        <v>-2.6410376572743116E-2</v>
      </c>
      <c r="AP201">
        <f t="shared" si="61"/>
        <v>-1.9996628416253676E-2</v>
      </c>
      <c r="AQ201">
        <f t="shared" si="61"/>
        <v>-3.4798298974087927E-2</v>
      </c>
      <c r="AR201">
        <f t="shared" si="61"/>
        <v>-3.1517051446064863E-2</v>
      </c>
      <c r="AS201">
        <f t="shared" si="61"/>
        <v>-3.4328028779893278E-2</v>
      </c>
      <c r="AT201">
        <f t="shared" si="61"/>
        <v>5.1805125037803143E-3</v>
      </c>
      <c r="AU201">
        <f t="shared" si="61"/>
        <v>2.9789470831855614E-2</v>
      </c>
      <c r="AV201">
        <f t="shared" si="61"/>
        <v>-4.4312249686494193E-2</v>
      </c>
      <c r="AW201">
        <f t="shared" si="61"/>
        <v>-7.0049015686584892E-3</v>
      </c>
      <c r="AX201">
        <f t="shared" si="61"/>
        <v>-8.3309926200514969E-3</v>
      </c>
      <c r="AY201">
        <f t="shared" si="63"/>
        <v>6.8937079479004558E-3</v>
      </c>
      <c r="AZ201">
        <f t="shared" si="63"/>
        <v>-1.4573525916998339E-2</v>
      </c>
      <c r="BA201">
        <f t="shared" si="63"/>
        <v>-2.181948306258609E-2</v>
      </c>
      <c r="BB201">
        <f t="shared" si="63"/>
        <v>-7.8885122130503398E-3</v>
      </c>
      <c r="BC201">
        <f t="shared" si="63"/>
        <v>-7.4464821678643838E-3</v>
      </c>
    </row>
    <row r="202" spans="3:55" x14ac:dyDescent="0.2">
      <c r="C202" s="13">
        <v>52</v>
      </c>
      <c r="D202" s="15">
        <v>0.81899999999999995</v>
      </c>
      <c r="E202" s="15">
        <v>0.75600000000000001</v>
      </c>
      <c r="F202" s="15">
        <v>0.93</v>
      </c>
      <c r="G202" s="15">
        <v>0.89200000000000002</v>
      </c>
      <c r="H202" s="15">
        <v>1.0580000000000001</v>
      </c>
      <c r="I202" s="15">
        <v>1.034</v>
      </c>
      <c r="J202" s="15">
        <v>0.92100000000000004</v>
      </c>
      <c r="K202" s="15">
        <v>1.0009999999999999</v>
      </c>
      <c r="L202" s="15">
        <v>0.99099999999999999</v>
      </c>
      <c r="M202" s="15">
        <v>0.93500000000000005</v>
      </c>
      <c r="N202" s="15">
        <v>0.95</v>
      </c>
      <c r="O202" s="15">
        <v>0.91800000000000004</v>
      </c>
      <c r="P202" s="15">
        <v>0.92600000000000005</v>
      </c>
      <c r="Q202" s="15">
        <v>0.91700000000000004</v>
      </c>
      <c r="R202" s="15">
        <v>1.006</v>
      </c>
      <c r="S202" s="15">
        <v>1.0649999999999999</v>
      </c>
      <c r="T202" s="15">
        <v>0.89800000000000002</v>
      </c>
      <c r="U202" s="15">
        <v>0.97899999999999998</v>
      </c>
      <c r="V202" s="15">
        <v>0.97299999999999998</v>
      </c>
      <c r="W202" s="15">
        <v>1.0089999999999999</v>
      </c>
      <c r="X202" s="15">
        <v>0.96099999999999997</v>
      </c>
      <c r="Y202" s="15">
        <v>0.94399999999999995</v>
      </c>
      <c r="Z202" s="15">
        <v>0.98099999999999998</v>
      </c>
      <c r="AA202" s="15">
        <v>0.98</v>
      </c>
      <c r="AB202" s="15">
        <v>0</v>
      </c>
      <c r="AC202" s="15">
        <v>0</v>
      </c>
      <c r="AF202">
        <f t="shared" si="62"/>
        <v>-8.6716098239581554E-2</v>
      </c>
      <c r="AG202">
        <f t="shared" si="62"/>
        <v>-0.12147820449879346</v>
      </c>
      <c r="AH202">
        <f t="shared" si="62"/>
        <v>-3.1517051446064863E-2</v>
      </c>
      <c r="AI202">
        <f t="shared" si="62"/>
        <v>-4.9635145623876928E-2</v>
      </c>
      <c r="AJ202">
        <f t="shared" si="62"/>
        <v>2.4485667699166973E-2</v>
      </c>
      <c r="AK202">
        <f t="shared" si="62"/>
        <v>1.4520538757923713E-2</v>
      </c>
      <c r="AL202">
        <f t="shared" si="62"/>
        <v>-3.5740369803151061E-2</v>
      </c>
      <c r="AM202">
        <f t="shared" si="61"/>
        <v>4.340774793185929E-4</v>
      </c>
      <c r="AN202">
        <f t="shared" si="61"/>
        <v>-3.9263455147246756E-3</v>
      </c>
      <c r="AO202">
        <f t="shared" si="61"/>
        <v>-2.91883891274822E-2</v>
      </c>
      <c r="AP202">
        <f t="shared" si="61"/>
        <v>-2.2276394711152253E-2</v>
      </c>
      <c r="AQ202">
        <f t="shared" si="61"/>
        <v>-3.7157318798757548E-2</v>
      </c>
      <c r="AR202">
        <f t="shared" si="61"/>
        <v>-3.3389013318065645E-2</v>
      </c>
      <c r="AS202">
        <f t="shared" si="61"/>
        <v>-3.7630664329978893E-2</v>
      </c>
      <c r="AT202">
        <f t="shared" si="61"/>
        <v>2.5979807199085947E-3</v>
      </c>
      <c r="AU202">
        <f t="shared" si="61"/>
        <v>2.7349607774756507E-2</v>
      </c>
      <c r="AV202">
        <f t="shared" si="61"/>
        <v>-4.672366333269562E-2</v>
      </c>
      <c r="AW202">
        <f t="shared" si="61"/>
        <v>-9.2173081968621833E-3</v>
      </c>
      <c r="AX202">
        <f t="shared" si="61"/>
        <v>-1.1887159731648099E-2</v>
      </c>
      <c r="AY202">
        <f t="shared" si="63"/>
        <v>3.8911662369104775E-3</v>
      </c>
      <c r="AZ202">
        <f t="shared" si="63"/>
        <v>-1.7276612331454656E-2</v>
      </c>
      <c r="BA202">
        <f t="shared" si="63"/>
        <v>-2.502800570193105E-2</v>
      </c>
      <c r="BB202">
        <f t="shared" si="63"/>
        <v>-8.3309926200514969E-3</v>
      </c>
      <c r="BC202">
        <f t="shared" si="63"/>
        <v>-8.7739243075051505E-3</v>
      </c>
    </row>
    <row r="203" spans="3:55" x14ac:dyDescent="0.2">
      <c r="C203" s="13">
        <v>53</v>
      </c>
      <c r="D203" s="15">
        <v>0.81100000000000005</v>
      </c>
      <c r="E203" s="15">
        <v>0.745</v>
      </c>
      <c r="F203" s="15">
        <v>0.91900000000000004</v>
      </c>
      <c r="G203" s="15">
        <v>0.88</v>
      </c>
      <c r="H203" s="15">
        <v>1.0469999999999999</v>
      </c>
      <c r="I203" s="15">
        <v>1.0249999999999999</v>
      </c>
      <c r="J203" s="15">
        <v>0.91200000000000003</v>
      </c>
      <c r="K203" s="15">
        <v>0.98899999999999999</v>
      </c>
      <c r="L203" s="15">
        <v>0.98199999999999998</v>
      </c>
      <c r="M203" s="15">
        <v>0.92500000000000004</v>
      </c>
      <c r="N203" s="15">
        <v>0.94</v>
      </c>
      <c r="O203" s="15">
        <v>0.90800000000000003</v>
      </c>
      <c r="P203" s="15">
        <v>0.91400000000000003</v>
      </c>
      <c r="Q203" s="15">
        <v>0.90700000000000003</v>
      </c>
      <c r="R203" s="15">
        <v>0.99299999999999999</v>
      </c>
      <c r="S203" s="15">
        <v>1.054</v>
      </c>
      <c r="T203" s="15">
        <v>0.88700000000000001</v>
      </c>
      <c r="U203" s="15">
        <v>0.96799999999999997</v>
      </c>
      <c r="V203" s="15">
        <v>0.96199999999999997</v>
      </c>
      <c r="W203" s="15">
        <v>0.998</v>
      </c>
      <c r="X203" s="15">
        <v>0.95</v>
      </c>
      <c r="Y203" s="15">
        <v>0.93400000000000005</v>
      </c>
      <c r="Z203" s="15">
        <v>0.97099999999999997</v>
      </c>
      <c r="AA203" s="15">
        <v>0.96799999999999997</v>
      </c>
      <c r="AB203" s="15">
        <v>0</v>
      </c>
      <c r="AC203" s="15">
        <v>0</v>
      </c>
      <c r="AF203">
        <f t="shared" si="62"/>
        <v>-9.0979145788843946E-2</v>
      </c>
      <c r="AG203">
        <f t="shared" si="62"/>
        <v>-0.12784372725170717</v>
      </c>
      <c r="AH203">
        <f t="shared" si="62"/>
        <v>-3.6684488613888719E-2</v>
      </c>
      <c r="AI203">
        <f t="shared" si="62"/>
        <v>-5.551732784983137E-2</v>
      </c>
      <c r="AJ203">
        <f t="shared" si="62"/>
        <v>1.9946681678842306E-2</v>
      </c>
      <c r="AK203">
        <f t="shared" si="62"/>
        <v>1.0723865391773066E-2</v>
      </c>
      <c r="AL203">
        <f t="shared" si="62"/>
        <v>-4.0005161671583807E-2</v>
      </c>
      <c r="AM203">
        <f t="shared" si="61"/>
        <v>-4.8037084028205992E-3</v>
      </c>
      <c r="AN203">
        <f t="shared" si="61"/>
        <v>-7.8885122130503398E-3</v>
      </c>
      <c r="AO203">
        <f t="shared" si="61"/>
        <v>-3.385826726096737E-2</v>
      </c>
      <c r="AP203">
        <f t="shared" si="61"/>
        <v>-2.6872146400301365E-2</v>
      </c>
      <c r="AQ203">
        <f t="shared" si="61"/>
        <v>-4.1914151478914877E-2</v>
      </c>
      <c r="AR203">
        <f t="shared" si="61"/>
        <v>-3.9053804266168564E-2</v>
      </c>
      <c r="AS203">
        <f t="shared" si="61"/>
        <v>-4.2392712939904729E-2</v>
      </c>
      <c r="AT203">
        <f t="shared" si="61"/>
        <v>-3.0507515046188267E-3</v>
      </c>
      <c r="AU203">
        <f t="shared" si="61"/>
        <v>2.2840610876527823E-2</v>
      </c>
      <c r="AV203">
        <f t="shared" si="61"/>
        <v>-5.2076380168273602E-2</v>
      </c>
      <c r="AW203">
        <f t="shared" si="61"/>
        <v>-1.4124642691606345E-2</v>
      </c>
      <c r="AX203">
        <f t="shared" si="61"/>
        <v>-1.6824927962187056E-2</v>
      </c>
      <c r="AY203">
        <f t="shared" si="63"/>
        <v>-8.6945871262889137E-4</v>
      </c>
      <c r="AZ203">
        <f t="shared" si="63"/>
        <v>-2.2276394711152253E-2</v>
      </c>
      <c r="BA203">
        <f t="shared" si="63"/>
        <v>-2.9653123769906618E-2</v>
      </c>
      <c r="BB203">
        <f t="shared" si="63"/>
        <v>-1.2780770091995148E-2</v>
      </c>
      <c r="BC203">
        <f t="shared" si="63"/>
        <v>-1.4124642691606345E-2</v>
      </c>
    </row>
    <row r="204" spans="3:55" x14ac:dyDescent="0.2">
      <c r="C204" s="13">
        <v>54</v>
      </c>
      <c r="D204" s="15">
        <v>0.80600000000000005</v>
      </c>
      <c r="E204" s="15">
        <v>0.74299999999999999</v>
      </c>
      <c r="F204" s="15">
        <v>0.91700000000000004</v>
      </c>
      <c r="G204" s="15">
        <v>0.876</v>
      </c>
      <c r="H204" s="15">
        <v>1.0469999999999999</v>
      </c>
      <c r="I204" s="15">
        <v>1.022</v>
      </c>
      <c r="J204" s="15">
        <v>0.90900000000000003</v>
      </c>
      <c r="K204" s="15">
        <v>0.98599999999999999</v>
      </c>
      <c r="L204" s="15">
        <v>0.97899999999999998</v>
      </c>
      <c r="M204" s="15">
        <v>0.92200000000000004</v>
      </c>
      <c r="N204" s="15">
        <v>0.93600000000000005</v>
      </c>
      <c r="O204" s="15">
        <v>0.90600000000000003</v>
      </c>
      <c r="P204" s="15">
        <v>0.91</v>
      </c>
      <c r="Q204" s="15">
        <v>0.90300000000000002</v>
      </c>
      <c r="R204" s="15">
        <v>0.98699999999999999</v>
      </c>
      <c r="S204" s="15">
        <v>1.052</v>
      </c>
      <c r="T204" s="15">
        <v>0.88400000000000001</v>
      </c>
      <c r="U204" s="15">
        <v>0.96399999999999997</v>
      </c>
      <c r="V204" s="15">
        <v>0.96</v>
      </c>
      <c r="W204" s="15">
        <v>0.995</v>
      </c>
      <c r="X204" s="15">
        <v>0.94499999999999995</v>
      </c>
      <c r="Y204" s="15">
        <v>0.92900000000000005</v>
      </c>
      <c r="Z204" s="15">
        <v>0.96799999999999997</v>
      </c>
      <c r="AA204" s="15">
        <v>0.96499999999999997</v>
      </c>
      <c r="AB204" s="15">
        <v>0</v>
      </c>
      <c r="AC204" s="15">
        <v>0</v>
      </c>
      <c r="AF204">
        <f t="shared" si="62"/>
        <v>-9.3664958194909331E-2</v>
      </c>
      <c r="AG204">
        <f t="shared" si="62"/>
        <v>-0.1290111862394247</v>
      </c>
      <c r="AH204">
        <f t="shared" si="62"/>
        <v>-3.7630664329978893E-2</v>
      </c>
      <c r="AI204">
        <f t="shared" si="62"/>
        <v>-5.7495893831919269E-2</v>
      </c>
      <c r="AJ204">
        <f t="shared" si="62"/>
        <v>1.9946681678842306E-2</v>
      </c>
      <c r="AK204">
        <f t="shared" si="62"/>
        <v>9.4508957986939347E-3</v>
      </c>
      <c r="AL204">
        <f t="shared" si="62"/>
        <v>-4.1436116778032536E-2</v>
      </c>
      <c r="AM204">
        <f t="shared" si="61"/>
        <v>-6.1230850587887945E-3</v>
      </c>
      <c r="AN204">
        <f t="shared" si="61"/>
        <v>-9.2173081968621833E-3</v>
      </c>
      <c r="AO204">
        <f t="shared" si="61"/>
        <v>-3.5269078946370637E-2</v>
      </c>
      <c r="AP204">
        <f t="shared" si="61"/>
        <v>-2.8724151261894745E-2</v>
      </c>
      <c r="AQ204">
        <f t="shared" si="61"/>
        <v>-4.2871802323186915E-2</v>
      </c>
      <c r="AR204">
        <f t="shared" si="61"/>
        <v>-4.0958607678906384E-2</v>
      </c>
      <c r="AS204">
        <f t="shared" si="61"/>
        <v>-4.4312249686494193E-2</v>
      </c>
      <c r="AT204">
        <f t="shared" si="61"/>
        <v>-5.6828473303632727E-3</v>
      </c>
      <c r="AU204">
        <f t="shared" si="61"/>
        <v>2.201573981772028E-2</v>
      </c>
      <c r="AV204">
        <f t="shared" si="61"/>
        <v>-5.3547734986926908E-2</v>
      </c>
      <c r="AW204">
        <f t="shared" si="61"/>
        <v>-1.5922966097169242E-2</v>
      </c>
      <c r="AX204">
        <f t="shared" si="61"/>
        <v>-1.7728766960431602E-2</v>
      </c>
      <c r="AY204">
        <f t="shared" si="63"/>
        <v>-2.176919254274547E-3</v>
      </c>
      <c r="AZ204">
        <f t="shared" si="63"/>
        <v>-2.4568191490737076E-2</v>
      </c>
      <c r="BA204">
        <f t="shared" si="63"/>
        <v>-3.1984286006358213E-2</v>
      </c>
      <c r="BB204">
        <f t="shared" si="63"/>
        <v>-1.4124642691606345E-2</v>
      </c>
      <c r="BC204">
        <f t="shared" si="63"/>
        <v>-1.5472686656207449E-2</v>
      </c>
    </row>
    <row r="205" spans="3:55" x14ac:dyDescent="0.2">
      <c r="C205" s="13">
        <v>55</v>
      </c>
      <c r="D205" s="15">
        <v>0.79100000000000004</v>
      </c>
      <c r="E205" s="15">
        <v>0.72599999999999998</v>
      </c>
      <c r="F205" s="15">
        <v>0.9</v>
      </c>
      <c r="G205" s="15">
        <v>0.85899999999999999</v>
      </c>
      <c r="H205" s="15">
        <v>1.028</v>
      </c>
      <c r="I205" s="15">
        <v>1.006</v>
      </c>
      <c r="J205" s="15">
        <v>0.89200000000000002</v>
      </c>
      <c r="K205" s="15">
        <v>0.97</v>
      </c>
      <c r="L205" s="15">
        <v>0.96199999999999997</v>
      </c>
      <c r="M205" s="15">
        <v>0.90600000000000003</v>
      </c>
      <c r="N205" s="15">
        <v>0.92100000000000004</v>
      </c>
      <c r="O205" s="15">
        <v>0.89</v>
      </c>
      <c r="P205" s="15">
        <v>0.89400000000000002</v>
      </c>
      <c r="Q205" s="15">
        <v>0.88500000000000001</v>
      </c>
      <c r="R205" s="15">
        <v>0.97199999999999998</v>
      </c>
      <c r="S205" s="15">
        <v>1.0329999999999999</v>
      </c>
      <c r="T205" s="15">
        <v>0.86899999999999999</v>
      </c>
      <c r="U205" s="15">
        <v>0.94599999999999995</v>
      </c>
      <c r="V205" s="15">
        <v>0.94099999999999995</v>
      </c>
      <c r="W205" s="15">
        <v>0.97799999999999998</v>
      </c>
      <c r="X205" s="15">
        <v>0.92800000000000005</v>
      </c>
      <c r="Y205" s="15">
        <v>0.91200000000000003</v>
      </c>
      <c r="Z205" s="15">
        <v>0.95</v>
      </c>
      <c r="AA205" s="15">
        <v>0.95099999999999996</v>
      </c>
      <c r="AB205" s="15">
        <v>0</v>
      </c>
      <c r="AC205" s="15">
        <v>0</v>
      </c>
      <c r="AF205">
        <f t="shared" si="62"/>
        <v>-0.10182351650232342</v>
      </c>
      <c r="AG205">
        <f t="shared" si="62"/>
        <v>-0.13906337929990631</v>
      </c>
      <c r="AH205">
        <f t="shared" si="62"/>
        <v>-4.5757490560675115E-2</v>
      </c>
      <c r="AI205">
        <f t="shared" si="62"/>
        <v>-6.6006836168757702E-2</v>
      </c>
      <c r="AJ205">
        <f t="shared" si="62"/>
        <v>1.1993114659256938E-2</v>
      </c>
      <c r="AK205">
        <f t="shared" si="62"/>
        <v>2.5979807199085947E-3</v>
      </c>
      <c r="AL205">
        <f t="shared" si="62"/>
        <v>-4.9635145623876928E-2</v>
      </c>
      <c r="AM205">
        <f t="shared" si="61"/>
        <v>-1.322826573375516E-2</v>
      </c>
      <c r="AN205">
        <f t="shared" si="61"/>
        <v>-1.6824927962187056E-2</v>
      </c>
      <c r="AO205">
        <f t="shared" si="61"/>
        <v>-4.2871802323186915E-2</v>
      </c>
      <c r="AP205">
        <f t="shared" si="61"/>
        <v>-3.5740369803151061E-2</v>
      </c>
      <c r="AQ205">
        <f t="shared" si="61"/>
        <v>-5.0609993355087209E-2</v>
      </c>
      <c r="AR205">
        <f t="shared" si="61"/>
        <v>-4.8662481204082321E-2</v>
      </c>
      <c r="AS205">
        <f t="shared" si="61"/>
        <v>-5.305672930217456E-2</v>
      </c>
      <c r="AT205">
        <f t="shared" si="61"/>
        <v>-1.2333735073725434E-2</v>
      </c>
      <c r="AU205">
        <f t="shared" si="61"/>
        <v>1.4100321519620545E-2</v>
      </c>
      <c r="AV205">
        <f t="shared" si="61"/>
        <v>-6.0980223551333534E-2</v>
      </c>
      <c r="AW205">
        <f t="shared" si="61"/>
        <v>-2.4108863598207259E-2</v>
      </c>
      <c r="AX205">
        <f t="shared" si="61"/>
        <v>-2.6410376572743116E-2</v>
      </c>
      <c r="AY205">
        <f t="shared" si="63"/>
        <v>-9.6611452123985687E-3</v>
      </c>
      <c r="AZ205">
        <f t="shared" si="63"/>
        <v>-3.2452023781137915E-2</v>
      </c>
      <c r="BA205">
        <f t="shared" si="63"/>
        <v>-4.0005161671583807E-2</v>
      </c>
      <c r="BB205">
        <f t="shared" si="63"/>
        <v>-2.2276394711152253E-2</v>
      </c>
      <c r="BC205">
        <f t="shared" si="63"/>
        <v>-2.181948306258609E-2</v>
      </c>
    </row>
    <row r="206" spans="3:55" x14ac:dyDescent="0.2">
      <c r="C206" s="13">
        <v>56</v>
      </c>
      <c r="D206" s="15">
        <v>0.78300000000000003</v>
      </c>
      <c r="E206" s="15">
        <v>0.72299999999999998</v>
      </c>
      <c r="F206" s="15">
        <v>0.89600000000000002</v>
      </c>
      <c r="G206" s="15">
        <v>0.85299999999999998</v>
      </c>
      <c r="H206" s="15">
        <v>1.026</v>
      </c>
      <c r="I206" s="15">
        <v>1</v>
      </c>
      <c r="J206" s="15">
        <v>0.88700000000000001</v>
      </c>
      <c r="K206" s="15">
        <v>0.96499999999999997</v>
      </c>
      <c r="L206" s="15">
        <v>0.95699999999999996</v>
      </c>
      <c r="M206" s="15">
        <v>0.90100000000000002</v>
      </c>
      <c r="N206" s="15">
        <v>0.91400000000000003</v>
      </c>
      <c r="O206" s="15">
        <v>0.88600000000000001</v>
      </c>
      <c r="P206" s="15">
        <v>0.88900000000000001</v>
      </c>
      <c r="Q206" s="15">
        <v>0.878</v>
      </c>
      <c r="R206" s="15">
        <v>0.96399999999999997</v>
      </c>
      <c r="S206" s="15">
        <v>1.03</v>
      </c>
      <c r="T206" s="15">
        <v>0.86399999999999999</v>
      </c>
      <c r="U206" s="15">
        <v>0.94099999999999995</v>
      </c>
      <c r="V206" s="15">
        <v>0.93700000000000006</v>
      </c>
      <c r="W206" s="15">
        <v>0.97299999999999998</v>
      </c>
      <c r="X206" s="15">
        <v>0.92200000000000004</v>
      </c>
      <c r="Y206" s="15">
        <v>0.90800000000000003</v>
      </c>
      <c r="Z206" s="15">
        <v>0.94799999999999995</v>
      </c>
      <c r="AA206" s="15">
        <v>0.94399999999999995</v>
      </c>
      <c r="AB206" s="15">
        <v>0</v>
      </c>
      <c r="AC206" s="15">
        <v>0</v>
      </c>
      <c r="AF206">
        <f t="shared" si="62"/>
        <v>-0.10623823794205658</v>
      </c>
      <c r="AG206">
        <f t="shared" si="62"/>
        <v>-0.14086170270546919</v>
      </c>
      <c r="AH206">
        <f t="shared" si="62"/>
        <v>-4.7691990337874794E-2</v>
      </c>
      <c r="AI206">
        <f t="shared" si="62"/>
        <v>-6.905096883247698E-2</v>
      </c>
      <c r="AJ206">
        <f t="shared" si="62"/>
        <v>1.1147360775797479E-2</v>
      </c>
      <c r="AK206">
        <f t="shared" si="62"/>
        <v>0</v>
      </c>
      <c r="AL206">
        <f t="shared" si="62"/>
        <v>-5.2076380168273602E-2</v>
      </c>
      <c r="AM206">
        <f t="shared" si="61"/>
        <v>-1.5472686656207449E-2</v>
      </c>
      <c r="AN206">
        <f t="shared" si="61"/>
        <v>-1.9088062223156451E-2</v>
      </c>
      <c r="AO206">
        <f t="shared" si="61"/>
        <v>-4.5275209020937013E-2</v>
      </c>
      <c r="AP206">
        <f t="shared" si="61"/>
        <v>-3.9053804266168564E-2</v>
      </c>
      <c r="AQ206">
        <f t="shared" si="61"/>
        <v>-5.2566278112949241E-2</v>
      </c>
      <c r="AR206">
        <f t="shared" si="61"/>
        <v>-5.1098239029786302E-2</v>
      </c>
      <c r="AS206">
        <f t="shared" si="61"/>
        <v>-5.6505484093897433E-2</v>
      </c>
      <c r="AT206">
        <f t="shared" si="61"/>
        <v>-1.5922966097169242E-2</v>
      </c>
      <c r="AU206">
        <f t="shared" si="61"/>
        <v>1.2837224705172217E-2</v>
      </c>
      <c r="AV206">
        <f t="shared" si="61"/>
        <v>-6.3486257521106718E-2</v>
      </c>
      <c r="AW206">
        <f t="shared" si="61"/>
        <v>-2.6410376572743116E-2</v>
      </c>
      <c r="AX206">
        <f t="shared" si="61"/>
        <v>-2.8260409112221711E-2</v>
      </c>
      <c r="AY206">
        <f t="shared" si="63"/>
        <v>-1.1887159731648099E-2</v>
      </c>
      <c r="AZ206">
        <f t="shared" si="63"/>
        <v>-3.5269078946370637E-2</v>
      </c>
      <c r="BA206">
        <f t="shared" si="63"/>
        <v>-4.1914151478914877E-2</v>
      </c>
      <c r="BB206">
        <f t="shared" si="63"/>
        <v>-2.3191662661933767E-2</v>
      </c>
      <c r="BC206">
        <f t="shared" si="63"/>
        <v>-2.502800570193105E-2</v>
      </c>
    </row>
    <row r="207" spans="3:55" x14ac:dyDescent="0.2">
      <c r="C207" s="13">
        <v>57</v>
      </c>
      <c r="D207" s="15">
        <v>0.77600000000000002</v>
      </c>
      <c r="E207" s="15">
        <v>0.71499999999999997</v>
      </c>
      <c r="F207" s="15">
        <v>0.88900000000000001</v>
      </c>
      <c r="G207" s="15">
        <v>0.84499999999999997</v>
      </c>
      <c r="H207" s="15">
        <v>1.0189999999999999</v>
      </c>
      <c r="I207" s="15">
        <v>0.99399999999999999</v>
      </c>
      <c r="J207" s="15">
        <v>0.88</v>
      </c>
      <c r="K207" s="15">
        <v>0.95799999999999996</v>
      </c>
      <c r="L207" s="15">
        <v>0.95</v>
      </c>
      <c r="M207" s="15">
        <v>0.89300000000000002</v>
      </c>
      <c r="N207" s="15">
        <v>0.91</v>
      </c>
      <c r="O207" s="15">
        <v>0.879</v>
      </c>
      <c r="P207" s="15">
        <v>0.88100000000000001</v>
      </c>
      <c r="Q207" s="15">
        <v>0.873</v>
      </c>
      <c r="R207" s="15">
        <v>0.95599999999999996</v>
      </c>
      <c r="S207" s="15">
        <v>1.0209999999999999</v>
      </c>
      <c r="T207" s="15">
        <v>0.85799999999999998</v>
      </c>
      <c r="U207" s="15">
        <v>0.93200000000000005</v>
      </c>
      <c r="V207" s="15">
        <v>0.92700000000000005</v>
      </c>
      <c r="W207" s="15">
        <v>0.96599999999999997</v>
      </c>
      <c r="X207" s="15">
        <v>0.91400000000000003</v>
      </c>
      <c r="Y207" s="15">
        <v>0.90100000000000002</v>
      </c>
      <c r="Z207" s="15">
        <v>0.93899999999999995</v>
      </c>
      <c r="AA207" s="15">
        <v>0.93799999999999994</v>
      </c>
      <c r="AB207" s="15">
        <v>0</v>
      </c>
      <c r="AC207" s="15">
        <v>0</v>
      </c>
      <c r="AF207">
        <f t="shared" si="62"/>
        <v>-0.11013827874181155</v>
      </c>
      <c r="AG207">
        <f t="shared" si="62"/>
        <v>-0.14569395819891939</v>
      </c>
      <c r="AH207">
        <f t="shared" si="62"/>
        <v>-5.1098239029786302E-2</v>
      </c>
      <c r="AI207">
        <f t="shared" si="62"/>
        <v>-7.3143291050307674E-2</v>
      </c>
      <c r="AJ207">
        <f t="shared" si="62"/>
        <v>8.1741840064263552E-3</v>
      </c>
      <c r="AK207">
        <f t="shared" si="62"/>
        <v>-2.6136156026866902E-3</v>
      </c>
      <c r="AL207">
        <f t="shared" si="62"/>
        <v>-5.551732784983137E-2</v>
      </c>
      <c r="AM207">
        <f t="shared" si="61"/>
        <v>-1.8634490921455603E-2</v>
      </c>
      <c r="AN207">
        <f t="shared" si="61"/>
        <v>-2.2276394711152253E-2</v>
      </c>
      <c r="AO207">
        <f t="shared" si="61"/>
        <v>-4.9148541111453566E-2</v>
      </c>
      <c r="AP207">
        <f t="shared" si="61"/>
        <v>-4.0958607678906384E-2</v>
      </c>
      <c r="AQ207">
        <f t="shared" si="61"/>
        <v>-5.6011124926228104E-2</v>
      </c>
      <c r="AR207">
        <f t="shared" si="61"/>
        <v>-5.5024091587952087E-2</v>
      </c>
      <c r="AS207">
        <f t="shared" si="61"/>
        <v>-5.8985756294430272E-2</v>
      </c>
      <c r="AT207">
        <f t="shared" si="61"/>
        <v>-1.9542107723899943E-2</v>
      </c>
      <c r="AU207">
        <f t="shared" si="61"/>
        <v>9.025742086910208E-3</v>
      </c>
      <c r="AV207">
        <f t="shared" si="61"/>
        <v>-6.6512712151294562E-2</v>
      </c>
      <c r="AW207">
        <f t="shared" si="61"/>
        <v>-3.0584087646018613E-2</v>
      </c>
      <c r="AX207">
        <f t="shared" si="61"/>
        <v>-3.2920265855502902E-2</v>
      </c>
      <c r="AY207">
        <f t="shared" si="63"/>
        <v>-1.5022873584506671E-2</v>
      </c>
      <c r="AZ207">
        <f t="shared" si="63"/>
        <v>-3.9053804266168564E-2</v>
      </c>
      <c r="BA207">
        <f t="shared" si="63"/>
        <v>-4.5275209020937013E-2</v>
      </c>
      <c r="BB207">
        <f t="shared" si="63"/>
        <v>-2.7334407733889104E-2</v>
      </c>
      <c r="BC207">
        <f t="shared" si="63"/>
        <v>-2.7797161620935564E-2</v>
      </c>
    </row>
    <row r="208" spans="3:55" x14ac:dyDescent="0.2">
      <c r="C208" s="13">
        <v>58</v>
      </c>
      <c r="D208" s="15">
        <v>0.77800000000000002</v>
      </c>
      <c r="E208" s="15">
        <v>0.71299999999999997</v>
      </c>
      <c r="F208" s="15">
        <v>0.88800000000000001</v>
      </c>
      <c r="G208" s="15">
        <v>0.84299999999999997</v>
      </c>
      <c r="H208" s="15">
        <v>1.0169999999999999</v>
      </c>
      <c r="I208" s="15">
        <v>0.99299999999999999</v>
      </c>
      <c r="J208" s="15">
        <v>0.879</v>
      </c>
      <c r="K208" s="15">
        <v>0.95599999999999996</v>
      </c>
      <c r="L208" s="15">
        <v>0.94699999999999995</v>
      </c>
      <c r="M208" s="15">
        <v>0.89100000000000001</v>
      </c>
      <c r="N208" s="15">
        <v>0.91</v>
      </c>
      <c r="O208" s="15">
        <v>0.878</v>
      </c>
      <c r="P208" s="15">
        <v>0.878</v>
      </c>
      <c r="Q208" s="15">
        <v>0.871</v>
      </c>
      <c r="R208" s="15">
        <v>0.95499999999999996</v>
      </c>
      <c r="S208" s="15">
        <v>1.0189999999999999</v>
      </c>
      <c r="T208" s="15">
        <v>0.85799999999999998</v>
      </c>
      <c r="U208" s="15">
        <v>0.92900000000000005</v>
      </c>
      <c r="V208" s="15">
        <v>0.92600000000000005</v>
      </c>
      <c r="W208" s="15">
        <v>0.96399999999999997</v>
      </c>
      <c r="X208" s="15">
        <v>0.91100000000000003</v>
      </c>
      <c r="Y208" s="15">
        <v>0.89900000000000002</v>
      </c>
      <c r="Z208" s="15">
        <v>0.93300000000000005</v>
      </c>
      <c r="AA208" s="15">
        <v>0.93700000000000006</v>
      </c>
      <c r="AB208" s="15">
        <v>0</v>
      </c>
      <c r="AC208" s="15">
        <v>0</v>
      </c>
      <c r="AF208">
        <f t="shared" si="62"/>
        <v>-0.10902040301031106</v>
      </c>
      <c r="AG208">
        <f t="shared" si="62"/>
        <v>-0.14691047014813446</v>
      </c>
      <c r="AH208">
        <f t="shared" si="62"/>
        <v>-5.1587034221398972E-2</v>
      </c>
      <c r="AI208">
        <f t="shared" si="62"/>
        <v>-7.4172425375257686E-2</v>
      </c>
      <c r="AJ208">
        <f t="shared" si="62"/>
        <v>7.3209529227445565E-3</v>
      </c>
      <c r="AK208">
        <f t="shared" si="62"/>
        <v>-3.0507515046188267E-3</v>
      </c>
      <c r="AL208">
        <f t="shared" si="62"/>
        <v>-5.6011124926228104E-2</v>
      </c>
      <c r="AM208">
        <f t="shared" si="61"/>
        <v>-1.9542107723899943E-2</v>
      </c>
      <c r="AN208">
        <f t="shared" si="61"/>
        <v>-2.3650020996726601E-2</v>
      </c>
      <c r="AO208">
        <f t="shared" si="61"/>
        <v>-5.0122295963125202E-2</v>
      </c>
      <c r="AP208">
        <f t="shared" si="61"/>
        <v>-4.0958607678906384E-2</v>
      </c>
      <c r="AQ208">
        <f t="shared" si="61"/>
        <v>-5.6505484093897433E-2</v>
      </c>
      <c r="AR208">
        <f t="shared" si="61"/>
        <v>-5.6505484093897433E-2</v>
      </c>
      <c r="AS208">
        <f t="shared" si="61"/>
        <v>-5.9981844992336796E-2</v>
      </c>
      <c r="AT208">
        <f t="shared" si="61"/>
        <v>-1.9996628416253676E-2</v>
      </c>
      <c r="AU208">
        <f t="shared" si="61"/>
        <v>8.1741840064263552E-3</v>
      </c>
      <c r="AV208">
        <f t="shared" si="61"/>
        <v>-6.6512712151294562E-2</v>
      </c>
      <c r="AW208">
        <f t="shared" si="61"/>
        <v>-3.1984286006358213E-2</v>
      </c>
      <c r="AX208">
        <f t="shared" si="61"/>
        <v>-3.3389013318065645E-2</v>
      </c>
      <c r="AY208">
        <f t="shared" si="63"/>
        <v>-1.5922966097169242E-2</v>
      </c>
      <c r="AZ208">
        <f t="shared" si="63"/>
        <v>-4.0481623027001735E-2</v>
      </c>
      <c r="BA208">
        <f t="shared" si="63"/>
        <v>-4.6240308266771224E-2</v>
      </c>
      <c r="BB208">
        <f t="shared" si="63"/>
        <v>-3.0118356253500032E-2</v>
      </c>
      <c r="BC208">
        <f t="shared" si="63"/>
        <v>-2.8260409112221711E-2</v>
      </c>
    </row>
    <row r="209" spans="3:55" x14ac:dyDescent="0.2">
      <c r="C209" s="13">
        <v>59</v>
      </c>
      <c r="D209" s="15">
        <v>0.76800000000000002</v>
      </c>
      <c r="E209" s="15">
        <v>0.70299999999999996</v>
      </c>
      <c r="F209" s="15">
        <v>0.878</v>
      </c>
      <c r="G209" s="15">
        <v>0.83299999999999996</v>
      </c>
      <c r="H209" s="15">
        <v>1.0069999999999999</v>
      </c>
      <c r="I209" s="15">
        <v>0.98399999999999999</v>
      </c>
      <c r="J209" s="15">
        <v>0.86899999999999999</v>
      </c>
      <c r="K209" s="15">
        <v>0.94599999999999995</v>
      </c>
      <c r="L209" s="15">
        <v>0.93799999999999994</v>
      </c>
      <c r="M209" s="15">
        <v>0.88200000000000001</v>
      </c>
      <c r="N209" s="15">
        <v>0.90100000000000002</v>
      </c>
      <c r="O209" s="15">
        <v>0.86899999999999999</v>
      </c>
      <c r="P209" s="15">
        <v>0.86799999999999999</v>
      </c>
      <c r="Q209" s="15">
        <v>0.86199999999999999</v>
      </c>
      <c r="R209" s="15">
        <v>0.94499999999999995</v>
      </c>
      <c r="S209" s="15">
        <v>1.0109999999999999</v>
      </c>
      <c r="T209" s="15">
        <v>0.84899999999999998</v>
      </c>
      <c r="U209" s="15">
        <v>0.92100000000000004</v>
      </c>
      <c r="V209" s="15">
        <v>0.91500000000000004</v>
      </c>
      <c r="W209" s="15">
        <v>0.95399999999999996</v>
      </c>
      <c r="X209" s="15">
        <v>0.90100000000000002</v>
      </c>
      <c r="Y209" s="15">
        <v>0.88800000000000001</v>
      </c>
      <c r="Z209" s="15">
        <v>0.92700000000000005</v>
      </c>
      <c r="AA209" s="15">
        <v>0.92800000000000005</v>
      </c>
      <c r="AB209" s="15">
        <v>0</v>
      </c>
      <c r="AC209" s="15">
        <v>0</v>
      </c>
      <c r="AF209">
        <f t="shared" si="62"/>
        <v>-0.11463877996848799</v>
      </c>
      <c r="AG209">
        <f t="shared" si="62"/>
        <v>-0.15304467498017607</v>
      </c>
      <c r="AH209">
        <f t="shared" si="62"/>
        <v>-5.6505484093897433E-2</v>
      </c>
      <c r="AI209">
        <f t="shared" si="62"/>
        <v>-7.9354998593212434E-2</v>
      </c>
      <c r="AJ209">
        <f t="shared" si="62"/>
        <v>3.0294705536179621E-3</v>
      </c>
      <c r="AK209">
        <f t="shared" si="62"/>
        <v>-7.0049015686584892E-3</v>
      </c>
      <c r="AL209">
        <f t="shared" si="62"/>
        <v>-6.0980223551333534E-2</v>
      </c>
      <c r="AM209">
        <f t="shared" si="61"/>
        <v>-2.4108863598207259E-2</v>
      </c>
      <c r="AN209">
        <f t="shared" si="61"/>
        <v>-2.7797161620935564E-2</v>
      </c>
      <c r="AO209">
        <f t="shared" si="61"/>
        <v>-5.4531414868180264E-2</v>
      </c>
      <c r="AP209">
        <f t="shared" si="61"/>
        <v>-4.5275209020937013E-2</v>
      </c>
      <c r="AQ209">
        <f t="shared" si="61"/>
        <v>-6.0980223551333534E-2</v>
      </c>
      <c r="AR209">
        <f t="shared" si="61"/>
        <v>-6.1480274823508103E-2</v>
      </c>
      <c r="AS209">
        <f t="shared" si="61"/>
        <v>-6.4492734175287211E-2</v>
      </c>
      <c r="AT209">
        <f t="shared" si="61"/>
        <v>-2.4568191490737076E-2</v>
      </c>
      <c r="AU209">
        <f t="shared" si="61"/>
        <v>4.7511555910010198E-3</v>
      </c>
      <c r="AV209">
        <f t="shared" si="61"/>
        <v>-7.1092309756047342E-2</v>
      </c>
      <c r="AW209">
        <f t="shared" si="61"/>
        <v>-3.5740369803151061E-2</v>
      </c>
      <c r="AX209">
        <f t="shared" si="61"/>
        <v>-3.8578905933551705E-2</v>
      </c>
      <c r="AY209">
        <f t="shared" si="63"/>
        <v>-2.0451625295904902E-2</v>
      </c>
      <c r="AZ209">
        <f t="shared" si="63"/>
        <v>-4.5275209020937013E-2</v>
      </c>
      <c r="BA209">
        <f t="shared" si="63"/>
        <v>-5.1587034221398972E-2</v>
      </c>
      <c r="BB209">
        <f t="shared" si="63"/>
        <v>-3.2920265855502902E-2</v>
      </c>
      <c r="BC209">
        <f t="shared" si="63"/>
        <v>-3.2452023781137915E-2</v>
      </c>
    </row>
    <row r="210" spans="3:55" x14ac:dyDescent="0.2">
      <c r="C210" s="13">
        <v>60</v>
      </c>
      <c r="D210" s="15">
        <v>0.76100000000000001</v>
      </c>
      <c r="E210" s="15">
        <v>0.69899999999999995</v>
      </c>
      <c r="F210" s="15">
        <v>0.875</v>
      </c>
      <c r="G210" s="15">
        <v>0.82699999999999996</v>
      </c>
      <c r="H210" s="15">
        <v>1.0049999999999999</v>
      </c>
      <c r="I210" s="15">
        <v>0.97899999999999998</v>
      </c>
      <c r="J210" s="15">
        <v>0.86499999999999999</v>
      </c>
      <c r="K210" s="15">
        <v>0.94199999999999995</v>
      </c>
      <c r="L210" s="15">
        <v>0.93200000000000005</v>
      </c>
      <c r="M210" s="15">
        <v>0.877</v>
      </c>
      <c r="N210" s="15">
        <v>0.89500000000000002</v>
      </c>
      <c r="O210" s="15">
        <v>0.86499999999999999</v>
      </c>
      <c r="P210" s="15">
        <v>0.86399999999999999</v>
      </c>
      <c r="Q210" s="15">
        <v>0.85</v>
      </c>
      <c r="R210" s="15">
        <v>0.93799999999999994</v>
      </c>
      <c r="S210" s="15">
        <v>1.0049999999999999</v>
      </c>
      <c r="T210" s="15">
        <v>0.84599999999999997</v>
      </c>
      <c r="U210" s="15">
        <v>0.91700000000000004</v>
      </c>
      <c r="V210" s="15">
        <v>0.91200000000000003</v>
      </c>
      <c r="W210" s="15">
        <v>0.95</v>
      </c>
      <c r="X210" s="15">
        <v>0.89600000000000002</v>
      </c>
      <c r="Y210" s="15">
        <v>0.88400000000000001</v>
      </c>
      <c r="Z210" s="15">
        <v>0.92300000000000004</v>
      </c>
      <c r="AA210" s="15">
        <v>0.92100000000000004</v>
      </c>
      <c r="AB210" s="15">
        <v>0</v>
      </c>
      <c r="AC210" s="15">
        <v>0</v>
      </c>
      <c r="AF210">
        <f t="shared" si="62"/>
        <v>-0.11861534322942717</v>
      </c>
      <c r="AG210">
        <f t="shared" si="62"/>
        <v>-0.15552282425431863</v>
      </c>
      <c r="AH210">
        <f t="shared" si="62"/>
        <v>-5.7991946977686754E-2</v>
      </c>
      <c r="AI210">
        <f t="shared" si="62"/>
        <v>-8.2494490447453356E-2</v>
      </c>
      <c r="AJ210">
        <f t="shared" si="62"/>
        <v>2.1660617565076304E-3</v>
      </c>
      <c r="AK210">
        <f t="shared" si="62"/>
        <v>-9.2173081968621833E-3</v>
      </c>
      <c r="AL210">
        <f t="shared" si="62"/>
        <v>-6.2983892535185784E-2</v>
      </c>
      <c r="AM210">
        <f t="shared" si="61"/>
        <v>-2.5949097207122653E-2</v>
      </c>
      <c r="AN210">
        <f t="shared" si="61"/>
        <v>-3.0584087646018613E-2</v>
      </c>
      <c r="AO210">
        <f t="shared" si="61"/>
        <v>-5.7000406633959479E-2</v>
      </c>
      <c r="AP210">
        <f t="shared" si="61"/>
        <v>-4.8176964684088018E-2</v>
      </c>
      <c r="AQ210">
        <f t="shared" si="61"/>
        <v>-6.2983892535185784E-2</v>
      </c>
      <c r="AR210">
        <f t="shared" si="61"/>
        <v>-6.3486257521106718E-2</v>
      </c>
      <c r="AS210">
        <f t="shared" si="61"/>
        <v>-7.0581074285707285E-2</v>
      </c>
      <c r="AT210">
        <f t="shared" si="61"/>
        <v>-2.7797161620935564E-2</v>
      </c>
      <c r="AU210">
        <f t="shared" si="61"/>
        <v>2.1660617565076304E-3</v>
      </c>
      <c r="AV210">
        <f t="shared" si="61"/>
        <v>-7.2629636960976476E-2</v>
      </c>
      <c r="AW210">
        <f t="shared" si="61"/>
        <v>-3.7630664329978893E-2</v>
      </c>
      <c r="AX210">
        <f t="shared" si="61"/>
        <v>-4.0005161671583807E-2</v>
      </c>
      <c r="AY210">
        <f t="shared" si="63"/>
        <v>-2.2276394711152253E-2</v>
      </c>
      <c r="AZ210">
        <f t="shared" si="63"/>
        <v>-4.7691990337874794E-2</v>
      </c>
      <c r="BA210">
        <f t="shared" si="63"/>
        <v>-5.3547734986926908E-2</v>
      </c>
      <c r="BB210">
        <f t="shared" si="63"/>
        <v>-3.4798298974087927E-2</v>
      </c>
      <c r="BC210">
        <f t="shared" si="63"/>
        <v>-3.5740369803151061E-2</v>
      </c>
    </row>
    <row r="211" spans="3:55" x14ac:dyDescent="0.2">
      <c r="C211" s="13">
        <v>61</v>
      </c>
      <c r="D211" s="15">
        <v>0.75900000000000001</v>
      </c>
      <c r="E211" s="15">
        <v>0.69599999999999995</v>
      </c>
      <c r="F211" s="15">
        <v>0.874</v>
      </c>
      <c r="G211" s="15">
        <v>0.82499999999999996</v>
      </c>
      <c r="H211" s="15">
        <v>1.0029999999999999</v>
      </c>
      <c r="I211" s="15">
        <v>0.97699999999999998</v>
      </c>
      <c r="J211" s="15">
        <v>0.86299999999999999</v>
      </c>
      <c r="K211" s="15">
        <v>0.94</v>
      </c>
      <c r="L211" s="15">
        <v>0.93</v>
      </c>
      <c r="M211" s="15">
        <v>0.875</v>
      </c>
      <c r="N211" s="15">
        <v>0.89300000000000002</v>
      </c>
      <c r="O211" s="15">
        <v>0.86299999999999999</v>
      </c>
      <c r="P211" s="15">
        <v>0.86199999999999999</v>
      </c>
      <c r="Q211" s="15">
        <v>0.84299999999999997</v>
      </c>
      <c r="R211" s="15">
        <v>0.93500000000000005</v>
      </c>
      <c r="S211" s="15">
        <v>1.004</v>
      </c>
      <c r="T211" s="15">
        <v>0.84599999999999997</v>
      </c>
      <c r="U211" s="15">
        <v>0.91500000000000004</v>
      </c>
      <c r="V211" s="15">
        <v>0.90700000000000003</v>
      </c>
      <c r="W211" s="15">
        <v>0.94799999999999995</v>
      </c>
      <c r="X211" s="15">
        <v>0.89300000000000002</v>
      </c>
      <c r="Y211" s="15">
        <v>0.88100000000000001</v>
      </c>
      <c r="Z211" s="15">
        <v>0.91900000000000004</v>
      </c>
      <c r="AA211" s="15">
        <v>0.92</v>
      </c>
      <c r="AB211" s="15">
        <v>0</v>
      </c>
      <c r="AC211" s="15">
        <v>0</v>
      </c>
      <c r="AF211">
        <f t="shared" si="62"/>
        <v>-0.11975822410451964</v>
      </c>
      <c r="AG211">
        <f t="shared" si="62"/>
        <v>-0.15739076038943792</v>
      </c>
      <c r="AH211">
        <f t="shared" si="62"/>
        <v>-5.8488567365596968E-2</v>
      </c>
      <c r="AI211">
        <f t="shared" si="62"/>
        <v>-8.3546051450074932E-2</v>
      </c>
      <c r="AJ211">
        <f t="shared" si="62"/>
        <v>1.300933020418072E-3</v>
      </c>
      <c r="AK211">
        <f t="shared" si="62"/>
        <v>-1.0105436281226938E-2</v>
      </c>
      <c r="AL211">
        <f t="shared" si="62"/>
        <v>-6.3989204284790407E-2</v>
      </c>
      <c r="AM211">
        <f t="shared" si="61"/>
        <v>-2.6872146400301365E-2</v>
      </c>
      <c r="AN211">
        <f t="shared" si="61"/>
        <v>-3.1517051446064863E-2</v>
      </c>
      <c r="AO211">
        <f t="shared" si="61"/>
        <v>-5.7991946977686754E-2</v>
      </c>
      <c r="AP211">
        <f t="shared" si="61"/>
        <v>-4.9148541111453566E-2</v>
      </c>
      <c r="AQ211">
        <f t="shared" si="61"/>
        <v>-6.3989204284790407E-2</v>
      </c>
      <c r="AR211">
        <f t="shared" si="61"/>
        <v>-6.4492734175287211E-2</v>
      </c>
      <c r="AS211">
        <f t="shared" si="61"/>
        <v>-7.4172425375257686E-2</v>
      </c>
      <c r="AT211">
        <f t="shared" si="61"/>
        <v>-2.91883891274822E-2</v>
      </c>
      <c r="AU211">
        <f t="shared" si="61"/>
        <v>1.7337128090005314E-3</v>
      </c>
      <c r="AV211">
        <f t="shared" si="61"/>
        <v>-7.2629636960976476E-2</v>
      </c>
      <c r="AW211">
        <f t="shared" si="61"/>
        <v>-3.8578905933551705E-2</v>
      </c>
      <c r="AX211">
        <f t="shared" si="61"/>
        <v>-4.2392712939904729E-2</v>
      </c>
      <c r="AY211">
        <f t="shared" si="63"/>
        <v>-2.3191662661933767E-2</v>
      </c>
      <c r="AZ211">
        <f t="shared" si="63"/>
        <v>-4.9148541111453566E-2</v>
      </c>
      <c r="BA211">
        <f t="shared" si="63"/>
        <v>-5.5024091587952087E-2</v>
      </c>
      <c r="BB211">
        <f t="shared" si="63"/>
        <v>-3.6684488613888719E-2</v>
      </c>
      <c r="BC211">
        <f t="shared" si="63"/>
        <v>-3.6212172654444715E-2</v>
      </c>
    </row>
    <row r="212" spans="3:55" x14ac:dyDescent="0.2">
      <c r="C212" s="13">
        <v>62</v>
      </c>
      <c r="D212" s="15">
        <v>0.75600000000000001</v>
      </c>
      <c r="E212" s="15">
        <v>0.69099999999999995</v>
      </c>
      <c r="F212" s="15">
        <v>0.87</v>
      </c>
      <c r="G212" s="15">
        <v>0.82</v>
      </c>
      <c r="H212" s="15">
        <v>0.997</v>
      </c>
      <c r="I212" s="15">
        <v>0.97299999999999998</v>
      </c>
      <c r="J212" s="15">
        <v>0.85799999999999998</v>
      </c>
      <c r="K212" s="15">
        <v>0.93600000000000005</v>
      </c>
      <c r="L212" s="15">
        <v>0.92600000000000005</v>
      </c>
      <c r="M212" s="15">
        <v>0.86899999999999999</v>
      </c>
      <c r="N212" s="15">
        <v>0.89100000000000001</v>
      </c>
      <c r="O212" s="15">
        <v>0.85799999999999998</v>
      </c>
      <c r="P212" s="15">
        <v>0.85699999999999998</v>
      </c>
      <c r="Q212" s="15">
        <v>0.84799999999999998</v>
      </c>
      <c r="R212" s="15">
        <v>0.92900000000000005</v>
      </c>
      <c r="S212" s="15">
        <v>0.998</v>
      </c>
      <c r="T212" s="15">
        <v>0.84099999999999997</v>
      </c>
      <c r="U212" s="15">
        <v>0.91</v>
      </c>
      <c r="V212" s="15">
        <v>0.90100000000000002</v>
      </c>
      <c r="W212" s="15">
        <v>0.94299999999999995</v>
      </c>
      <c r="X212" s="15">
        <v>0.88700000000000001</v>
      </c>
      <c r="Y212" s="15">
        <v>0.877</v>
      </c>
      <c r="Z212" s="15">
        <v>0.91100000000000003</v>
      </c>
      <c r="AA212" s="15">
        <v>0.91600000000000004</v>
      </c>
      <c r="AB212" s="15">
        <v>0</v>
      </c>
      <c r="AC212" s="15">
        <v>0</v>
      </c>
      <c r="AF212">
        <f t="shared" si="62"/>
        <v>-0.12147820449879346</v>
      </c>
      <c r="AG212">
        <f t="shared" si="62"/>
        <v>-0.16052195262580163</v>
      </c>
      <c r="AH212">
        <f t="shared" si="62"/>
        <v>-6.0480747381381476E-2</v>
      </c>
      <c r="AI212">
        <f t="shared" si="62"/>
        <v>-8.6186147616283335E-2</v>
      </c>
      <c r="AJ212">
        <f t="shared" si="62"/>
        <v>-1.3048416883442813E-3</v>
      </c>
      <c r="AK212">
        <f t="shared" si="62"/>
        <v>-1.1887159731648099E-2</v>
      </c>
      <c r="AL212">
        <f t="shared" si="62"/>
        <v>-6.6512712151294562E-2</v>
      </c>
      <c r="AM212">
        <f t="shared" si="61"/>
        <v>-2.8724151261894745E-2</v>
      </c>
      <c r="AN212">
        <f t="shared" si="61"/>
        <v>-3.3389013318065645E-2</v>
      </c>
      <c r="AO212">
        <f t="shared" si="61"/>
        <v>-6.0980223551333534E-2</v>
      </c>
      <c r="AP212">
        <f t="shared" si="61"/>
        <v>-5.0122295963125202E-2</v>
      </c>
      <c r="AQ212">
        <f t="shared" si="61"/>
        <v>-6.6512712151294562E-2</v>
      </c>
      <c r="AR212">
        <f t="shared" si="61"/>
        <v>-6.7019178076801841E-2</v>
      </c>
      <c r="AS212">
        <f t="shared" si="61"/>
        <v>-7.1604147743286189E-2</v>
      </c>
      <c r="AT212">
        <f t="shared" si="61"/>
        <v>-3.1984286006358213E-2</v>
      </c>
      <c r="AU212">
        <f t="shared" si="61"/>
        <v>-8.6945871262889137E-4</v>
      </c>
      <c r="AV212">
        <f t="shared" si="61"/>
        <v>-7.5204004202087837E-2</v>
      </c>
      <c r="AW212">
        <f t="shared" si="61"/>
        <v>-4.0958607678906384E-2</v>
      </c>
      <c r="AX212">
        <f t="shared" si="61"/>
        <v>-4.5275209020937013E-2</v>
      </c>
      <c r="AY212">
        <f t="shared" si="63"/>
        <v>-2.548830726267165E-2</v>
      </c>
      <c r="AZ212">
        <f t="shared" si="63"/>
        <v>-5.2076380168273602E-2</v>
      </c>
      <c r="BA212">
        <f t="shared" si="63"/>
        <v>-5.7000406633959479E-2</v>
      </c>
      <c r="BB212">
        <f t="shared" si="63"/>
        <v>-4.0481623027001735E-2</v>
      </c>
      <c r="BC212">
        <f t="shared" si="63"/>
        <v>-3.8104526332149599E-2</v>
      </c>
    </row>
    <row r="213" spans="3:55" x14ac:dyDescent="0.2">
      <c r="C213" s="13">
        <v>63</v>
      </c>
      <c r="D213" s="15">
        <v>0.754</v>
      </c>
      <c r="E213" s="15">
        <v>0.68700000000000006</v>
      </c>
      <c r="F213" s="15">
        <v>0.86899999999999999</v>
      </c>
      <c r="G213" s="15">
        <v>0.81699999999999995</v>
      </c>
      <c r="H213" s="15">
        <v>0.998</v>
      </c>
      <c r="I213" s="15">
        <v>0.97199999999999998</v>
      </c>
      <c r="J213" s="15">
        <v>0.85699999999999998</v>
      </c>
      <c r="K213" s="15">
        <v>0.93300000000000005</v>
      </c>
      <c r="L213" s="15">
        <v>0.92300000000000004</v>
      </c>
      <c r="M213" s="15">
        <v>0.86699999999999999</v>
      </c>
      <c r="N213" s="15">
        <v>0.88800000000000001</v>
      </c>
      <c r="O213" s="15">
        <v>0.85599999999999998</v>
      </c>
      <c r="P213" s="15">
        <v>0.85499999999999998</v>
      </c>
      <c r="Q213" s="15">
        <v>0.83299999999999996</v>
      </c>
      <c r="R213" s="15">
        <v>0.92800000000000005</v>
      </c>
      <c r="S213" s="15">
        <v>0.996</v>
      </c>
      <c r="T213" s="15">
        <v>0.84</v>
      </c>
      <c r="U213" s="15">
        <v>0.90600000000000003</v>
      </c>
      <c r="V213" s="15">
        <v>0.90100000000000002</v>
      </c>
      <c r="W213" s="15">
        <v>0.94099999999999995</v>
      </c>
      <c r="X213" s="15">
        <v>0.88400000000000001</v>
      </c>
      <c r="Y213" s="15">
        <v>0.875</v>
      </c>
      <c r="Z213" s="15">
        <v>0.90900000000000003</v>
      </c>
      <c r="AA213" s="15">
        <v>0.91300000000000003</v>
      </c>
      <c r="AB213" s="15">
        <v>0</v>
      </c>
      <c r="AC213" s="15">
        <v>0</v>
      </c>
      <c r="AF213">
        <f t="shared" si="62"/>
        <v>-0.12262865413022594</v>
      </c>
      <c r="AG213">
        <f t="shared" si="62"/>
        <v>-0.16304326294044955</v>
      </c>
      <c r="AH213">
        <f t="shared" si="62"/>
        <v>-6.0980223551333534E-2</v>
      </c>
      <c r="AI213">
        <f t="shared" si="62"/>
        <v>-8.7777943467584538E-2</v>
      </c>
      <c r="AJ213">
        <f t="shared" si="62"/>
        <v>-8.6945871262889137E-4</v>
      </c>
      <c r="AK213">
        <f t="shared" si="62"/>
        <v>-1.2333735073725434E-2</v>
      </c>
      <c r="AL213">
        <f t="shared" si="62"/>
        <v>-6.7019178076801841E-2</v>
      </c>
      <c r="AM213">
        <f t="shared" si="61"/>
        <v>-3.0118356253500032E-2</v>
      </c>
      <c r="AN213">
        <f t="shared" si="61"/>
        <v>-3.4798298974087927E-2</v>
      </c>
      <c r="AO213">
        <f t="shared" si="61"/>
        <v>-6.198090252378971E-2</v>
      </c>
      <c r="AP213">
        <f t="shared" si="61"/>
        <v>-5.1587034221398972E-2</v>
      </c>
      <c r="AQ213">
        <f t="shared" si="61"/>
        <v>-6.7526235322846781E-2</v>
      </c>
      <c r="AR213">
        <f t="shared" si="61"/>
        <v>-6.8033885271827368E-2</v>
      </c>
      <c r="AS213">
        <f t="shared" si="61"/>
        <v>-7.9354998593212434E-2</v>
      </c>
      <c r="AT213">
        <f t="shared" si="61"/>
        <v>-3.2452023781137915E-2</v>
      </c>
      <c r="AU213">
        <f t="shared" si="61"/>
        <v>-1.7406615763012701E-3</v>
      </c>
      <c r="AV213">
        <f t="shared" si="61"/>
        <v>-7.5720713938118356E-2</v>
      </c>
      <c r="AW213">
        <f t="shared" si="61"/>
        <v>-4.2871802323186915E-2</v>
      </c>
      <c r="AX213">
        <f t="shared" si="61"/>
        <v>-4.5275209020937013E-2</v>
      </c>
      <c r="AY213">
        <f t="shared" si="61"/>
        <v>-2.6410376572743116E-2</v>
      </c>
      <c r="AZ213">
        <f t="shared" si="61"/>
        <v>-5.3547734986926908E-2</v>
      </c>
      <c r="BA213">
        <f t="shared" si="61"/>
        <v>-5.7991946977686754E-2</v>
      </c>
      <c r="BB213">
        <f t="shared" si="61"/>
        <v>-4.1436116778032536E-2</v>
      </c>
      <c r="BC213">
        <f t="shared" si="63"/>
        <v>-3.9529222465701036E-2</v>
      </c>
    </row>
    <row r="214" spans="3:55" x14ac:dyDescent="0.2">
      <c r="C214" s="13">
        <v>64</v>
      </c>
      <c r="D214" s="15">
        <v>0.755</v>
      </c>
      <c r="E214" s="15">
        <v>0.68799999999999994</v>
      </c>
      <c r="F214" s="15">
        <v>0.87</v>
      </c>
      <c r="G214" s="15">
        <v>0.81699999999999995</v>
      </c>
      <c r="H214" s="15">
        <v>0.997</v>
      </c>
      <c r="I214" s="15">
        <v>0.97299999999999998</v>
      </c>
      <c r="J214" s="15">
        <v>0.85699999999999998</v>
      </c>
      <c r="K214" s="15">
        <v>0.93300000000000005</v>
      </c>
      <c r="L214" s="15">
        <v>0.92400000000000004</v>
      </c>
      <c r="M214" s="15">
        <v>0.86699999999999999</v>
      </c>
      <c r="N214" s="15">
        <v>0.88900000000000001</v>
      </c>
      <c r="O214" s="15">
        <v>0.85499999999999998</v>
      </c>
      <c r="P214" s="15">
        <v>0.85599999999999998</v>
      </c>
      <c r="Q214" s="15">
        <v>0.84599999999999997</v>
      </c>
      <c r="R214" s="15">
        <v>0.93</v>
      </c>
      <c r="S214" s="15">
        <v>0.999</v>
      </c>
      <c r="T214" s="15">
        <v>0.84199999999999997</v>
      </c>
      <c r="U214" s="15">
        <v>0.90900000000000003</v>
      </c>
      <c r="V214" s="15">
        <v>0.9</v>
      </c>
      <c r="W214" s="15">
        <v>0.94</v>
      </c>
      <c r="X214" s="15">
        <v>0.88400000000000001</v>
      </c>
      <c r="Y214" s="15">
        <v>0.875</v>
      </c>
      <c r="Z214" s="15">
        <v>0.91</v>
      </c>
      <c r="AA214" s="15">
        <v>0.91500000000000004</v>
      </c>
      <c r="AB214" s="15">
        <v>0</v>
      </c>
      <c r="AC214" s="15">
        <v>0</v>
      </c>
      <c r="AF214">
        <f t="shared" si="62"/>
        <v>-0.12205304837081175</v>
      </c>
      <c r="AG214">
        <f t="shared" si="62"/>
        <v>-0.16241156176448873</v>
      </c>
      <c r="AH214">
        <f t="shared" si="62"/>
        <v>-6.0480747381381476E-2</v>
      </c>
      <c r="AI214">
        <f t="shared" si="62"/>
        <v>-8.7777943467584538E-2</v>
      </c>
      <c r="AJ214">
        <f t="shared" si="62"/>
        <v>-1.3048416883442813E-3</v>
      </c>
      <c r="AK214">
        <f t="shared" si="62"/>
        <v>-1.1887159731648099E-2</v>
      </c>
      <c r="AL214">
        <f t="shared" si="62"/>
        <v>-6.7019178076801841E-2</v>
      </c>
      <c r="AM214">
        <f t="shared" si="61"/>
        <v>-3.0118356253500032E-2</v>
      </c>
      <c r="AN214">
        <f t="shared" si="61"/>
        <v>-3.4328028779893278E-2</v>
      </c>
      <c r="AO214">
        <f t="shared" si="61"/>
        <v>-6.198090252378971E-2</v>
      </c>
      <c r="AP214">
        <f t="shared" si="61"/>
        <v>-5.1098239029786302E-2</v>
      </c>
      <c r="AQ214">
        <f t="shared" si="61"/>
        <v>-6.8033885271827368E-2</v>
      </c>
      <c r="AR214">
        <f t="shared" si="61"/>
        <v>-6.7526235322846781E-2</v>
      </c>
      <c r="AS214">
        <f t="shared" si="61"/>
        <v>-7.2629636960976476E-2</v>
      </c>
      <c r="AT214">
        <f t="shared" si="61"/>
        <v>-3.1517051446064863E-2</v>
      </c>
      <c r="AU214">
        <f t="shared" si="61"/>
        <v>-4.3451177401769168E-4</v>
      </c>
      <c r="AV214">
        <f t="shared" si="61"/>
        <v>-7.4687908500350508E-2</v>
      </c>
      <c r="AW214">
        <f t="shared" si="61"/>
        <v>-4.1436116778032536E-2</v>
      </c>
      <c r="AX214">
        <f t="shared" si="63"/>
        <v>-4.5757490560675115E-2</v>
      </c>
      <c r="AY214">
        <f t="shared" si="63"/>
        <v>-2.6872146400301365E-2</v>
      </c>
      <c r="AZ214">
        <f t="shared" si="63"/>
        <v>-5.3547734986926908E-2</v>
      </c>
      <c r="BA214">
        <f t="shared" si="63"/>
        <v>-5.7991946977686754E-2</v>
      </c>
      <c r="BB214">
        <f t="shared" si="63"/>
        <v>-4.0958607678906384E-2</v>
      </c>
      <c r="BC214">
        <f t="shared" si="63"/>
        <v>-3.8578905933551705E-2</v>
      </c>
    </row>
    <row r="215" spans="3:55" x14ac:dyDescent="0.2">
      <c r="C215" s="13">
        <v>65</v>
      </c>
      <c r="D215" s="15">
        <v>0.745</v>
      </c>
      <c r="E215" s="15">
        <v>0.67700000000000005</v>
      </c>
      <c r="F215" s="15">
        <v>0.86099999999999999</v>
      </c>
      <c r="G215" s="15">
        <v>0.80800000000000005</v>
      </c>
      <c r="H215" s="15">
        <v>0.99</v>
      </c>
      <c r="I215" s="15">
        <v>0.96299999999999997</v>
      </c>
      <c r="J215" s="15">
        <v>0.84899999999999998</v>
      </c>
      <c r="K215" s="15">
        <v>0.92300000000000004</v>
      </c>
      <c r="L215" s="15">
        <v>0.91500000000000004</v>
      </c>
      <c r="M215" s="15">
        <v>0.85699999999999998</v>
      </c>
      <c r="N215" s="15">
        <v>0.876</v>
      </c>
      <c r="O215" s="15">
        <v>0.84599999999999997</v>
      </c>
      <c r="P215" s="15">
        <v>0.84899999999999998</v>
      </c>
      <c r="Q215" s="15">
        <v>0.82799999999999996</v>
      </c>
      <c r="R215" s="15">
        <v>0.91700000000000004</v>
      </c>
      <c r="S215" s="15">
        <v>0.98899999999999999</v>
      </c>
      <c r="T215" s="15">
        <v>0.83299999999999996</v>
      </c>
      <c r="U215" s="15">
        <v>0.90100000000000002</v>
      </c>
      <c r="V215" s="15">
        <v>0.89500000000000002</v>
      </c>
      <c r="W215" s="15">
        <v>0.93300000000000005</v>
      </c>
      <c r="X215" s="15">
        <v>0.873</v>
      </c>
      <c r="Y215" s="15">
        <v>0.86599999999999999</v>
      </c>
      <c r="Z215" s="15">
        <v>0.90400000000000003</v>
      </c>
      <c r="AA215" s="15">
        <v>0.90300000000000002</v>
      </c>
      <c r="AB215" s="15">
        <v>0</v>
      </c>
      <c r="AC215" s="15">
        <v>0</v>
      </c>
      <c r="AF215">
        <f t="shared" si="62"/>
        <v>-0.12784372725170717</v>
      </c>
      <c r="AG215">
        <f t="shared" si="62"/>
        <v>-0.16941133131485567</v>
      </c>
      <c r="AH215">
        <f t="shared" si="62"/>
        <v>-6.4996848546345243E-2</v>
      </c>
      <c r="AI215">
        <f t="shared" si="62"/>
        <v>-9.2588639225413813E-2</v>
      </c>
      <c r="AJ215">
        <f t="shared" si="62"/>
        <v>-4.3648054024500883E-3</v>
      </c>
      <c r="AK215">
        <f t="shared" si="62"/>
        <v>-1.6373712875465501E-2</v>
      </c>
      <c r="AL215">
        <f t="shared" si="62"/>
        <v>-7.1092309756047342E-2</v>
      </c>
      <c r="AM215">
        <f t="shared" si="61"/>
        <v>-3.4798298974087927E-2</v>
      </c>
      <c r="AN215">
        <f t="shared" si="61"/>
        <v>-3.8578905933551705E-2</v>
      </c>
      <c r="AO215">
        <f t="shared" si="61"/>
        <v>-6.7019178076801841E-2</v>
      </c>
      <c r="AP215">
        <f t="shared" si="61"/>
        <v>-5.7495893831919269E-2</v>
      </c>
      <c r="AQ215">
        <f t="shared" si="61"/>
        <v>-7.2629636960976476E-2</v>
      </c>
      <c r="AR215">
        <f t="shared" si="61"/>
        <v>-7.1092309756047342E-2</v>
      </c>
      <c r="AS215">
        <f t="shared" si="61"/>
        <v>-8.1969663215119878E-2</v>
      </c>
      <c r="AT215">
        <f t="shared" si="61"/>
        <v>-3.7630664329978893E-2</v>
      </c>
      <c r="AU215">
        <f t="shared" si="61"/>
        <v>-4.8037084028205992E-3</v>
      </c>
      <c r="AV215">
        <f t="shared" si="61"/>
        <v>-7.9354998593212434E-2</v>
      </c>
      <c r="AW215">
        <f t="shared" si="61"/>
        <v>-4.5275209020937013E-2</v>
      </c>
      <c r="AX215">
        <f t="shared" si="63"/>
        <v>-4.8176964684088018E-2</v>
      </c>
      <c r="AY215">
        <f t="shared" si="63"/>
        <v>-3.0118356253500032E-2</v>
      </c>
      <c r="AZ215">
        <f t="shared" si="63"/>
        <v>-5.8985756294430272E-2</v>
      </c>
      <c r="BA215">
        <f t="shared" si="63"/>
        <v>-6.2482107982653363E-2</v>
      </c>
      <c r="BB215">
        <f t="shared" si="63"/>
        <v>-4.3831569524636682E-2</v>
      </c>
      <c r="BC215">
        <f t="shared" si="63"/>
        <v>-4.4312249686494193E-2</v>
      </c>
    </row>
    <row r="216" spans="3:55" x14ac:dyDescent="0.2">
      <c r="C216" s="13">
        <v>66</v>
      </c>
      <c r="D216" s="15">
        <v>0.73899999999999999</v>
      </c>
      <c r="E216" s="15">
        <v>0.67</v>
      </c>
      <c r="F216" s="15">
        <v>0.85499999999999998</v>
      </c>
      <c r="G216" s="15">
        <v>0.80100000000000005</v>
      </c>
      <c r="H216" s="15">
        <v>0.98399999999999999</v>
      </c>
      <c r="I216" s="15">
        <v>0.95799999999999996</v>
      </c>
      <c r="J216" s="15">
        <v>0.84299999999999997</v>
      </c>
      <c r="K216" s="15">
        <v>0.91700000000000004</v>
      </c>
      <c r="L216" s="15">
        <v>0.91</v>
      </c>
      <c r="M216" s="15">
        <v>0.85099999999999998</v>
      </c>
      <c r="N216" s="15">
        <v>0.871</v>
      </c>
      <c r="O216" s="15">
        <v>0.84</v>
      </c>
      <c r="P216" s="15">
        <v>0.84199999999999997</v>
      </c>
      <c r="Q216" s="15">
        <v>0.82899999999999996</v>
      </c>
      <c r="R216" s="15">
        <v>0.91300000000000003</v>
      </c>
      <c r="S216" s="15">
        <v>0.98199999999999998</v>
      </c>
      <c r="T216" s="15">
        <v>0.82699999999999996</v>
      </c>
      <c r="U216" s="15">
        <v>0.89500000000000002</v>
      </c>
      <c r="V216" s="15">
        <v>0.89</v>
      </c>
      <c r="W216" s="15">
        <v>0.92700000000000005</v>
      </c>
      <c r="X216" s="15">
        <v>0.86699999999999999</v>
      </c>
      <c r="Y216" s="15">
        <v>0.85899999999999999</v>
      </c>
      <c r="Z216" s="15">
        <v>0.89600000000000002</v>
      </c>
      <c r="AA216" s="15">
        <v>0.89800000000000002</v>
      </c>
      <c r="AB216" s="15">
        <v>0</v>
      </c>
      <c r="AC216" s="15">
        <v>0</v>
      </c>
      <c r="AF216">
        <f t="shared" si="62"/>
        <v>-0.13135556160517428</v>
      </c>
      <c r="AG216">
        <f t="shared" si="62"/>
        <v>-0.17392519729917355</v>
      </c>
      <c r="AH216">
        <f t="shared" si="62"/>
        <v>-6.8033885271827368E-2</v>
      </c>
      <c r="AI216">
        <f t="shared" si="62"/>
        <v>-9.6367483915762317E-2</v>
      </c>
      <c r="AJ216">
        <f t="shared" si="62"/>
        <v>-7.0049015686584892E-3</v>
      </c>
      <c r="AK216">
        <f t="shared" si="62"/>
        <v>-1.8634490921455603E-2</v>
      </c>
      <c r="AL216">
        <f t="shared" si="62"/>
        <v>-7.4172425375257686E-2</v>
      </c>
      <c r="AM216">
        <f t="shared" si="61"/>
        <v>-3.7630664329978893E-2</v>
      </c>
      <c r="AN216">
        <f t="shared" si="61"/>
        <v>-4.0958607678906384E-2</v>
      </c>
      <c r="AO216">
        <f t="shared" si="61"/>
        <v>-7.0070439915412133E-2</v>
      </c>
      <c r="AP216">
        <f t="shared" si="61"/>
        <v>-5.9981844992336796E-2</v>
      </c>
      <c r="AQ216">
        <f t="shared" si="61"/>
        <v>-7.5720713938118356E-2</v>
      </c>
      <c r="AR216">
        <f t="shared" si="61"/>
        <v>-7.4687908500350508E-2</v>
      </c>
      <c r="AS216">
        <f t="shared" si="61"/>
        <v>-8.1445469449726471E-2</v>
      </c>
      <c r="AT216">
        <f t="shared" si="61"/>
        <v>-3.9529222465701036E-2</v>
      </c>
      <c r="AU216">
        <f t="shared" si="61"/>
        <v>-7.8885122130503398E-3</v>
      </c>
      <c r="AV216">
        <f t="shared" si="61"/>
        <v>-8.2494490447453356E-2</v>
      </c>
      <c r="AW216">
        <f t="shared" si="61"/>
        <v>-4.8176964684088018E-2</v>
      </c>
      <c r="AX216">
        <f t="shared" si="63"/>
        <v>-5.0609993355087209E-2</v>
      </c>
      <c r="AY216">
        <f t="shared" si="63"/>
        <v>-3.2920265855502902E-2</v>
      </c>
      <c r="AZ216">
        <f t="shared" si="63"/>
        <v>-6.198090252378971E-2</v>
      </c>
      <c r="BA216">
        <f t="shared" si="63"/>
        <v>-6.6006836168757702E-2</v>
      </c>
      <c r="BB216">
        <f t="shared" si="63"/>
        <v>-4.7691990337874794E-2</v>
      </c>
      <c r="BC216">
        <f t="shared" si="63"/>
        <v>-4.672366333269562E-2</v>
      </c>
    </row>
    <row r="217" spans="3:55" x14ac:dyDescent="0.2">
      <c r="C217" s="13">
        <v>67</v>
      </c>
      <c r="D217" s="15">
        <v>0.73599999999999999</v>
      </c>
      <c r="E217" s="15">
        <v>0.66600000000000004</v>
      </c>
      <c r="F217" s="15">
        <v>0.85299999999999998</v>
      </c>
      <c r="G217" s="15">
        <v>0.79800000000000004</v>
      </c>
      <c r="H217" s="15">
        <v>0.98</v>
      </c>
      <c r="I217" s="15">
        <v>0.95399999999999996</v>
      </c>
      <c r="J217" s="15">
        <v>0.84</v>
      </c>
      <c r="K217" s="15">
        <v>0.91500000000000004</v>
      </c>
      <c r="L217" s="15">
        <v>0.90500000000000003</v>
      </c>
      <c r="M217" s="15">
        <v>0.84599999999999997</v>
      </c>
      <c r="N217" s="15">
        <v>0.86899999999999999</v>
      </c>
      <c r="O217" s="15">
        <v>0.83399999999999996</v>
      </c>
      <c r="P217" s="15">
        <v>0.83899999999999997</v>
      </c>
      <c r="Q217" s="15">
        <v>0.82199999999999995</v>
      </c>
      <c r="R217" s="15">
        <v>0.91</v>
      </c>
      <c r="S217" s="15">
        <v>0.98</v>
      </c>
      <c r="T217" s="15">
        <v>0.82599999999999996</v>
      </c>
      <c r="U217" s="15">
        <v>0.89</v>
      </c>
      <c r="V217" s="15">
        <v>0.88300000000000001</v>
      </c>
      <c r="W217" s="15">
        <v>0.92300000000000004</v>
      </c>
      <c r="X217" s="15">
        <v>0.86299999999999999</v>
      </c>
      <c r="Y217" s="15">
        <v>0.85499999999999998</v>
      </c>
      <c r="Z217" s="15">
        <v>0.89</v>
      </c>
      <c r="AA217" s="15">
        <v>0.89400000000000002</v>
      </c>
      <c r="AB217" s="15">
        <v>0</v>
      </c>
      <c r="AC217" s="15">
        <v>0</v>
      </c>
      <c r="AF217">
        <f t="shared" si="62"/>
        <v>-0.13312218566250114</v>
      </c>
      <c r="AG217">
        <f t="shared" si="62"/>
        <v>-0.17652577082969892</v>
      </c>
      <c r="AH217">
        <f t="shared" si="62"/>
        <v>-6.905096883247698E-2</v>
      </c>
      <c r="AI217">
        <f t="shared" si="62"/>
        <v>-9.7997108649270553E-2</v>
      </c>
      <c r="AJ217">
        <f t="shared" si="62"/>
        <v>-8.7739243075051505E-3</v>
      </c>
      <c r="AK217">
        <f t="shared" si="62"/>
        <v>-2.0451625295904902E-2</v>
      </c>
      <c r="AL217">
        <f t="shared" si="62"/>
        <v>-7.5720713938118356E-2</v>
      </c>
      <c r="AM217">
        <f t="shared" si="61"/>
        <v>-3.8578905933551705E-2</v>
      </c>
      <c r="AN217">
        <f t="shared" si="61"/>
        <v>-4.3351420794796675E-2</v>
      </c>
      <c r="AO217">
        <f t="shared" si="61"/>
        <v>-7.2629636960976476E-2</v>
      </c>
      <c r="AP217">
        <f t="shared" si="61"/>
        <v>-6.0980223551333534E-2</v>
      </c>
      <c r="AQ217">
        <f t="shared" si="61"/>
        <v>-7.8833949362261305E-2</v>
      </c>
      <c r="AR217">
        <f t="shared" si="61"/>
        <v>-7.6238039171299746E-2</v>
      </c>
      <c r="AS217">
        <f t="shared" si="61"/>
        <v>-8.5128182459949631E-2</v>
      </c>
      <c r="AT217">
        <f t="shared" si="61"/>
        <v>-4.0958607678906384E-2</v>
      </c>
      <c r="AU217">
        <f t="shared" si="61"/>
        <v>-8.7739243075051505E-3</v>
      </c>
      <c r="AV217">
        <f t="shared" si="61"/>
        <v>-8.3019952679617801E-2</v>
      </c>
      <c r="AW217">
        <f t="shared" si="61"/>
        <v>-5.0609993355087209E-2</v>
      </c>
      <c r="AX217">
        <f t="shared" si="63"/>
        <v>-5.403929642243141E-2</v>
      </c>
      <c r="AY217">
        <f t="shared" si="63"/>
        <v>-3.4798298974087927E-2</v>
      </c>
      <c r="AZ217">
        <f t="shared" si="63"/>
        <v>-6.3989204284790407E-2</v>
      </c>
      <c r="BA217">
        <f t="shared" si="63"/>
        <v>-6.8033885271827368E-2</v>
      </c>
      <c r="BB217">
        <f t="shared" si="63"/>
        <v>-5.0609993355087209E-2</v>
      </c>
      <c r="BC217">
        <f t="shared" si="63"/>
        <v>-4.8662481204082321E-2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39"/>
  <sheetViews>
    <sheetView workbookViewId="0">
      <selection activeCell="E24" sqref="E24"/>
    </sheetView>
  </sheetViews>
  <sheetFormatPr baseColWidth="10" defaultRowHeight="16" x14ac:dyDescent="0.2"/>
  <cols>
    <col min="4" max="4" width="12.83203125" bestFit="1" customWidth="1"/>
  </cols>
  <sheetData>
    <row r="1" spans="1:12" x14ac:dyDescent="0.2">
      <c r="A1" s="3" t="s">
        <v>233</v>
      </c>
    </row>
    <row r="3" spans="1:12" x14ac:dyDescent="0.2">
      <c r="B3" s="3" t="s">
        <v>234</v>
      </c>
      <c r="E3" s="6" t="s">
        <v>237</v>
      </c>
      <c r="J3" s="3" t="s">
        <v>243</v>
      </c>
    </row>
    <row r="5" spans="1:12" x14ac:dyDescent="0.2">
      <c r="C5" s="3" t="s">
        <v>221</v>
      </c>
      <c r="D5" s="3" t="s">
        <v>235</v>
      </c>
      <c r="I5" s="3" t="s">
        <v>221</v>
      </c>
      <c r="J5" s="3" t="s">
        <v>240</v>
      </c>
      <c r="K5" s="3" t="s">
        <v>241</v>
      </c>
      <c r="L5" s="3" t="s">
        <v>242</v>
      </c>
    </row>
    <row r="6" spans="1:12" x14ac:dyDescent="0.2">
      <c r="C6">
        <v>0</v>
      </c>
      <c r="D6">
        <v>0.82199999999999995</v>
      </c>
      <c r="I6">
        <v>0</v>
      </c>
      <c r="J6">
        <v>0.86149999999999993</v>
      </c>
      <c r="K6">
        <v>0.79749999999999999</v>
      </c>
      <c r="L6">
        <v>0.80700000000000005</v>
      </c>
    </row>
    <row r="7" spans="1:12" x14ac:dyDescent="0.2">
      <c r="C7">
        <v>7.8125E-2</v>
      </c>
      <c r="D7">
        <v>0.50949999999999995</v>
      </c>
      <c r="I7">
        <v>7.8125E-2</v>
      </c>
      <c r="J7">
        <v>0.47899999999999998</v>
      </c>
      <c r="K7">
        <v>0.495</v>
      </c>
      <c r="L7">
        <v>0.55449999999999999</v>
      </c>
    </row>
    <row r="8" spans="1:12" x14ac:dyDescent="0.2">
      <c r="C8">
        <v>0.15625</v>
      </c>
      <c r="D8">
        <v>0.46700000000000003</v>
      </c>
      <c r="I8">
        <v>0.15625</v>
      </c>
      <c r="J8">
        <v>0.44550000000000001</v>
      </c>
      <c r="K8">
        <v>0.47349999999999998</v>
      </c>
      <c r="L8">
        <v>0.48199999999999998</v>
      </c>
    </row>
    <row r="9" spans="1:12" x14ac:dyDescent="0.2">
      <c r="C9">
        <v>0.3125</v>
      </c>
      <c r="D9">
        <v>0.45300000000000001</v>
      </c>
      <c r="I9">
        <v>0.3125</v>
      </c>
      <c r="J9">
        <v>0.375</v>
      </c>
      <c r="K9">
        <v>0.435</v>
      </c>
      <c r="L9">
        <v>0.54900000000000004</v>
      </c>
    </row>
    <row r="10" spans="1:12" x14ac:dyDescent="0.2">
      <c r="C10">
        <v>0.625</v>
      </c>
      <c r="D10">
        <v>0.44900000000000001</v>
      </c>
      <c r="I10">
        <v>0.625</v>
      </c>
      <c r="J10">
        <v>0.48199999999999998</v>
      </c>
      <c r="K10">
        <v>0.48749999999999999</v>
      </c>
      <c r="L10">
        <v>0.3775</v>
      </c>
    </row>
    <row r="11" spans="1:12" x14ac:dyDescent="0.2">
      <c r="C11">
        <v>1.25</v>
      </c>
      <c r="D11">
        <v>0.17650000000000002</v>
      </c>
      <c r="I11">
        <v>1.25</v>
      </c>
      <c r="J11">
        <v>0.14749999999999999</v>
      </c>
      <c r="K11">
        <v>0.20200000000000001</v>
      </c>
      <c r="L11">
        <v>0.18</v>
      </c>
    </row>
    <row r="12" spans="1:12" x14ac:dyDescent="0.2">
      <c r="C12">
        <v>2.5</v>
      </c>
      <c r="D12">
        <v>1.6666666666666668E-3</v>
      </c>
      <c r="I12">
        <v>2.5</v>
      </c>
      <c r="J12">
        <v>3.0000000000000001E-3</v>
      </c>
      <c r="K12">
        <v>1E-3</v>
      </c>
      <c r="L12">
        <v>1E-3</v>
      </c>
    </row>
    <row r="13" spans="1:12" x14ac:dyDescent="0.2">
      <c r="C13">
        <v>5</v>
      </c>
      <c r="D13">
        <v>1.5000000000000002E-3</v>
      </c>
      <c r="I13">
        <v>5</v>
      </c>
      <c r="J13">
        <v>3.0000000000000001E-3</v>
      </c>
      <c r="K13">
        <v>1.5E-3</v>
      </c>
      <c r="L13">
        <v>0</v>
      </c>
    </row>
    <row r="16" spans="1:12" x14ac:dyDescent="0.2">
      <c r="B16" s="3" t="s">
        <v>223</v>
      </c>
      <c r="E16" s="6" t="s">
        <v>237</v>
      </c>
      <c r="J16" s="3" t="s">
        <v>243</v>
      </c>
    </row>
    <row r="18" spans="2:12" x14ac:dyDescent="0.2">
      <c r="C18" s="3" t="s">
        <v>221</v>
      </c>
      <c r="D18" s="3" t="s">
        <v>235</v>
      </c>
      <c r="I18" s="3" t="s">
        <v>221</v>
      </c>
      <c r="J18" s="3" t="s">
        <v>240</v>
      </c>
      <c r="K18" s="3" t="s">
        <v>241</v>
      </c>
      <c r="L18" s="3" t="s">
        <v>242</v>
      </c>
    </row>
    <row r="19" spans="2:12" x14ac:dyDescent="0.2">
      <c r="C19">
        <v>0</v>
      </c>
      <c r="D19">
        <v>0.79283333333333339</v>
      </c>
      <c r="I19">
        <v>0</v>
      </c>
      <c r="J19">
        <v>0.77800000000000002</v>
      </c>
      <c r="K19">
        <v>0.8015000000000001</v>
      </c>
      <c r="L19">
        <v>0.79900000000000004</v>
      </c>
    </row>
    <row r="20" spans="2:12" x14ac:dyDescent="0.2">
      <c r="C20">
        <v>0.39</v>
      </c>
      <c r="D20">
        <v>0.32383333333333331</v>
      </c>
      <c r="I20">
        <v>0.39</v>
      </c>
      <c r="J20">
        <v>0.28999999999999998</v>
      </c>
      <c r="K20">
        <v>0.34799999999999998</v>
      </c>
      <c r="L20">
        <v>0.33350000000000002</v>
      </c>
    </row>
    <row r="21" spans="2:12" x14ac:dyDescent="0.2">
      <c r="C21">
        <v>0.78</v>
      </c>
      <c r="D21">
        <v>0.30249999999999999</v>
      </c>
      <c r="I21">
        <v>0.78</v>
      </c>
      <c r="J21">
        <v>0.28000000000000003</v>
      </c>
      <c r="K21">
        <v>0.3105</v>
      </c>
      <c r="L21">
        <v>0.317</v>
      </c>
    </row>
    <row r="22" spans="2:12" x14ac:dyDescent="0.2">
      <c r="C22">
        <v>1.56</v>
      </c>
      <c r="D22">
        <v>0.51850000000000007</v>
      </c>
      <c r="I22">
        <v>1.56</v>
      </c>
      <c r="J22">
        <v>0.48299999999999998</v>
      </c>
      <c r="K22">
        <v>0.54800000000000004</v>
      </c>
      <c r="L22">
        <v>0.52449999999999997</v>
      </c>
    </row>
    <row r="23" spans="2:12" x14ac:dyDescent="0.2">
      <c r="C23">
        <v>3.125</v>
      </c>
      <c r="D23">
        <v>0.34949999999999998</v>
      </c>
      <c r="I23">
        <v>3.125</v>
      </c>
      <c r="J23">
        <v>0.33450000000000002</v>
      </c>
      <c r="K23">
        <v>0.32850000000000001</v>
      </c>
      <c r="L23">
        <v>0.38550000000000001</v>
      </c>
    </row>
    <row r="24" spans="2:12" x14ac:dyDescent="0.2">
      <c r="C24">
        <v>6.25</v>
      </c>
      <c r="D24">
        <v>0.28416666666666668</v>
      </c>
      <c r="I24">
        <v>6.25</v>
      </c>
      <c r="J24">
        <v>0.3085</v>
      </c>
      <c r="K24">
        <v>0.27550000000000002</v>
      </c>
      <c r="L24">
        <v>0.26850000000000002</v>
      </c>
    </row>
    <row r="25" spans="2:12" x14ac:dyDescent="0.2">
      <c r="C25">
        <v>15</v>
      </c>
      <c r="D25">
        <v>-1.3333333333333333E-3</v>
      </c>
      <c r="I25">
        <v>15</v>
      </c>
      <c r="J25">
        <v>-1E-3</v>
      </c>
      <c r="K25">
        <v>-1E-3</v>
      </c>
      <c r="L25">
        <v>-2E-3</v>
      </c>
    </row>
    <row r="26" spans="2:12" x14ac:dyDescent="0.2">
      <c r="C26">
        <v>25</v>
      </c>
      <c r="D26">
        <v>-1.6666666666666666E-4</v>
      </c>
      <c r="I26">
        <v>25</v>
      </c>
      <c r="J26">
        <v>5.0000000000000001E-4</v>
      </c>
      <c r="K26">
        <v>0</v>
      </c>
      <c r="L26">
        <v>-1E-3</v>
      </c>
    </row>
    <row r="29" spans="2:12" x14ac:dyDescent="0.2">
      <c r="B29" s="3" t="s">
        <v>236</v>
      </c>
      <c r="E29" s="6" t="s">
        <v>237</v>
      </c>
      <c r="J29" s="3" t="s">
        <v>243</v>
      </c>
    </row>
    <row r="31" spans="2:12" x14ac:dyDescent="0.2">
      <c r="C31" s="3" t="s">
        <v>221</v>
      </c>
      <c r="D31" s="3" t="s">
        <v>235</v>
      </c>
      <c r="I31" s="3" t="s">
        <v>221</v>
      </c>
      <c r="J31" s="3" t="s">
        <v>240</v>
      </c>
      <c r="K31" s="3" t="s">
        <v>241</v>
      </c>
      <c r="L31" s="3" t="s">
        <v>242</v>
      </c>
    </row>
    <row r="32" spans="2:12" x14ac:dyDescent="0.2">
      <c r="C32">
        <v>0</v>
      </c>
      <c r="D32">
        <v>0.80433333333333346</v>
      </c>
      <c r="I32">
        <v>0</v>
      </c>
      <c r="J32">
        <v>0.81</v>
      </c>
      <c r="K32">
        <v>0.80900000000000005</v>
      </c>
      <c r="L32">
        <v>0.79400000000000004</v>
      </c>
    </row>
    <row r="33" spans="3:12" x14ac:dyDescent="0.2">
      <c r="C33">
        <v>0.78</v>
      </c>
      <c r="D33">
        <v>0.54283333333333339</v>
      </c>
      <c r="I33">
        <v>0.39</v>
      </c>
      <c r="J33">
        <v>0.54700000000000004</v>
      </c>
      <c r="K33">
        <v>0.53100000000000003</v>
      </c>
      <c r="L33">
        <v>0.55049999999999999</v>
      </c>
    </row>
    <row r="34" spans="3:12" x14ac:dyDescent="0.2">
      <c r="C34">
        <v>1.56</v>
      </c>
      <c r="D34">
        <v>0.53633333333333344</v>
      </c>
      <c r="I34">
        <v>0.78</v>
      </c>
      <c r="J34">
        <v>0.52950000000000008</v>
      </c>
      <c r="K34">
        <v>0.53600000000000003</v>
      </c>
      <c r="L34">
        <v>0.54350000000000009</v>
      </c>
    </row>
    <row r="35" spans="3:12" x14ac:dyDescent="0.2">
      <c r="C35">
        <v>3.13</v>
      </c>
      <c r="D35">
        <v>1.0053333333333334</v>
      </c>
      <c r="I35">
        <v>1.56</v>
      </c>
      <c r="J35">
        <v>1.0114999999999998</v>
      </c>
      <c r="K35">
        <v>0.98350000000000004</v>
      </c>
      <c r="L35">
        <v>1.0209999999999999</v>
      </c>
    </row>
    <row r="36" spans="3:12" x14ac:dyDescent="0.2">
      <c r="C36">
        <v>6.25</v>
      </c>
      <c r="D36">
        <v>0.70966666666666667</v>
      </c>
      <c r="I36">
        <v>3.125</v>
      </c>
      <c r="J36">
        <v>0.70550000000000002</v>
      </c>
      <c r="K36">
        <v>0.70599999999999996</v>
      </c>
      <c r="L36">
        <v>0.71750000000000003</v>
      </c>
    </row>
    <row r="37" spans="3:12" x14ac:dyDescent="0.2">
      <c r="C37">
        <v>12.5</v>
      </c>
      <c r="D37">
        <v>1.3333333333333333E-3</v>
      </c>
      <c r="I37">
        <v>6.25</v>
      </c>
      <c r="J37">
        <v>2E-3</v>
      </c>
      <c r="K37">
        <v>1E-3</v>
      </c>
      <c r="L37">
        <v>1E-3</v>
      </c>
    </row>
    <row r="38" spans="3:12" x14ac:dyDescent="0.2">
      <c r="C38">
        <v>25</v>
      </c>
      <c r="D38">
        <v>1E-3</v>
      </c>
      <c r="I38">
        <v>15</v>
      </c>
      <c r="J38">
        <v>1E-3</v>
      </c>
      <c r="K38">
        <v>1E-3</v>
      </c>
      <c r="L38">
        <v>1E-3</v>
      </c>
    </row>
    <row r="39" spans="3:12" x14ac:dyDescent="0.2">
      <c r="C39">
        <v>50</v>
      </c>
      <c r="D39">
        <v>2.3333333333333335E-3</v>
      </c>
      <c r="I39">
        <v>25</v>
      </c>
      <c r="J39">
        <v>4.5000000000000005E-3</v>
      </c>
      <c r="K39">
        <v>2E-3</v>
      </c>
      <c r="L39">
        <v>5.0000000000000001E-4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D42"/>
  <sheetViews>
    <sheetView tabSelected="1" workbookViewId="0">
      <selection activeCell="D15" sqref="D15"/>
    </sheetView>
  </sheetViews>
  <sheetFormatPr baseColWidth="10" defaultRowHeight="16" x14ac:dyDescent="0.2"/>
  <sheetData>
    <row r="1" spans="1:30" x14ac:dyDescent="0.2">
      <c r="A1" s="3" t="s">
        <v>231</v>
      </c>
    </row>
    <row r="3" spans="1:30" x14ac:dyDescent="0.2">
      <c r="B3" s="3" t="s">
        <v>229</v>
      </c>
      <c r="E3" s="3" t="s">
        <v>253</v>
      </c>
      <c r="L3" s="3" t="s">
        <v>263</v>
      </c>
    </row>
    <row r="5" spans="1:30" x14ac:dyDescent="0.2">
      <c r="C5" s="7" t="s">
        <v>221</v>
      </c>
      <c r="D5" s="3" t="s">
        <v>224</v>
      </c>
      <c r="E5" s="3" t="s">
        <v>225</v>
      </c>
      <c r="F5" s="3" t="s">
        <v>222</v>
      </c>
      <c r="G5" s="3" t="s">
        <v>226</v>
      </c>
      <c r="H5" s="3" t="s">
        <v>227</v>
      </c>
      <c r="I5" s="3" t="s">
        <v>228</v>
      </c>
      <c r="L5" s="7" t="s">
        <v>221</v>
      </c>
      <c r="M5" s="7" t="s">
        <v>244</v>
      </c>
      <c r="N5" s="7" t="s">
        <v>245</v>
      </c>
      <c r="O5" s="7" t="s">
        <v>246</v>
      </c>
      <c r="P5" s="7" t="s">
        <v>254</v>
      </c>
      <c r="Q5" s="7" t="s">
        <v>255</v>
      </c>
      <c r="R5" s="7" t="s">
        <v>256</v>
      </c>
      <c r="S5" s="7" t="s">
        <v>247</v>
      </c>
      <c r="T5" s="7" t="s">
        <v>250</v>
      </c>
      <c r="U5" s="7" t="s">
        <v>251</v>
      </c>
      <c r="V5" s="7" t="s">
        <v>257</v>
      </c>
      <c r="W5" s="7" t="s">
        <v>258</v>
      </c>
      <c r="X5" s="7" t="s">
        <v>259</v>
      </c>
      <c r="Y5" s="7" t="s">
        <v>248</v>
      </c>
      <c r="Z5" s="7" t="s">
        <v>252</v>
      </c>
      <c r="AA5" s="7" t="s">
        <v>249</v>
      </c>
      <c r="AB5" s="7" t="s">
        <v>260</v>
      </c>
      <c r="AC5" s="7" t="s">
        <v>261</v>
      </c>
      <c r="AD5" s="7" t="s">
        <v>262</v>
      </c>
    </row>
    <row r="6" spans="1:30" x14ac:dyDescent="0.2">
      <c r="C6" s="3">
        <v>10</v>
      </c>
      <c r="D6">
        <v>1E-4</v>
      </c>
      <c r="E6">
        <v>9.9999999999999995E-7</v>
      </c>
      <c r="F6">
        <v>1E-4</v>
      </c>
      <c r="G6">
        <v>9.9999999999999995E-7</v>
      </c>
      <c r="H6">
        <v>1E-4</v>
      </c>
      <c r="I6">
        <v>9.9999999999999995E-7</v>
      </c>
      <c r="L6" s="3">
        <v>10</v>
      </c>
      <c r="M6">
        <v>1E-4</v>
      </c>
      <c r="N6">
        <v>1E-4</v>
      </c>
      <c r="O6">
        <v>1E-4</v>
      </c>
      <c r="P6">
        <v>1E-4</v>
      </c>
      <c r="Q6">
        <v>1E-4</v>
      </c>
      <c r="R6">
        <v>1E-4</v>
      </c>
      <c r="S6">
        <v>1E-4</v>
      </c>
      <c r="T6">
        <v>1E-4</v>
      </c>
      <c r="U6">
        <v>1E-4</v>
      </c>
      <c r="V6">
        <v>1E-4</v>
      </c>
      <c r="W6">
        <v>1E-4</v>
      </c>
      <c r="X6">
        <v>1E-4</v>
      </c>
      <c r="Y6">
        <v>1E-4</v>
      </c>
      <c r="Z6">
        <v>1E-4</v>
      </c>
      <c r="AA6">
        <v>1E-4</v>
      </c>
      <c r="AB6">
        <v>1E-4</v>
      </c>
      <c r="AC6">
        <v>1E-4</v>
      </c>
      <c r="AD6">
        <v>1E-4</v>
      </c>
    </row>
    <row r="7" spans="1:30" x14ac:dyDescent="0.2">
      <c r="C7" s="3">
        <v>7.5</v>
      </c>
      <c r="D7">
        <v>1E-4</v>
      </c>
      <c r="E7">
        <v>9.9999999999999995E-7</v>
      </c>
      <c r="F7">
        <v>1E-4</v>
      </c>
      <c r="G7">
        <v>9.9999999999999995E-7</v>
      </c>
      <c r="H7">
        <v>1E-4</v>
      </c>
      <c r="I7">
        <v>9.9999999999999995E-7</v>
      </c>
      <c r="L7" s="3">
        <v>7.5</v>
      </c>
      <c r="M7">
        <v>1E-4</v>
      </c>
      <c r="N7">
        <v>1E-4</v>
      </c>
      <c r="O7">
        <v>1E-4</v>
      </c>
      <c r="P7">
        <v>1E-4</v>
      </c>
      <c r="Q7">
        <v>1E-4</v>
      </c>
      <c r="R7">
        <v>1E-4</v>
      </c>
      <c r="S7">
        <v>1E-4</v>
      </c>
      <c r="T7">
        <v>1E-4</v>
      </c>
      <c r="U7">
        <v>1E-4</v>
      </c>
      <c r="V7">
        <v>1E-4</v>
      </c>
      <c r="W7">
        <v>1E-4</v>
      </c>
      <c r="X7">
        <v>1E-4</v>
      </c>
      <c r="Y7">
        <v>1E-4</v>
      </c>
      <c r="Z7">
        <v>1E-4</v>
      </c>
      <c r="AA7">
        <v>1E-4</v>
      </c>
      <c r="AB7">
        <v>1E-4</v>
      </c>
      <c r="AC7">
        <v>1E-4</v>
      </c>
      <c r="AD7">
        <v>1E-4</v>
      </c>
    </row>
    <row r="8" spans="1:30" x14ac:dyDescent="0.2">
      <c r="C8" s="11">
        <v>5.6</v>
      </c>
      <c r="D8">
        <v>1E-4</v>
      </c>
      <c r="E8">
        <v>9.9999999999999995E-7</v>
      </c>
      <c r="F8">
        <v>9.6111111111111102E-3</v>
      </c>
      <c r="G8">
        <v>1.28140788698974E-2</v>
      </c>
      <c r="H8">
        <v>2.8500000000000001E-2</v>
      </c>
      <c r="I8">
        <v>2.1126383364742599E-2</v>
      </c>
      <c r="L8" s="11">
        <v>5.6</v>
      </c>
      <c r="M8">
        <v>1E-4</v>
      </c>
      <c r="N8">
        <v>1E-4</v>
      </c>
      <c r="O8">
        <v>1E-4</v>
      </c>
      <c r="P8">
        <v>1E-4</v>
      </c>
      <c r="Q8">
        <v>1E-4</v>
      </c>
      <c r="R8">
        <v>1E-4</v>
      </c>
      <c r="S8">
        <v>-5.0000000000000001E-3</v>
      </c>
      <c r="T8">
        <v>-5.0000000000000001E-3</v>
      </c>
      <c r="U8">
        <v>1.8666666666666668E-2</v>
      </c>
      <c r="V8">
        <v>1.7666666666666667E-2</v>
      </c>
      <c r="W8">
        <v>2.6666666666666666E-3</v>
      </c>
      <c r="X8">
        <v>2.8666666666666663E-2</v>
      </c>
      <c r="Y8">
        <v>3.3333333333333335E-3</v>
      </c>
      <c r="Z8">
        <v>-2E-3</v>
      </c>
      <c r="AA8">
        <v>5.7666666666666665E-2</v>
      </c>
      <c r="AB8">
        <v>3.3666666666666671E-2</v>
      </c>
      <c r="AC8">
        <v>3.6999999999999998E-2</v>
      </c>
      <c r="AD8">
        <v>4.1333333333333333E-2</v>
      </c>
    </row>
    <row r="9" spans="1:30" x14ac:dyDescent="0.2">
      <c r="C9" s="11">
        <v>4.3</v>
      </c>
      <c r="D9">
        <v>9.8333333333333293E-3</v>
      </c>
      <c r="E9">
        <v>1.04434101142689E-2</v>
      </c>
      <c r="F9">
        <v>3.53888888888889E-2</v>
      </c>
      <c r="G9">
        <v>2.7479565921059899E-2</v>
      </c>
      <c r="H9">
        <v>6.1222222222222199E-2</v>
      </c>
      <c r="I9">
        <v>1.93531188669047E-2</v>
      </c>
      <c r="L9" s="11">
        <v>4.3</v>
      </c>
      <c r="M9">
        <v>-1E-3</v>
      </c>
      <c r="N9">
        <v>-3.3333333333333332E-4</v>
      </c>
      <c r="O9">
        <v>2.3333333333333334E-2</v>
      </c>
      <c r="P9">
        <v>1.7000000000000001E-2</v>
      </c>
      <c r="Q9">
        <v>0.02</v>
      </c>
      <c r="R9">
        <v>0</v>
      </c>
      <c r="S9">
        <v>1.3333333333333333E-3</v>
      </c>
      <c r="T9">
        <v>6.6666666666666664E-4</v>
      </c>
      <c r="U9">
        <v>4.1000000000000002E-2</v>
      </c>
      <c r="V9">
        <v>4.8000000000000008E-2</v>
      </c>
      <c r="W9">
        <v>4.2000000000000003E-2</v>
      </c>
      <c r="X9">
        <v>7.9333333333333325E-2</v>
      </c>
      <c r="Y9">
        <v>6.133333333333333E-2</v>
      </c>
      <c r="Z9">
        <v>3.7333333333333336E-2</v>
      </c>
      <c r="AA9">
        <v>9.7666666666666679E-2</v>
      </c>
      <c r="AB9">
        <v>7.1000000000000008E-2</v>
      </c>
      <c r="AC9">
        <v>5.0666666666666672E-2</v>
      </c>
      <c r="AD9">
        <v>4.9333333333333333E-2</v>
      </c>
    </row>
    <row r="10" spans="1:30" x14ac:dyDescent="0.2">
      <c r="C10" s="11">
        <v>3.2</v>
      </c>
      <c r="D10">
        <v>3.90555555555556E-2</v>
      </c>
      <c r="E10">
        <v>2.4368632438312599E-2</v>
      </c>
      <c r="F10">
        <v>7.3222222222222202E-2</v>
      </c>
      <c r="G10">
        <v>4.1340351853340902E-2</v>
      </c>
      <c r="H10">
        <v>0.104111111111111</v>
      </c>
      <c r="I10">
        <v>3.3384220416830299E-2</v>
      </c>
      <c r="L10" s="11">
        <v>3.2</v>
      </c>
      <c r="M10">
        <v>1.2333333333333333E-2</v>
      </c>
      <c r="N10">
        <v>5.0666666666666665E-2</v>
      </c>
      <c r="O10">
        <v>6.2333333333333331E-2</v>
      </c>
      <c r="P10">
        <v>3.1333333333333331E-2</v>
      </c>
      <c r="Q10">
        <v>7.1333333333333346E-2</v>
      </c>
      <c r="R10">
        <v>6.333333333333334E-3</v>
      </c>
      <c r="S10">
        <v>1.9E-2</v>
      </c>
      <c r="T10">
        <v>1.2333333333333333E-2</v>
      </c>
      <c r="U10">
        <v>9.3666666666666676E-2</v>
      </c>
      <c r="V10">
        <v>0.10166666666666667</v>
      </c>
      <c r="W10">
        <v>9.6666666666666679E-2</v>
      </c>
      <c r="X10">
        <v>0.11599999999999999</v>
      </c>
      <c r="Y10">
        <v>6.7000000000000004E-2</v>
      </c>
      <c r="Z10">
        <v>0.12466666666666666</v>
      </c>
      <c r="AA10">
        <v>0.13633333333333333</v>
      </c>
      <c r="AB10">
        <v>7.4333333333333335E-2</v>
      </c>
      <c r="AC10">
        <v>7.3333333333333334E-2</v>
      </c>
      <c r="AD10">
        <v>0.14900000000000002</v>
      </c>
    </row>
    <row r="11" spans="1:30" x14ac:dyDescent="0.2">
      <c r="C11" s="11">
        <v>2.4</v>
      </c>
      <c r="D11">
        <v>0.105333333333333</v>
      </c>
      <c r="E11">
        <v>4.38275239073787E-2</v>
      </c>
      <c r="F11">
        <v>0.16550000000000001</v>
      </c>
      <c r="G11">
        <v>4.6746261486486397E-2</v>
      </c>
      <c r="H11">
        <v>0.231388888888889</v>
      </c>
      <c r="I11">
        <v>3.2390794683781803E-2</v>
      </c>
      <c r="L11" s="11">
        <v>2.4</v>
      </c>
      <c r="M11">
        <v>0.11699999999999999</v>
      </c>
      <c r="N11">
        <v>0.15333333333333332</v>
      </c>
      <c r="O11">
        <v>0.128</v>
      </c>
      <c r="P11">
        <v>1.3333333333333334E-2</v>
      </c>
      <c r="Q11">
        <v>0.10466666666666667</v>
      </c>
      <c r="R11">
        <v>0.11566666666666665</v>
      </c>
      <c r="S11">
        <v>0.12233333333333334</v>
      </c>
      <c r="T11">
        <v>0.11066666666666665</v>
      </c>
      <c r="U11">
        <v>0.152</v>
      </c>
      <c r="V11">
        <v>0.17166666666666663</v>
      </c>
      <c r="W11">
        <v>0.25333333333333335</v>
      </c>
      <c r="X11">
        <v>0.18299999999999997</v>
      </c>
      <c r="Y11">
        <v>0.23133333333333331</v>
      </c>
      <c r="Z11">
        <v>0.21733333333333335</v>
      </c>
      <c r="AA11">
        <v>0.26966666666666667</v>
      </c>
      <c r="AB11">
        <v>0.19400000000000003</v>
      </c>
      <c r="AC11">
        <v>0.19833333333333333</v>
      </c>
      <c r="AD11">
        <v>0.27766666666666667</v>
      </c>
    </row>
    <row r="12" spans="1:30" x14ac:dyDescent="0.2">
      <c r="C12" s="11">
        <v>1.8</v>
      </c>
      <c r="D12">
        <v>0.27144444444444399</v>
      </c>
      <c r="E12">
        <v>3.52681089112084E-2</v>
      </c>
      <c r="F12">
        <v>0.36649999999999999</v>
      </c>
      <c r="G12">
        <v>1.62887714108239E-2</v>
      </c>
      <c r="H12">
        <v>0.43</v>
      </c>
      <c r="I12">
        <v>1.5991896095858701E-2</v>
      </c>
      <c r="L12" s="11">
        <v>1.8</v>
      </c>
      <c r="M12">
        <v>0.22899999999999998</v>
      </c>
      <c r="N12">
        <v>0.27033333333333331</v>
      </c>
      <c r="O12">
        <v>0.25533333333333336</v>
      </c>
      <c r="P12">
        <v>0.32933333333333331</v>
      </c>
      <c r="Q12">
        <v>0.24033333333333332</v>
      </c>
      <c r="R12">
        <v>0.30433333333333334</v>
      </c>
      <c r="S12">
        <v>0.35633333333333339</v>
      </c>
      <c r="T12">
        <v>0.35366666666666663</v>
      </c>
      <c r="U12">
        <v>0.34299999999999997</v>
      </c>
      <c r="V12">
        <v>0.38766666666666666</v>
      </c>
      <c r="W12">
        <v>0.38033333333333336</v>
      </c>
      <c r="X12">
        <v>0.37799999999999995</v>
      </c>
      <c r="Y12">
        <v>0.43433333333333329</v>
      </c>
      <c r="Z12">
        <v>0.45133333333333336</v>
      </c>
      <c r="AA12">
        <v>0.4306666666666667</v>
      </c>
      <c r="AB12">
        <v>0.40266666666666667</v>
      </c>
      <c r="AC12">
        <v>0.41799999999999998</v>
      </c>
      <c r="AD12">
        <v>0.443</v>
      </c>
    </row>
    <row r="13" spans="1:30" x14ac:dyDescent="0.2">
      <c r="C13" s="10">
        <v>0</v>
      </c>
      <c r="D13">
        <v>0.386388888888889</v>
      </c>
      <c r="E13">
        <v>4.4519415933520198E-2</v>
      </c>
      <c r="F13">
        <v>0.467055555555556</v>
      </c>
      <c r="G13">
        <v>2.1542736738233599E-2</v>
      </c>
      <c r="H13">
        <v>0.48588888888888898</v>
      </c>
      <c r="I13">
        <v>1.12770935753044E-2</v>
      </c>
      <c r="L13" s="10">
        <v>0</v>
      </c>
      <c r="M13">
        <v>0.37166666666666665</v>
      </c>
      <c r="N13">
        <v>0.43166666666666664</v>
      </c>
      <c r="O13">
        <v>0.4383333333333333</v>
      </c>
      <c r="P13">
        <v>0.40399999999999997</v>
      </c>
      <c r="Q13">
        <v>0.308</v>
      </c>
      <c r="R13">
        <v>0.36466666666666664</v>
      </c>
      <c r="S13">
        <v>0.48866666666666675</v>
      </c>
      <c r="T13">
        <v>0.45133333333333336</v>
      </c>
      <c r="U13">
        <v>0.50033333333333341</v>
      </c>
      <c r="V13">
        <v>0.47133333333333333</v>
      </c>
      <c r="W13">
        <v>0.44600000000000001</v>
      </c>
      <c r="X13">
        <v>0.4446666666666666</v>
      </c>
      <c r="Y13">
        <v>0.47733333333333333</v>
      </c>
      <c r="Z13">
        <v>0.48366666666666669</v>
      </c>
      <c r="AA13">
        <v>0.48799999999999999</v>
      </c>
      <c r="AB13">
        <v>0.5056666666666666</v>
      </c>
      <c r="AC13">
        <v>0.49099999999999994</v>
      </c>
      <c r="AD13">
        <v>0.46966666666666668</v>
      </c>
    </row>
    <row r="17" spans="2:30" x14ac:dyDescent="0.2">
      <c r="B17" s="3" t="s">
        <v>230</v>
      </c>
      <c r="E17" s="3" t="s">
        <v>253</v>
      </c>
      <c r="L17" s="3" t="s">
        <v>263</v>
      </c>
    </row>
    <row r="19" spans="2:30" x14ac:dyDescent="0.2">
      <c r="C19" s="7" t="s">
        <v>221</v>
      </c>
      <c r="D19" s="3" t="s">
        <v>224</v>
      </c>
      <c r="E19" s="3" t="s">
        <v>225</v>
      </c>
      <c r="F19" s="3" t="s">
        <v>222</v>
      </c>
      <c r="G19" s="3" t="s">
        <v>226</v>
      </c>
      <c r="H19" s="3" t="s">
        <v>227</v>
      </c>
      <c r="I19" s="3" t="s">
        <v>228</v>
      </c>
      <c r="L19" s="7" t="s">
        <v>221</v>
      </c>
      <c r="M19" s="7" t="s">
        <v>244</v>
      </c>
      <c r="N19" s="7" t="s">
        <v>245</v>
      </c>
      <c r="O19" s="7" t="s">
        <v>246</v>
      </c>
      <c r="P19" s="7" t="s">
        <v>254</v>
      </c>
      <c r="Q19" s="7" t="s">
        <v>255</v>
      </c>
      <c r="R19" s="7" t="s">
        <v>256</v>
      </c>
      <c r="S19" s="7" t="s">
        <v>247</v>
      </c>
      <c r="T19" s="7" t="s">
        <v>250</v>
      </c>
      <c r="U19" s="7" t="s">
        <v>251</v>
      </c>
      <c r="V19" s="7" t="s">
        <v>257</v>
      </c>
      <c r="W19" s="7" t="s">
        <v>258</v>
      </c>
      <c r="X19" s="7" t="s">
        <v>259</v>
      </c>
      <c r="Y19" s="7" t="s">
        <v>248</v>
      </c>
      <c r="Z19" s="7" t="s">
        <v>252</v>
      </c>
      <c r="AA19" s="7" t="s">
        <v>249</v>
      </c>
      <c r="AB19" s="7" t="s">
        <v>260</v>
      </c>
      <c r="AC19" s="7" t="s">
        <v>261</v>
      </c>
      <c r="AD19" s="7" t="s">
        <v>262</v>
      </c>
    </row>
    <row r="20" spans="2:30" x14ac:dyDescent="0.2">
      <c r="C20" s="7">
        <v>200</v>
      </c>
      <c r="D20" s="8">
        <v>9.4109999999999999E-2</v>
      </c>
      <c r="E20" s="8">
        <v>0.20774999999999999</v>
      </c>
      <c r="F20" s="8">
        <v>0.51093999999999995</v>
      </c>
      <c r="G20" s="8">
        <v>0.2306</v>
      </c>
      <c r="H20" s="8">
        <v>0.61477999999999999</v>
      </c>
      <c r="I20" s="8">
        <v>3.6110000000000003E-2</v>
      </c>
      <c r="L20" s="7">
        <v>200</v>
      </c>
      <c r="M20">
        <v>1E-3</v>
      </c>
      <c r="N20">
        <v>1E-3</v>
      </c>
      <c r="O20">
        <v>2E-3</v>
      </c>
      <c r="P20">
        <v>1E-3</v>
      </c>
      <c r="Q20">
        <v>1E-3</v>
      </c>
      <c r="R20">
        <v>0.55866666666666676</v>
      </c>
      <c r="S20">
        <v>1E-3</v>
      </c>
      <c r="T20">
        <v>0.55233333333333334</v>
      </c>
      <c r="U20">
        <v>0.64300000000000013</v>
      </c>
      <c r="V20">
        <v>0.65133333333333343</v>
      </c>
      <c r="W20">
        <v>0.58766666666666667</v>
      </c>
      <c r="X20">
        <v>0.6303333333333333</v>
      </c>
      <c r="Y20">
        <v>0.64566666666666672</v>
      </c>
      <c r="Z20">
        <v>0.64900000000000002</v>
      </c>
      <c r="AA20">
        <v>0.65433333333333332</v>
      </c>
      <c r="AB20">
        <v>0.57866666666666655</v>
      </c>
      <c r="AC20">
        <v>0.56499999999999995</v>
      </c>
      <c r="AD20">
        <v>0.59600000000000009</v>
      </c>
    </row>
    <row r="21" spans="2:30" x14ac:dyDescent="0.2">
      <c r="C21" s="7">
        <v>100</v>
      </c>
      <c r="D21" s="8">
        <v>9.0829999999999994E-2</v>
      </c>
      <c r="E21" s="8">
        <v>0.20086999999999999</v>
      </c>
      <c r="F21" s="8">
        <v>0.49711</v>
      </c>
      <c r="G21" s="8">
        <v>0.22337000000000001</v>
      </c>
      <c r="H21" s="8">
        <v>0.60099999999999998</v>
      </c>
      <c r="I21" s="8">
        <v>1.985E-2</v>
      </c>
      <c r="L21" s="7">
        <v>100</v>
      </c>
      <c r="M21">
        <v>1E-3</v>
      </c>
      <c r="N21">
        <v>1E-3</v>
      </c>
      <c r="O21">
        <v>1E-3</v>
      </c>
      <c r="P21">
        <v>1E-3</v>
      </c>
      <c r="Q21">
        <v>1E-3</v>
      </c>
      <c r="R21">
        <v>0.54</v>
      </c>
      <c r="S21">
        <v>1E-3</v>
      </c>
      <c r="T21">
        <v>0.54400000000000004</v>
      </c>
      <c r="U21">
        <v>0.60666666666666669</v>
      </c>
      <c r="V21">
        <v>0.6296666666666666</v>
      </c>
      <c r="W21">
        <v>0.60299999999999998</v>
      </c>
      <c r="X21">
        <v>0.59833333333333327</v>
      </c>
      <c r="Y21">
        <v>0.62566666666666659</v>
      </c>
      <c r="Z21">
        <v>0.60333333333333339</v>
      </c>
      <c r="AA21">
        <v>0.62700000000000011</v>
      </c>
      <c r="AB21">
        <v>0.59066666666666656</v>
      </c>
      <c r="AC21">
        <v>0.57433333333333325</v>
      </c>
      <c r="AD21">
        <v>0.58500000000000008</v>
      </c>
    </row>
    <row r="22" spans="2:30" x14ac:dyDescent="0.2">
      <c r="C22" s="7">
        <v>50</v>
      </c>
      <c r="D22" s="8">
        <v>8.294E-2</v>
      </c>
      <c r="E22" s="8">
        <v>0.18323</v>
      </c>
      <c r="F22" s="8">
        <v>0.48956</v>
      </c>
      <c r="G22" s="8">
        <v>0.21884999999999999</v>
      </c>
      <c r="H22" s="9">
        <v>0.61006000000000005</v>
      </c>
      <c r="I22" s="8">
        <v>3.2680000000000001E-2</v>
      </c>
      <c r="L22" s="7">
        <v>50</v>
      </c>
      <c r="M22">
        <v>1E-3</v>
      </c>
      <c r="N22">
        <v>1E-3</v>
      </c>
      <c r="O22">
        <v>1E-3</v>
      </c>
      <c r="P22">
        <v>1E-3</v>
      </c>
      <c r="Q22">
        <v>1E-3</v>
      </c>
      <c r="R22">
        <v>0.49266666666666664</v>
      </c>
      <c r="S22">
        <v>1E-3</v>
      </c>
      <c r="T22">
        <v>0.57466666666666666</v>
      </c>
      <c r="U22">
        <v>0.61</v>
      </c>
      <c r="V22">
        <v>0.59533333333333338</v>
      </c>
      <c r="W22">
        <v>0.58333333333333337</v>
      </c>
      <c r="X22">
        <v>0.57299999999999995</v>
      </c>
      <c r="Y22">
        <v>0.61433333333333329</v>
      </c>
      <c r="Z22">
        <v>0.65</v>
      </c>
      <c r="AA22">
        <v>0.65333333333333332</v>
      </c>
      <c r="AB22">
        <v>0.57700000000000007</v>
      </c>
      <c r="AC22">
        <v>0.59599999999999997</v>
      </c>
      <c r="AD22">
        <v>0.56966666666666665</v>
      </c>
    </row>
    <row r="23" spans="2:30" x14ac:dyDescent="0.2">
      <c r="C23" s="7">
        <v>25</v>
      </c>
      <c r="D23" s="8">
        <v>9.7059999999999994E-2</v>
      </c>
      <c r="E23" s="8">
        <v>0.21479000000000001</v>
      </c>
      <c r="F23" s="8">
        <v>0.496</v>
      </c>
      <c r="G23" s="8">
        <v>0.23147999999999999</v>
      </c>
      <c r="H23">
        <v>0.63578000000000001</v>
      </c>
      <c r="I23" s="8">
        <v>2.0230000000000001E-2</v>
      </c>
      <c r="L23" s="7">
        <v>25</v>
      </c>
      <c r="M23">
        <v>1E-3</v>
      </c>
      <c r="N23">
        <v>1E-3</v>
      </c>
      <c r="O23">
        <v>1E-3</v>
      </c>
      <c r="P23">
        <v>1E-3</v>
      </c>
      <c r="Q23">
        <v>1E-3</v>
      </c>
      <c r="R23">
        <v>0.57733333333333337</v>
      </c>
      <c r="S23">
        <v>1E-3</v>
      </c>
      <c r="T23">
        <v>0.45066666666666672</v>
      </c>
      <c r="U23">
        <v>0.6243333333333333</v>
      </c>
      <c r="V23">
        <v>0.60333333333333328</v>
      </c>
      <c r="W23">
        <v>0.65066666666666662</v>
      </c>
      <c r="X23">
        <v>0.64600000000000002</v>
      </c>
      <c r="Y23">
        <v>0.67700000000000005</v>
      </c>
      <c r="Z23">
        <v>0.6166666666666667</v>
      </c>
      <c r="AA23">
        <v>0.63933333333333331</v>
      </c>
      <c r="AB23">
        <v>0.6333333333333333</v>
      </c>
      <c r="AC23">
        <v>0.63133333333333341</v>
      </c>
      <c r="AD23">
        <v>0.61699999999999999</v>
      </c>
    </row>
    <row r="24" spans="2:30" x14ac:dyDescent="0.2">
      <c r="C24" s="7">
        <v>12.5</v>
      </c>
      <c r="D24" s="9">
        <v>8.6440000000000003E-2</v>
      </c>
      <c r="E24" s="8">
        <v>0.19106000000000001</v>
      </c>
      <c r="F24" s="8">
        <v>0.49021999999999999</v>
      </c>
      <c r="G24" s="8">
        <v>0.22170000000000001</v>
      </c>
      <c r="H24" s="8">
        <v>0.61860999999999999</v>
      </c>
      <c r="I24" s="8">
        <v>3.3820000000000003E-2</v>
      </c>
      <c r="L24" s="7">
        <v>12.5</v>
      </c>
      <c r="M24">
        <v>1E-3</v>
      </c>
      <c r="N24">
        <v>1E-3</v>
      </c>
      <c r="O24">
        <v>1E-3</v>
      </c>
      <c r="P24">
        <v>1E-3</v>
      </c>
      <c r="Q24">
        <v>1E-3</v>
      </c>
      <c r="R24">
        <v>0.51366666666666672</v>
      </c>
      <c r="S24">
        <v>1E-3</v>
      </c>
      <c r="T24">
        <v>0.51066666666666671</v>
      </c>
      <c r="U24">
        <v>0.61833333333333329</v>
      </c>
      <c r="V24">
        <v>0.60333333333333339</v>
      </c>
      <c r="W24">
        <v>0.59933333333333338</v>
      </c>
      <c r="X24">
        <v>0.60866666666666669</v>
      </c>
      <c r="Y24">
        <v>0.56899999999999995</v>
      </c>
      <c r="Z24">
        <v>0.57666666666666666</v>
      </c>
      <c r="AA24">
        <v>0.64166666666666661</v>
      </c>
      <c r="AB24">
        <v>0.64266666666666661</v>
      </c>
      <c r="AC24">
        <v>0.6243333333333333</v>
      </c>
      <c r="AD24">
        <v>0.65733333333333333</v>
      </c>
    </row>
    <row r="25" spans="2:30" x14ac:dyDescent="0.2">
      <c r="C25" s="7">
        <v>6.25</v>
      </c>
      <c r="D25" s="8">
        <v>0.11122</v>
      </c>
      <c r="E25" s="8">
        <v>0.24646000000000001</v>
      </c>
      <c r="F25" s="8">
        <v>0.58911000000000002</v>
      </c>
      <c r="G25" s="8">
        <v>0.27396999999999999</v>
      </c>
      <c r="H25" s="8">
        <v>0.67405999999999999</v>
      </c>
      <c r="I25" s="8">
        <v>1.3679999999999999E-2</v>
      </c>
      <c r="L25" s="7">
        <v>6.25</v>
      </c>
      <c r="M25">
        <v>1E-3</v>
      </c>
      <c r="N25">
        <v>1E-3</v>
      </c>
      <c r="O25">
        <v>1E-3</v>
      </c>
      <c r="P25">
        <v>1E-3</v>
      </c>
      <c r="Q25">
        <v>1E-3</v>
      </c>
      <c r="R25">
        <v>0.66233333333333333</v>
      </c>
      <c r="S25">
        <v>1E-3</v>
      </c>
      <c r="T25">
        <v>0.55399999999999994</v>
      </c>
      <c r="U25">
        <v>0.78166666666666673</v>
      </c>
      <c r="V25">
        <v>0.67966666666666675</v>
      </c>
      <c r="W25">
        <v>0.76700000000000002</v>
      </c>
      <c r="X25">
        <v>0.7513333333333333</v>
      </c>
      <c r="Y25">
        <v>0.67166666666666675</v>
      </c>
      <c r="Z25">
        <v>0.69433333333333336</v>
      </c>
      <c r="AA25">
        <v>0.67899999999999994</v>
      </c>
      <c r="AB25">
        <v>0.67833333333333334</v>
      </c>
      <c r="AC25">
        <v>0.67266666666666663</v>
      </c>
      <c r="AD25">
        <v>0.64833333333333332</v>
      </c>
    </row>
    <row r="26" spans="2:30" x14ac:dyDescent="0.2">
      <c r="C26" s="12">
        <v>3.125</v>
      </c>
      <c r="D26" s="8">
        <v>0.14532999999999999</v>
      </c>
      <c r="E26" s="8">
        <v>0.32274000000000003</v>
      </c>
      <c r="F26" s="8">
        <v>0.63322000000000001</v>
      </c>
      <c r="G26" s="8">
        <v>0.28989999999999999</v>
      </c>
      <c r="H26" s="8">
        <v>0.71560999999999997</v>
      </c>
      <c r="I26" s="8">
        <v>1.043E-2</v>
      </c>
      <c r="L26" s="12">
        <v>3.125</v>
      </c>
      <c r="M26">
        <v>1E-3</v>
      </c>
      <c r="N26">
        <v>1E-3</v>
      </c>
      <c r="O26">
        <v>1E-3</v>
      </c>
      <c r="P26">
        <v>1E-3</v>
      </c>
      <c r="Q26">
        <v>1E-3</v>
      </c>
      <c r="R26">
        <v>0.86699999999999999</v>
      </c>
      <c r="S26">
        <v>1E-3</v>
      </c>
      <c r="T26">
        <v>0.622</v>
      </c>
      <c r="U26">
        <v>0.81466666666666665</v>
      </c>
      <c r="V26">
        <v>0.79466666666666674</v>
      </c>
      <c r="W26">
        <v>0.79499999999999993</v>
      </c>
      <c r="X26">
        <v>0.77199999999999991</v>
      </c>
      <c r="Y26">
        <v>0.70533333333333326</v>
      </c>
      <c r="Z26">
        <v>0.71733333333333327</v>
      </c>
      <c r="AA26">
        <v>0.70966666666666667</v>
      </c>
      <c r="AB26">
        <v>0.72899999999999998</v>
      </c>
      <c r="AC26">
        <v>0.72899999999999998</v>
      </c>
      <c r="AD26">
        <v>0.70333333333333348</v>
      </c>
    </row>
    <row r="27" spans="2:30" x14ac:dyDescent="0.2">
      <c r="C27" s="12">
        <v>1.5625</v>
      </c>
      <c r="D27" s="8">
        <v>0.59294000000000002</v>
      </c>
      <c r="E27" s="8">
        <v>0.10702</v>
      </c>
      <c r="F27" s="8">
        <v>0.80222000000000004</v>
      </c>
      <c r="G27" s="8">
        <v>0.11562</v>
      </c>
      <c r="H27" s="8">
        <v>0.86050000000000004</v>
      </c>
      <c r="I27" s="8">
        <v>1.8100000000000002E-2</v>
      </c>
      <c r="L27" s="12">
        <v>1.5625</v>
      </c>
      <c r="M27">
        <v>0.54666666666666675</v>
      </c>
      <c r="N27">
        <v>0.55799999999999994</v>
      </c>
      <c r="O27">
        <v>0.53300000000000003</v>
      </c>
      <c r="P27">
        <v>0.54700000000000004</v>
      </c>
      <c r="Q27">
        <v>0.54133333333333333</v>
      </c>
      <c r="R27">
        <v>0.83166666666666667</v>
      </c>
      <c r="S27">
        <v>0.54466666666666663</v>
      </c>
      <c r="T27">
        <v>0.84533333333333338</v>
      </c>
      <c r="U27">
        <v>0.86333333333333329</v>
      </c>
      <c r="V27">
        <v>0.85699999999999987</v>
      </c>
      <c r="W27">
        <v>0.86599999999999999</v>
      </c>
      <c r="X27">
        <v>0.83700000000000008</v>
      </c>
      <c r="Y27">
        <v>0.86199999999999999</v>
      </c>
      <c r="Z27">
        <v>0.83700000000000008</v>
      </c>
      <c r="AA27">
        <v>0.89433333333333331</v>
      </c>
      <c r="AB27">
        <v>0.84466666666666657</v>
      </c>
      <c r="AC27">
        <v>0.86433333333333329</v>
      </c>
      <c r="AD27">
        <v>0.86066666666666658</v>
      </c>
    </row>
    <row r="28" spans="2:30" x14ac:dyDescent="0.2">
      <c r="C28" s="7">
        <v>0</v>
      </c>
      <c r="D28" s="8">
        <v>0.52600000000000002</v>
      </c>
      <c r="E28" s="8">
        <v>3.4939999999999999E-2</v>
      </c>
      <c r="F28" s="8">
        <v>0.88388999999999995</v>
      </c>
      <c r="G28" s="8">
        <v>8.7010000000000004E-2</v>
      </c>
      <c r="H28" s="8">
        <v>0.89844000000000002</v>
      </c>
      <c r="I28" s="8">
        <v>1.9779999999999999E-2</v>
      </c>
      <c r="L28" s="7">
        <v>0</v>
      </c>
      <c r="M28">
        <v>0.56700000000000006</v>
      </c>
      <c r="N28">
        <v>0.54</v>
      </c>
      <c r="O28">
        <v>0.48433333333333328</v>
      </c>
      <c r="P28">
        <v>0.56966666666666665</v>
      </c>
      <c r="Q28">
        <v>0.50700000000000001</v>
      </c>
      <c r="R28">
        <v>0.48799999999999999</v>
      </c>
      <c r="S28">
        <v>0.85099999999999998</v>
      </c>
      <c r="T28">
        <v>0.73099999999999998</v>
      </c>
      <c r="U28">
        <v>0.89200000000000002</v>
      </c>
      <c r="V28">
        <v>0.8610000000000001</v>
      </c>
      <c r="W28">
        <v>0.9956666666666667</v>
      </c>
      <c r="X28">
        <v>0.97266666666666668</v>
      </c>
      <c r="Y28">
        <v>0.89933333333333332</v>
      </c>
      <c r="Z28">
        <v>0.92066666666666663</v>
      </c>
      <c r="AA28">
        <v>0.91566666666666663</v>
      </c>
      <c r="AB28">
        <v>0.89699999999999991</v>
      </c>
      <c r="AC28">
        <v>0.89900000000000002</v>
      </c>
      <c r="AD28">
        <v>0.85899999999999999</v>
      </c>
    </row>
    <row r="30" spans="2:30" x14ac:dyDescent="0.2">
      <c r="L30" s="3"/>
    </row>
    <row r="31" spans="2:30" x14ac:dyDescent="0.2">
      <c r="L31" s="3"/>
    </row>
    <row r="32" spans="2:30" x14ac:dyDescent="0.2">
      <c r="B32" s="3" t="s">
        <v>232</v>
      </c>
      <c r="E32" s="3" t="s">
        <v>253</v>
      </c>
      <c r="L32" s="3" t="s">
        <v>263</v>
      </c>
    </row>
    <row r="34" spans="3:30" x14ac:dyDescent="0.2">
      <c r="C34" s="7" t="s">
        <v>221</v>
      </c>
      <c r="D34" s="3" t="s">
        <v>224</v>
      </c>
      <c r="E34" s="3" t="s">
        <v>225</v>
      </c>
      <c r="F34" s="3" t="s">
        <v>222</v>
      </c>
      <c r="G34" s="3" t="s">
        <v>226</v>
      </c>
      <c r="H34" s="3" t="s">
        <v>227</v>
      </c>
      <c r="I34" s="3" t="s">
        <v>228</v>
      </c>
      <c r="J34" s="3"/>
      <c r="L34" s="7" t="s">
        <v>221</v>
      </c>
      <c r="M34" s="7" t="s">
        <v>244</v>
      </c>
      <c r="N34" s="7" t="s">
        <v>245</v>
      </c>
      <c r="O34" s="7" t="s">
        <v>246</v>
      </c>
      <c r="P34" s="7" t="s">
        <v>254</v>
      </c>
      <c r="Q34" s="7" t="s">
        <v>255</v>
      </c>
      <c r="R34" s="7" t="s">
        <v>256</v>
      </c>
      <c r="S34" s="7" t="s">
        <v>247</v>
      </c>
      <c r="T34" s="7" t="s">
        <v>250</v>
      </c>
      <c r="U34" s="7" t="s">
        <v>251</v>
      </c>
      <c r="V34" s="7" t="s">
        <v>257</v>
      </c>
      <c r="W34" s="7" t="s">
        <v>258</v>
      </c>
      <c r="X34" s="7" t="s">
        <v>259</v>
      </c>
      <c r="Y34" s="7" t="s">
        <v>248</v>
      </c>
      <c r="Z34" s="7" t="s">
        <v>252</v>
      </c>
      <c r="AA34" s="7" t="s">
        <v>249</v>
      </c>
      <c r="AB34" s="7" t="s">
        <v>260</v>
      </c>
      <c r="AC34" s="7" t="s">
        <v>261</v>
      </c>
      <c r="AD34" s="7" t="s">
        <v>262</v>
      </c>
    </row>
    <row r="35" spans="3:30" x14ac:dyDescent="0.2">
      <c r="C35" s="3">
        <v>10</v>
      </c>
      <c r="D35">
        <v>1.27777777777778E-3</v>
      </c>
      <c r="E35">
        <v>7.5563725048530196E-4</v>
      </c>
      <c r="F35">
        <v>6.6666666666666697E-4</v>
      </c>
      <c r="G35">
        <v>1.9245008972987499E-4</v>
      </c>
      <c r="H35">
        <v>5.0000000000000001E-4</v>
      </c>
      <c r="I35">
        <v>2.5458753860865802E-4</v>
      </c>
      <c r="L35" s="3">
        <v>10</v>
      </c>
      <c r="M35">
        <v>6.6666666666666664E-4</v>
      </c>
      <c r="N35">
        <v>1.6666666666666668E-3</v>
      </c>
      <c r="O35">
        <v>3.3333333333333332E-4</v>
      </c>
      <c r="P35">
        <v>1.3333333333333333E-3</v>
      </c>
      <c r="Q35">
        <v>2.6666666666666666E-3</v>
      </c>
      <c r="R35">
        <v>1E-3</v>
      </c>
      <c r="S35">
        <v>6.6666666666666664E-4</v>
      </c>
      <c r="T35">
        <v>1E-3</v>
      </c>
      <c r="U35">
        <v>3.3333333333333332E-4</v>
      </c>
      <c r="V35">
        <v>6.6666666666666664E-4</v>
      </c>
      <c r="W35">
        <v>6.6666666666666664E-4</v>
      </c>
      <c r="X35">
        <v>6.6666666666666664E-4</v>
      </c>
      <c r="Y35">
        <v>6.6666666666666664E-4</v>
      </c>
      <c r="Z35">
        <v>3.3333333333333332E-4</v>
      </c>
      <c r="AA35">
        <v>1E-3</v>
      </c>
      <c r="AB35">
        <v>3.3333333333333332E-4</v>
      </c>
      <c r="AC35">
        <v>3.3333333333333332E-4</v>
      </c>
      <c r="AD35">
        <v>3.3333333333333332E-4</v>
      </c>
    </row>
    <row r="36" spans="3:30" x14ac:dyDescent="0.2">
      <c r="C36" s="3">
        <v>7.5</v>
      </c>
      <c r="D36">
        <v>5.4222222222222199E-2</v>
      </c>
      <c r="E36">
        <v>5.5899932639814499E-2</v>
      </c>
      <c r="F36">
        <v>1.8055555555555599E-2</v>
      </c>
      <c r="G36">
        <v>1.07020535700997E-2</v>
      </c>
      <c r="H36">
        <v>4.9444444444444402E-2</v>
      </c>
      <c r="I36">
        <v>6.8917467190478005E-2</v>
      </c>
      <c r="L36" s="3">
        <v>7.5</v>
      </c>
      <c r="M36">
        <v>5.3333333333333332E-3</v>
      </c>
      <c r="N36">
        <v>5.8333333333333327E-2</v>
      </c>
      <c r="O36">
        <v>0.12933333333333333</v>
      </c>
      <c r="P36">
        <v>4.0000000000000001E-3</v>
      </c>
      <c r="Q36">
        <v>1E-3</v>
      </c>
      <c r="R36">
        <v>0.12733333333333333</v>
      </c>
      <c r="S36">
        <v>3.7333333333333336E-2</v>
      </c>
      <c r="T36">
        <v>7.6666666666666662E-3</v>
      </c>
      <c r="U36">
        <v>1.3999999999999999E-2</v>
      </c>
      <c r="V36">
        <v>1.2666666666666666E-2</v>
      </c>
      <c r="W36">
        <v>2.7333333333333334E-2</v>
      </c>
      <c r="X36">
        <v>9.3333333333333341E-3</v>
      </c>
      <c r="Y36">
        <v>1.0333333333333335E-2</v>
      </c>
      <c r="Z36">
        <v>7.9000000000000001E-2</v>
      </c>
      <c r="AA36">
        <v>4.6666666666666671E-3</v>
      </c>
      <c r="AB36">
        <v>0.19166666666666665</v>
      </c>
      <c r="AC36">
        <v>5.6666666666666671E-3</v>
      </c>
      <c r="AD36">
        <v>5.3333333333333332E-3</v>
      </c>
    </row>
    <row r="37" spans="3:30" x14ac:dyDescent="0.2">
      <c r="C37" s="11">
        <v>5.6</v>
      </c>
      <c r="D37">
        <v>0.47566666666666702</v>
      </c>
      <c r="E37">
        <v>6.6911979218694004E-2</v>
      </c>
      <c r="F37">
        <v>0.53238888888888902</v>
      </c>
      <c r="G37">
        <v>1.9249498951311499E-2</v>
      </c>
      <c r="H37">
        <v>0.60011111111111104</v>
      </c>
      <c r="I37">
        <v>7.3040175820917805E-2</v>
      </c>
      <c r="L37" s="11">
        <v>5.6</v>
      </c>
      <c r="M37">
        <v>0.48583333333333334</v>
      </c>
      <c r="N37">
        <v>0.39583333333333331</v>
      </c>
      <c r="O37">
        <v>0.37816666666666671</v>
      </c>
      <c r="P37">
        <v>0.5621666666666667</v>
      </c>
      <c r="Q37">
        <v>0.50749999999999995</v>
      </c>
      <c r="R37">
        <v>0.52450000000000008</v>
      </c>
      <c r="S37">
        <v>0.53116666666666668</v>
      </c>
      <c r="T37">
        <v>0.54249999999999998</v>
      </c>
      <c r="U37">
        <v>0.50783333333333325</v>
      </c>
      <c r="V37">
        <v>0.52083333333333337</v>
      </c>
      <c r="W37">
        <v>0.56850000000000001</v>
      </c>
      <c r="X37">
        <v>0.52349999999999997</v>
      </c>
      <c r="Y37">
        <v>0.63583333333333336</v>
      </c>
      <c r="Z37">
        <v>0.6928333333333333</v>
      </c>
      <c r="AA37">
        <v>0.58350000000000002</v>
      </c>
      <c r="AB37">
        <v>0.63383333333333336</v>
      </c>
      <c r="AC37">
        <v>0.59850000000000003</v>
      </c>
      <c r="AD37">
        <v>0.45616666666666666</v>
      </c>
    </row>
    <row r="38" spans="3:30" x14ac:dyDescent="0.2">
      <c r="C38" s="11">
        <v>4.3</v>
      </c>
      <c r="D38">
        <v>0.56683333333333297</v>
      </c>
      <c r="E38">
        <v>8.5749851527783805E-2</v>
      </c>
      <c r="F38">
        <v>0.65438888888888902</v>
      </c>
      <c r="G38">
        <v>2.52877269797518E-2</v>
      </c>
      <c r="H38">
        <v>0.58411111111111103</v>
      </c>
      <c r="I38">
        <v>0.123889648727117</v>
      </c>
      <c r="L38" s="11">
        <v>4.3</v>
      </c>
      <c r="M38">
        <v>0.67949999999999999</v>
      </c>
      <c r="N38">
        <v>0.4985</v>
      </c>
      <c r="O38">
        <v>0.45050000000000007</v>
      </c>
      <c r="P38">
        <v>0.66383333333333339</v>
      </c>
      <c r="Q38">
        <v>0.51250000000000007</v>
      </c>
      <c r="R38">
        <v>0.59616666666666662</v>
      </c>
      <c r="S38">
        <v>0.6821666666666667</v>
      </c>
      <c r="T38">
        <v>0.6701666666666668</v>
      </c>
      <c r="U38">
        <v>0.61850000000000005</v>
      </c>
      <c r="V38">
        <v>0.63750000000000007</v>
      </c>
      <c r="W38">
        <v>0.6835</v>
      </c>
      <c r="X38">
        <v>0.63450000000000006</v>
      </c>
      <c r="Y38">
        <v>0.67316666666666658</v>
      </c>
      <c r="Z38">
        <v>0.6695000000000001</v>
      </c>
      <c r="AA38">
        <v>0.58150000000000002</v>
      </c>
      <c r="AB38">
        <v>0.70716666666666672</v>
      </c>
      <c r="AC38">
        <v>0.53216666666666668</v>
      </c>
      <c r="AD38">
        <v>0.34116666666666662</v>
      </c>
    </row>
    <row r="39" spans="3:30" x14ac:dyDescent="0.2">
      <c r="C39" s="10">
        <v>0</v>
      </c>
      <c r="D39">
        <v>0.70244444444444498</v>
      </c>
      <c r="E39">
        <v>2.1723571995574599E-2</v>
      </c>
      <c r="F39">
        <v>0.67222222222222205</v>
      </c>
      <c r="G39">
        <v>2.9375390725008499E-2</v>
      </c>
      <c r="H39">
        <v>0.82250000000000001</v>
      </c>
      <c r="I39">
        <v>3.2505127800599901E-2</v>
      </c>
      <c r="L39" s="10">
        <v>0</v>
      </c>
      <c r="M39">
        <v>0.67933333333333346</v>
      </c>
      <c r="N39">
        <v>0.70500000000000007</v>
      </c>
      <c r="O39">
        <v>0.68466666666666665</v>
      </c>
      <c r="P39">
        <v>0.68466666666666676</v>
      </c>
      <c r="Q39">
        <v>0.72399999999999987</v>
      </c>
      <c r="R39">
        <v>0.73699999999999999</v>
      </c>
      <c r="S39">
        <v>0.63200000000000001</v>
      </c>
      <c r="T39">
        <v>0.66166666666666663</v>
      </c>
      <c r="U39">
        <v>0.64066666666666672</v>
      </c>
      <c r="V39">
        <v>0.69433333333333336</v>
      </c>
      <c r="W39">
        <v>0.71099999999999997</v>
      </c>
      <c r="X39">
        <v>0.69366666666666665</v>
      </c>
      <c r="Y39">
        <v>0.77833333333333332</v>
      </c>
      <c r="Z39">
        <v>0.80166666666666664</v>
      </c>
      <c r="AA39">
        <v>0.83266666666666656</v>
      </c>
      <c r="AB39">
        <v>0.81766666666666665</v>
      </c>
      <c r="AC39">
        <v>0.82033333333333325</v>
      </c>
      <c r="AD39">
        <v>0.8843333333333333</v>
      </c>
    </row>
    <row r="40" spans="3:30" x14ac:dyDescent="0.2">
      <c r="L40" s="11"/>
    </row>
    <row r="41" spans="3:30" x14ac:dyDescent="0.2">
      <c r="L41" s="11"/>
    </row>
    <row r="42" spans="3:30" x14ac:dyDescent="0.2">
      <c r="L42" s="10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G144"/>
  <sheetViews>
    <sheetView workbookViewId="0">
      <selection activeCell="AP107" sqref="AP107"/>
    </sheetView>
  </sheetViews>
  <sheetFormatPr baseColWidth="10" defaultRowHeight="16" x14ac:dyDescent="0.2"/>
  <cols>
    <col min="2" max="2" width="17.1640625" bestFit="1" customWidth="1"/>
  </cols>
  <sheetData>
    <row r="2" spans="1:59" x14ac:dyDescent="0.2">
      <c r="A2" s="3" t="s">
        <v>0</v>
      </c>
    </row>
    <row r="4" spans="1:59" ht="28" x14ac:dyDescent="0.2">
      <c r="B4" t="s">
        <v>168</v>
      </c>
      <c r="C4" s="1" t="s">
        <v>1</v>
      </c>
      <c r="D4" s="1" t="s">
        <v>2</v>
      </c>
      <c r="E4" s="4" t="s">
        <v>3</v>
      </c>
      <c r="F4" s="4" t="s">
        <v>4</v>
      </c>
      <c r="G4" s="1" t="s">
        <v>5</v>
      </c>
      <c r="H4" s="4" t="s">
        <v>6</v>
      </c>
      <c r="I4" s="4" t="s">
        <v>7</v>
      </c>
      <c r="J4" s="1" t="s">
        <v>8</v>
      </c>
      <c r="K4" s="4" t="s">
        <v>9</v>
      </c>
      <c r="L4" s="4" t="s">
        <v>4</v>
      </c>
      <c r="M4" s="5" t="s">
        <v>5</v>
      </c>
      <c r="N4" s="5" t="s">
        <v>6</v>
      </c>
      <c r="O4" s="4" t="s">
        <v>10</v>
      </c>
      <c r="P4" s="5" t="s">
        <v>11</v>
      </c>
      <c r="Q4" s="5" t="s">
        <v>12</v>
      </c>
      <c r="R4" s="4" t="s">
        <v>13</v>
      </c>
      <c r="S4" s="5" t="s">
        <v>14</v>
      </c>
      <c r="T4" s="5" t="s">
        <v>15</v>
      </c>
      <c r="U4" s="4" t="s">
        <v>16</v>
      </c>
      <c r="V4" s="4" t="s">
        <v>17</v>
      </c>
      <c r="W4" s="4" t="s">
        <v>18</v>
      </c>
      <c r="X4" s="4" t="s">
        <v>19</v>
      </c>
      <c r="Y4" s="4" t="s">
        <v>20</v>
      </c>
      <c r="Z4" s="4" t="s">
        <v>21</v>
      </c>
      <c r="AA4" s="4" t="s">
        <v>22</v>
      </c>
      <c r="AB4" s="5" t="s">
        <v>23</v>
      </c>
      <c r="AC4" s="5" t="s">
        <v>24</v>
      </c>
      <c r="AD4" s="4" t="s">
        <v>25</v>
      </c>
      <c r="AE4" s="5" t="s">
        <v>26</v>
      </c>
      <c r="AF4" s="5" t="s">
        <v>27</v>
      </c>
      <c r="AG4" s="4" t="s">
        <v>28</v>
      </c>
      <c r="AH4" s="5" t="s">
        <v>29</v>
      </c>
      <c r="AI4" s="5" t="s">
        <v>30</v>
      </c>
      <c r="AJ4" s="4" t="s">
        <v>31</v>
      </c>
      <c r="AK4" s="5" t="s">
        <v>32</v>
      </c>
      <c r="AL4" s="5" t="s">
        <v>33</v>
      </c>
      <c r="AM4" s="4" t="s">
        <v>34</v>
      </c>
      <c r="AN4" s="5" t="s">
        <v>35</v>
      </c>
      <c r="AO4" s="5" t="s">
        <v>36</v>
      </c>
      <c r="AP4" s="4" t="s">
        <v>37</v>
      </c>
      <c r="AQ4" s="4" t="s">
        <v>38</v>
      </c>
      <c r="AR4" s="4" t="s">
        <v>39</v>
      </c>
      <c r="AS4" s="4" t="s">
        <v>40</v>
      </c>
      <c r="AT4" s="5" t="s">
        <v>41</v>
      </c>
      <c r="AU4" s="5" t="s">
        <v>42</v>
      </c>
      <c r="AV4" s="4" t="s">
        <v>43</v>
      </c>
      <c r="AW4" s="5" t="s">
        <v>44</v>
      </c>
      <c r="AX4" s="5" t="s">
        <v>45</v>
      </c>
      <c r="AY4" s="4" t="s">
        <v>46</v>
      </c>
      <c r="AZ4" s="5" t="s">
        <v>47</v>
      </c>
      <c r="BA4" s="5" t="s">
        <v>48</v>
      </c>
      <c r="BB4" s="4" t="s">
        <v>49</v>
      </c>
      <c r="BC4" s="5" t="s">
        <v>50</v>
      </c>
      <c r="BD4" s="5" t="s">
        <v>51</v>
      </c>
      <c r="BE4" s="2" t="s">
        <v>52</v>
      </c>
      <c r="BF4" s="2" t="s">
        <v>53</v>
      </c>
      <c r="BG4" s="2" t="s">
        <v>54</v>
      </c>
    </row>
    <row r="5" spans="1:59" x14ac:dyDescent="0.2">
      <c r="B5">
        <v>1</v>
      </c>
      <c r="C5">
        <v>7.0000000000000001E-3</v>
      </c>
      <c r="D5">
        <v>8.9999999999999993E-3</v>
      </c>
      <c r="E5">
        <v>7.0000000000000001E-3</v>
      </c>
      <c r="F5">
        <v>7.0000000000000001E-3</v>
      </c>
      <c r="G5">
        <v>0.01</v>
      </c>
      <c r="H5">
        <v>7.0000000000000001E-3</v>
      </c>
      <c r="I5">
        <v>1.2999999999999999E-2</v>
      </c>
      <c r="J5">
        <v>0.01</v>
      </c>
      <c r="K5">
        <v>6.0000000000000001E-3</v>
      </c>
      <c r="L5">
        <v>8.9999999999999993E-3</v>
      </c>
      <c r="M5">
        <v>3.0000000000000001E-3</v>
      </c>
      <c r="N5">
        <v>4.0000000000000001E-3</v>
      </c>
      <c r="O5">
        <v>2.3E-2</v>
      </c>
      <c r="P5">
        <v>1.9E-2</v>
      </c>
      <c r="Q5">
        <v>2.1999999999999999E-2</v>
      </c>
      <c r="R5">
        <v>1.0999999999999999E-2</v>
      </c>
      <c r="S5">
        <v>6.0000000000000001E-3</v>
      </c>
      <c r="T5">
        <v>1.0999999999999999E-2</v>
      </c>
      <c r="U5">
        <v>0.01</v>
      </c>
      <c r="V5">
        <v>1.2E-2</v>
      </c>
      <c r="W5">
        <v>1.0999999999999999E-2</v>
      </c>
      <c r="X5">
        <v>4.0000000000000001E-3</v>
      </c>
      <c r="Y5">
        <v>7.0000000000000001E-3</v>
      </c>
      <c r="Z5">
        <v>3.0000000000000001E-3</v>
      </c>
      <c r="AA5">
        <v>5.0000000000000001E-3</v>
      </c>
      <c r="AB5">
        <v>6.0000000000000001E-3</v>
      </c>
      <c r="AC5">
        <v>3.0000000000000001E-3</v>
      </c>
      <c r="AD5">
        <v>1.2999999999999999E-2</v>
      </c>
      <c r="AE5">
        <v>8.0000000000000002E-3</v>
      </c>
      <c r="AF5">
        <v>5.0000000000000001E-3</v>
      </c>
      <c r="AG5">
        <v>5.0000000000000001E-3</v>
      </c>
      <c r="AH5">
        <v>1.4E-2</v>
      </c>
      <c r="AI5">
        <v>1.2E-2</v>
      </c>
      <c r="AJ5">
        <v>1.2E-2</v>
      </c>
      <c r="AK5">
        <v>7.0000000000000001E-3</v>
      </c>
      <c r="AL5">
        <v>7.0000000000000001E-3</v>
      </c>
      <c r="AM5">
        <v>5.0000000000000001E-3</v>
      </c>
      <c r="AN5">
        <v>4.0000000000000001E-3</v>
      </c>
      <c r="AO5">
        <v>5.0000000000000001E-3</v>
      </c>
      <c r="AP5">
        <v>5.0000000000000001E-3</v>
      </c>
      <c r="AQ5">
        <v>4.0000000000000001E-3</v>
      </c>
      <c r="AR5">
        <v>6.0000000000000001E-3</v>
      </c>
      <c r="AS5">
        <v>1.2E-2</v>
      </c>
      <c r="AT5">
        <v>6.0000000000000001E-3</v>
      </c>
      <c r="AU5">
        <v>6.0000000000000001E-3</v>
      </c>
      <c r="AV5">
        <v>6.0000000000000001E-3</v>
      </c>
      <c r="AW5">
        <v>6.0000000000000001E-3</v>
      </c>
      <c r="AX5">
        <v>5.0000000000000001E-3</v>
      </c>
      <c r="AY5">
        <v>1.4999999999999999E-2</v>
      </c>
      <c r="AZ5">
        <v>1.6E-2</v>
      </c>
      <c r="BA5">
        <v>1.4999999999999999E-2</v>
      </c>
      <c r="BB5">
        <v>2E-3</v>
      </c>
      <c r="BC5">
        <v>5.0000000000000001E-3</v>
      </c>
      <c r="BD5">
        <v>4.0000000000000001E-3</v>
      </c>
      <c r="BE5">
        <v>1.0999999999999999E-2</v>
      </c>
      <c r="BF5">
        <v>1.2E-2</v>
      </c>
      <c r="BG5">
        <v>1.2E-2</v>
      </c>
    </row>
    <row r="6" spans="1:59" x14ac:dyDescent="0.2">
      <c r="B6">
        <v>2</v>
      </c>
      <c r="C6">
        <v>8.9999999999999993E-3</v>
      </c>
      <c r="D6">
        <v>1.0999999999999999E-2</v>
      </c>
      <c r="E6">
        <v>7.0000000000000001E-3</v>
      </c>
      <c r="F6">
        <v>1.2999999999999999E-2</v>
      </c>
      <c r="G6">
        <v>1.2999999999999999E-2</v>
      </c>
      <c r="H6">
        <v>1.0999999999999999E-2</v>
      </c>
      <c r="I6">
        <v>8.0000000000000002E-3</v>
      </c>
      <c r="J6">
        <v>1.2E-2</v>
      </c>
      <c r="K6">
        <v>1.2E-2</v>
      </c>
      <c r="L6">
        <v>8.0000000000000002E-3</v>
      </c>
      <c r="M6">
        <v>8.9999999999999993E-3</v>
      </c>
      <c r="N6">
        <v>8.0000000000000002E-3</v>
      </c>
      <c r="O6">
        <v>1.9E-2</v>
      </c>
      <c r="P6">
        <v>2.4E-2</v>
      </c>
      <c r="Q6">
        <v>2.5000000000000001E-2</v>
      </c>
      <c r="R6">
        <v>1.0999999999999999E-2</v>
      </c>
      <c r="S6">
        <v>0.01</v>
      </c>
      <c r="T6">
        <v>1.6E-2</v>
      </c>
      <c r="U6">
        <v>1.4999999999999999E-2</v>
      </c>
      <c r="V6">
        <v>0.01</v>
      </c>
      <c r="W6">
        <v>1.0999999999999999E-2</v>
      </c>
      <c r="X6">
        <v>1.0999999999999999E-2</v>
      </c>
      <c r="Y6">
        <v>6.0000000000000001E-3</v>
      </c>
      <c r="Z6">
        <v>0.01</v>
      </c>
      <c r="AA6">
        <v>0.01</v>
      </c>
      <c r="AB6">
        <v>7.0000000000000001E-3</v>
      </c>
      <c r="AC6">
        <v>1.0999999999999999E-2</v>
      </c>
      <c r="AD6">
        <v>8.0000000000000002E-3</v>
      </c>
      <c r="AE6">
        <v>6.0000000000000001E-3</v>
      </c>
      <c r="AF6">
        <v>6.0000000000000001E-3</v>
      </c>
      <c r="AG6">
        <v>1.6E-2</v>
      </c>
      <c r="AH6">
        <v>1.2999999999999999E-2</v>
      </c>
      <c r="AI6">
        <v>1.4E-2</v>
      </c>
      <c r="AJ6">
        <v>1.0999999999999999E-2</v>
      </c>
      <c r="AK6">
        <v>8.0000000000000002E-3</v>
      </c>
      <c r="AL6">
        <v>1.2999999999999999E-2</v>
      </c>
      <c r="AM6">
        <v>6.0000000000000001E-3</v>
      </c>
      <c r="AN6">
        <v>4.0000000000000001E-3</v>
      </c>
      <c r="AO6">
        <v>8.9999999999999993E-3</v>
      </c>
      <c r="AP6">
        <v>1.2999999999999999E-2</v>
      </c>
      <c r="AQ6">
        <v>1.2E-2</v>
      </c>
      <c r="AR6">
        <v>1.0999999999999999E-2</v>
      </c>
      <c r="AS6">
        <v>0.01</v>
      </c>
      <c r="AT6">
        <v>8.0000000000000002E-3</v>
      </c>
      <c r="AU6">
        <v>8.0000000000000002E-3</v>
      </c>
      <c r="AV6">
        <v>3.0000000000000001E-3</v>
      </c>
      <c r="AW6">
        <v>7.0000000000000001E-3</v>
      </c>
      <c r="AX6">
        <v>4.0000000000000001E-3</v>
      </c>
      <c r="AY6">
        <v>1.4999999999999999E-2</v>
      </c>
      <c r="AZ6">
        <v>1.4E-2</v>
      </c>
      <c r="BA6">
        <v>1.2999999999999999E-2</v>
      </c>
      <c r="BB6">
        <v>6.0000000000000001E-3</v>
      </c>
      <c r="BC6">
        <v>5.0000000000000001E-3</v>
      </c>
      <c r="BD6">
        <v>7.0000000000000001E-3</v>
      </c>
      <c r="BE6">
        <v>1.4999999999999999E-2</v>
      </c>
      <c r="BF6">
        <v>1.6E-2</v>
      </c>
      <c r="BG6">
        <v>1.4999999999999999E-2</v>
      </c>
    </row>
    <row r="7" spans="1:59" x14ac:dyDescent="0.2">
      <c r="B7">
        <v>3</v>
      </c>
      <c r="C7">
        <v>1.9E-2</v>
      </c>
      <c r="D7">
        <v>1.4E-2</v>
      </c>
      <c r="E7">
        <v>1.4E-2</v>
      </c>
      <c r="F7">
        <v>1.9E-2</v>
      </c>
      <c r="G7">
        <v>1.7000000000000001E-2</v>
      </c>
      <c r="H7">
        <v>1.2999999999999999E-2</v>
      </c>
      <c r="I7">
        <v>1.4E-2</v>
      </c>
      <c r="J7">
        <v>1.0999999999999999E-2</v>
      </c>
      <c r="K7">
        <v>1.7000000000000001E-2</v>
      </c>
      <c r="L7">
        <v>1.2E-2</v>
      </c>
      <c r="M7">
        <v>1.6E-2</v>
      </c>
      <c r="N7">
        <v>1.2999999999999999E-2</v>
      </c>
      <c r="O7">
        <v>0.03</v>
      </c>
      <c r="P7">
        <v>2.8000000000000001E-2</v>
      </c>
      <c r="Q7">
        <v>3.1E-2</v>
      </c>
      <c r="R7">
        <v>1.4999999999999999E-2</v>
      </c>
      <c r="S7">
        <v>1.9E-2</v>
      </c>
      <c r="T7">
        <v>2.1000000000000001E-2</v>
      </c>
      <c r="U7">
        <v>0.02</v>
      </c>
      <c r="V7">
        <v>2.1000000000000001E-2</v>
      </c>
      <c r="W7">
        <v>1.4E-2</v>
      </c>
      <c r="X7">
        <v>1.2E-2</v>
      </c>
      <c r="Y7">
        <v>1.4999999999999999E-2</v>
      </c>
      <c r="Z7">
        <v>1.7999999999999999E-2</v>
      </c>
      <c r="AA7">
        <v>1.4999999999999999E-2</v>
      </c>
      <c r="AB7">
        <v>1.4E-2</v>
      </c>
      <c r="AC7">
        <v>1.7999999999999999E-2</v>
      </c>
      <c r="AD7">
        <v>1.2999999999999999E-2</v>
      </c>
      <c r="AE7">
        <v>1.6E-2</v>
      </c>
      <c r="AF7">
        <v>1.7000000000000001E-2</v>
      </c>
      <c r="AG7">
        <v>2.1000000000000001E-2</v>
      </c>
      <c r="AH7">
        <v>2.3E-2</v>
      </c>
      <c r="AI7">
        <v>1.9E-2</v>
      </c>
      <c r="AJ7">
        <v>1.4999999999999999E-2</v>
      </c>
      <c r="AK7">
        <v>1.9E-2</v>
      </c>
      <c r="AL7">
        <v>1.4E-2</v>
      </c>
      <c r="AM7">
        <v>0.01</v>
      </c>
      <c r="AN7">
        <v>8.0000000000000002E-3</v>
      </c>
      <c r="AO7">
        <v>7.0000000000000001E-3</v>
      </c>
      <c r="AP7">
        <v>1.2999999999999999E-2</v>
      </c>
      <c r="AQ7">
        <v>1.7999999999999999E-2</v>
      </c>
      <c r="AR7">
        <v>1.7999999999999999E-2</v>
      </c>
      <c r="AS7">
        <v>1.2999999999999999E-2</v>
      </c>
      <c r="AT7">
        <v>1.2E-2</v>
      </c>
      <c r="AU7">
        <v>1.2E-2</v>
      </c>
      <c r="AV7">
        <v>1.2999999999999999E-2</v>
      </c>
      <c r="AW7">
        <v>0.01</v>
      </c>
      <c r="AX7">
        <v>7.0000000000000001E-3</v>
      </c>
      <c r="AY7">
        <v>1.7000000000000001E-2</v>
      </c>
      <c r="AZ7">
        <v>1.4E-2</v>
      </c>
      <c r="BA7">
        <v>1.7000000000000001E-2</v>
      </c>
      <c r="BB7">
        <v>1.2999999999999999E-2</v>
      </c>
      <c r="BC7">
        <v>1.2E-2</v>
      </c>
      <c r="BD7">
        <v>1.4E-2</v>
      </c>
      <c r="BE7">
        <v>2.4E-2</v>
      </c>
      <c r="BF7">
        <v>2.4E-2</v>
      </c>
      <c r="BG7">
        <v>2.3E-2</v>
      </c>
    </row>
    <row r="8" spans="1:59" x14ac:dyDescent="0.2">
      <c r="B8">
        <v>4</v>
      </c>
      <c r="C8">
        <v>2.9000000000000001E-2</v>
      </c>
      <c r="D8">
        <v>2.7E-2</v>
      </c>
      <c r="E8">
        <v>2.5999999999999999E-2</v>
      </c>
      <c r="F8">
        <v>0.03</v>
      </c>
      <c r="G8">
        <v>3.2000000000000001E-2</v>
      </c>
      <c r="H8">
        <v>2.7E-2</v>
      </c>
      <c r="I8">
        <v>2.3E-2</v>
      </c>
      <c r="J8">
        <v>1.7999999999999999E-2</v>
      </c>
      <c r="K8">
        <v>1.7999999999999999E-2</v>
      </c>
      <c r="L8">
        <v>1.7000000000000001E-2</v>
      </c>
      <c r="M8">
        <v>1.7999999999999999E-2</v>
      </c>
      <c r="N8">
        <v>2.1000000000000001E-2</v>
      </c>
      <c r="O8">
        <v>4.1000000000000002E-2</v>
      </c>
      <c r="P8">
        <v>0.04</v>
      </c>
      <c r="Q8">
        <v>0.04</v>
      </c>
      <c r="R8">
        <v>2.5000000000000001E-2</v>
      </c>
      <c r="S8">
        <v>2.4E-2</v>
      </c>
      <c r="T8">
        <v>2.9000000000000001E-2</v>
      </c>
      <c r="U8">
        <v>3.2000000000000001E-2</v>
      </c>
      <c r="V8">
        <v>2.7E-2</v>
      </c>
      <c r="W8">
        <v>2.5000000000000001E-2</v>
      </c>
      <c r="X8">
        <v>2.1000000000000001E-2</v>
      </c>
      <c r="Y8">
        <v>1.7999999999999999E-2</v>
      </c>
      <c r="Z8">
        <v>2.4E-2</v>
      </c>
      <c r="AA8">
        <v>2.3E-2</v>
      </c>
      <c r="AB8">
        <v>2.4E-2</v>
      </c>
      <c r="AC8">
        <v>0.02</v>
      </c>
      <c r="AD8">
        <v>2.5999999999999999E-2</v>
      </c>
      <c r="AE8">
        <v>2.5999999999999999E-2</v>
      </c>
      <c r="AF8">
        <v>2.4E-2</v>
      </c>
      <c r="AG8">
        <v>0.03</v>
      </c>
      <c r="AH8">
        <v>3.3000000000000002E-2</v>
      </c>
      <c r="AI8">
        <v>3.5000000000000003E-2</v>
      </c>
      <c r="AJ8">
        <v>2.1999999999999999E-2</v>
      </c>
      <c r="AK8">
        <v>2.1999999999999999E-2</v>
      </c>
      <c r="AL8">
        <v>0.02</v>
      </c>
      <c r="AM8">
        <v>1.4999999999999999E-2</v>
      </c>
      <c r="AN8">
        <v>1.7999999999999999E-2</v>
      </c>
      <c r="AO8">
        <v>1.7999999999999999E-2</v>
      </c>
      <c r="AP8">
        <v>2.5999999999999999E-2</v>
      </c>
      <c r="AQ8">
        <v>2.4E-2</v>
      </c>
      <c r="AR8">
        <v>2.1999999999999999E-2</v>
      </c>
      <c r="AS8">
        <v>1.7999999999999999E-2</v>
      </c>
      <c r="AT8">
        <v>2.1999999999999999E-2</v>
      </c>
      <c r="AU8">
        <v>2.4E-2</v>
      </c>
      <c r="AV8">
        <v>1.7999999999999999E-2</v>
      </c>
      <c r="AW8">
        <v>1.7000000000000001E-2</v>
      </c>
      <c r="AX8">
        <v>0.02</v>
      </c>
      <c r="AY8">
        <v>2.9000000000000001E-2</v>
      </c>
      <c r="AZ8">
        <v>2.3E-2</v>
      </c>
      <c r="BA8">
        <v>2.5999999999999999E-2</v>
      </c>
      <c r="BB8">
        <v>2.4E-2</v>
      </c>
      <c r="BC8">
        <v>2.1000000000000001E-2</v>
      </c>
      <c r="BD8">
        <v>2.4E-2</v>
      </c>
      <c r="BE8">
        <v>4.1000000000000002E-2</v>
      </c>
      <c r="BF8">
        <v>3.6999999999999998E-2</v>
      </c>
      <c r="BG8">
        <v>3.7999999999999999E-2</v>
      </c>
    </row>
    <row r="9" spans="1:59" x14ac:dyDescent="0.2">
      <c r="B9">
        <v>5</v>
      </c>
      <c r="C9">
        <v>4.2000000000000003E-2</v>
      </c>
      <c r="D9">
        <v>3.7999999999999999E-2</v>
      </c>
      <c r="E9">
        <v>4.5999999999999999E-2</v>
      </c>
      <c r="F9">
        <v>4.2999999999999997E-2</v>
      </c>
      <c r="G9">
        <v>4.7E-2</v>
      </c>
      <c r="H9">
        <v>4.4999999999999998E-2</v>
      </c>
      <c r="I9">
        <v>3.7999999999999999E-2</v>
      </c>
      <c r="J9">
        <v>3.2000000000000001E-2</v>
      </c>
      <c r="K9">
        <v>3.3000000000000002E-2</v>
      </c>
      <c r="L9">
        <v>3.1E-2</v>
      </c>
      <c r="M9">
        <v>3.5999999999999997E-2</v>
      </c>
      <c r="N9">
        <v>2.8000000000000001E-2</v>
      </c>
      <c r="O9">
        <v>5.7000000000000002E-2</v>
      </c>
      <c r="P9">
        <v>6.5000000000000002E-2</v>
      </c>
      <c r="Q9">
        <v>5.7000000000000002E-2</v>
      </c>
      <c r="R9">
        <v>4.3999999999999997E-2</v>
      </c>
      <c r="S9">
        <v>4.5999999999999999E-2</v>
      </c>
      <c r="T9">
        <v>4.1000000000000002E-2</v>
      </c>
      <c r="U9">
        <v>4.5999999999999999E-2</v>
      </c>
      <c r="V9">
        <v>4.5999999999999999E-2</v>
      </c>
      <c r="W9">
        <v>4.7E-2</v>
      </c>
      <c r="X9">
        <v>3.7999999999999999E-2</v>
      </c>
      <c r="Y9">
        <v>3.6999999999999998E-2</v>
      </c>
      <c r="Z9">
        <v>3.3000000000000002E-2</v>
      </c>
      <c r="AA9">
        <v>3.5999999999999997E-2</v>
      </c>
      <c r="AB9">
        <v>3.3000000000000002E-2</v>
      </c>
      <c r="AC9">
        <v>3.9E-2</v>
      </c>
      <c r="AD9">
        <v>4.3999999999999997E-2</v>
      </c>
      <c r="AE9">
        <v>4.2999999999999997E-2</v>
      </c>
      <c r="AF9">
        <v>4.1000000000000002E-2</v>
      </c>
      <c r="AG9">
        <v>0.06</v>
      </c>
      <c r="AH9">
        <v>5.7000000000000002E-2</v>
      </c>
      <c r="AI9">
        <v>5.8999999999999997E-2</v>
      </c>
      <c r="AJ9">
        <v>3.1E-2</v>
      </c>
      <c r="AK9">
        <v>3.5999999999999997E-2</v>
      </c>
      <c r="AL9">
        <v>3.2000000000000001E-2</v>
      </c>
      <c r="AM9">
        <v>2.9000000000000001E-2</v>
      </c>
      <c r="AN9">
        <v>2.5000000000000001E-2</v>
      </c>
      <c r="AO9">
        <v>2.8000000000000001E-2</v>
      </c>
      <c r="AP9">
        <v>4.2000000000000003E-2</v>
      </c>
      <c r="AQ9">
        <v>3.7999999999999999E-2</v>
      </c>
      <c r="AR9">
        <v>4.2000000000000003E-2</v>
      </c>
      <c r="AS9">
        <v>3.7999999999999999E-2</v>
      </c>
      <c r="AT9">
        <v>3.5999999999999997E-2</v>
      </c>
      <c r="AU9">
        <v>3.7999999999999999E-2</v>
      </c>
      <c r="AV9">
        <v>2.7E-2</v>
      </c>
      <c r="AW9">
        <v>3.1E-2</v>
      </c>
      <c r="AX9">
        <v>3.1E-2</v>
      </c>
      <c r="AY9">
        <v>4.2999999999999997E-2</v>
      </c>
      <c r="AZ9">
        <v>0.04</v>
      </c>
      <c r="BA9">
        <v>4.2000000000000003E-2</v>
      </c>
      <c r="BB9">
        <v>3.3000000000000002E-2</v>
      </c>
      <c r="BC9">
        <v>3.3000000000000002E-2</v>
      </c>
      <c r="BD9">
        <v>0.03</v>
      </c>
      <c r="BE9">
        <v>7.0999999999999994E-2</v>
      </c>
      <c r="BF9">
        <v>6.0999999999999999E-2</v>
      </c>
      <c r="BG9">
        <v>6.4000000000000001E-2</v>
      </c>
    </row>
    <row r="10" spans="1:59" x14ac:dyDescent="0.2">
      <c r="B10">
        <v>6</v>
      </c>
      <c r="C10">
        <v>6.8000000000000005E-2</v>
      </c>
      <c r="D10">
        <v>6.6000000000000003E-2</v>
      </c>
      <c r="E10">
        <v>6.9000000000000006E-2</v>
      </c>
      <c r="F10">
        <v>0.08</v>
      </c>
      <c r="G10">
        <v>7.8E-2</v>
      </c>
      <c r="H10">
        <v>7.6999999999999999E-2</v>
      </c>
      <c r="I10">
        <v>5.7000000000000002E-2</v>
      </c>
      <c r="J10">
        <v>0.06</v>
      </c>
      <c r="K10">
        <v>5.5E-2</v>
      </c>
      <c r="L10">
        <v>5.2999999999999999E-2</v>
      </c>
      <c r="M10">
        <v>5.1999999999999998E-2</v>
      </c>
      <c r="N10">
        <v>0.05</v>
      </c>
      <c r="O10">
        <v>9.7000000000000003E-2</v>
      </c>
      <c r="P10">
        <v>9.2999999999999999E-2</v>
      </c>
      <c r="Q10">
        <v>9.6000000000000002E-2</v>
      </c>
      <c r="R10">
        <v>7.0999999999999994E-2</v>
      </c>
      <c r="S10">
        <v>6.7000000000000004E-2</v>
      </c>
      <c r="T10">
        <v>7.4999999999999997E-2</v>
      </c>
      <c r="U10">
        <v>7.5999999999999998E-2</v>
      </c>
      <c r="V10">
        <v>8.1000000000000003E-2</v>
      </c>
      <c r="W10">
        <v>7.5999999999999998E-2</v>
      </c>
      <c r="X10">
        <v>6.0999999999999999E-2</v>
      </c>
      <c r="Y10">
        <v>6.2E-2</v>
      </c>
      <c r="Z10">
        <v>6.7000000000000004E-2</v>
      </c>
      <c r="AA10">
        <v>6.6000000000000003E-2</v>
      </c>
      <c r="AB10">
        <v>6.5000000000000002E-2</v>
      </c>
      <c r="AC10">
        <v>6.9000000000000006E-2</v>
      </c>
      <c r="AD10">
        <v>7.1999999999999995E-2</v>
      </c>
      <c r="AE10">
        <v>0.08</v>
      </c>
      <c r="AF10">
        <v>7.5999999999999998E-2</v>
      </c>
      <c r="AG10">
        <v>0.107</v>
      </c>
      <c r="AH10">
        <v>0.10100000000000001</v>
      </c>
      <c r="AI10">
        <v>0.109</v>
      </c>
      <c r="AJ10">
        <v>5.2999999999999999E-2</v>
      </c>
      <c r="AK10">
        <v>5.5E-2</v>
      </c>
      <c r="AL10">
        <v>5.3999999999999999E-2</v>
      </c>
      <c r="AM10">
        <v>4.3999999999999997E-2</v>
      </c>
      <c r="AN10">
        <v>4.3999999999999997E-2</v>
      </c>
      <c r="AO10">
        <v>4.5999999999999999E-2</v>
      </c>
      <c r="AP10">
        <v>7.0000000000000007E-2</v>
      </c>
      <c r="AQ10">
        <v>7.0999999999999994E-2</v>
      </c>
      <c r="AR10">
        <v>6.7000000000000004E-2</v>
      </c>
      <c r="AS10">
        <v>6.3E-2</v>
      </c>
      <c r="AT10">
        <v>6.9000000000000006E-2</v>
      </c>
      <c r="AU10">
        <v>6.4000000000000001E-2</v>
      </c>
      <c r="AV10">
        <v>0.05</v>
      </c>
      <c r="AW10">
        <v>4.8000000000000001E-2</v>
      </c>
      <c r="AX10">
        <v>5.1999999999999998E-2</v>
      </c>
      <c r="AY10">
        <v>6.3E-2</v>
      </c>
      <c r="AZ10">
        <v>6.8000000000000005E-2</v>
      </c>
      <c r="BA10">
        <v>6.2E-2</v>
      </c>
      <c r="BB10">
        <v>6.4000000000000001E-2</v>
      </c>
      <c r="BC10">
        <v>6.4000000000000001E-2</v>
      </c>
      <c r="BD10">
        <v>6.4000000000000001E-2</v>
      </c>
      <c r="BE10">
        <v>0.11799999999999999</v>
      </c>
      <c r="BF10">
        <v>0.10199999999999999</v>
      </c>
      <c r="BG10">
        <v>0.107</v>
      </c>
    </row>
    <row r="11" spans="1:59" x14ac:dyDescent="0.2">
      <c r="B11">
        <v>7</v>
      </c>
      <c r="C11">
        <v>0.109</v>
      </c>
      <c r="D11">
        <v>0.107</v>
      </c>
      <c r="E11">
        <v>0.11</v>
      </c>
      <c r="F11">
        <v>0.128</v>
      </c>
      <c r="G11">
        <v>0.13300000000000001</v>
      </c>
      <c r="H11">
        <v>0.127</v>
      </c>
      <c r="I11">
        <v>9.5000000000000001E-2</v>
      </c>
      <c r="J11">
        <v>9.8000000000000004E-2</v>
      </c>
      <c r="K11">
        <v>9.4E-2</v>
      </c>
      <c r="L11">
        <v>8.5000000000000006E-2</v>
      </c>
      <c r="M11">
        <v>8.6999999999999994E-2</v>
      </c>
      <c r="N11">
        <v>8.7999999999999995E-2</v>
      </c>
      <c r="O11">
        <v>0.13900000000000001</v>
      </c>
      <c r="P11">
        <v>0.14099999999999999</v>
      </c>
      <c r="Q11">
        <v>0.14199999999999999</v>
      </c>
      <c r="R11">
        <v>0.114</v>
      </c>
      <c r="S11">
        <v>0.11600000000000001</v>
      </c>
      <c r="T11">
        <v>0.115</v>
      </c>
      <c r="U11">
        <v>0.129</v>
      </c>
      <c r="V11">
        <v>0.128</v>
      </c>
      <c r="W11">
        <v>0.124</v>
      </c>
      <c r="X11">
        <v>0.109</v>
      </c>
      <c r="Y11">
        <v>0.109</v>
      </c>
      <c r="Z11">
        <v>0.108</v>
      </c>
      <c r="AA11">
        <v>0.11600000000000001</v>
      </c>
      <c r="AB11">
        <v>0.108</v>
      </c>
      <c r="AC11">
        <v>0.111</v>
      </c>
      <c r="AD11">
        <v>0.126</v>
      </c>
      <c r="AE11">
        <v>0.128</v>
      </c>
      <c r="AF11">
        <v>0.128</v>
      </c>
      <c r="AG11">
        <v>0.16400000000000001</v>
      </c>
      <c r="AH11">
        <v>0.16300000000000001</v>
      </c>
      <c r="AI11">
        <v>0.16300000000000001</v>
      </c>
      <c r="AJ11">
        <v>8.5999999999999993E-2</v>
      </c>
      <c r="AK11">
        <v>8.5999999999999993E-2</v>
      </c>
      <c r="AL11">
        <v>0.09</v>
      </c>
      <c r="AM11">
        <v>7.6999999999999999E-2</v>
      </c>
      <c r="AN11">
        <v>7.9000000000000001E-2</v>
      </c>
      <c r="AO11">
        <v>7.9000000000000001E-2</v>
      </c>
      <c r="AP11">
        <v>0.11799999999999999</v>
      </c>
      <c r="AQ11">
        <v>0.11899999999999999</v>
      </c>
      <c r="AR11">
        <v>0.123</v>
      </c>
      <c r="AS11">
        <v>0.11799999999999999</v>
      </c>
      <c r="AT11">
        <v>0.115</v>
      </c>
      <c r="AU11">
        <v>0.11</v>
      </c>
      <c r="AV11">
        <v>9.1999999999999998E-2</v>
      </c>
      <c r="AW11">
        <v>9.5000000000000001E-2</v>
      </c>
      <c r="AX11">
        <v>9.6000000000000002E-2</v>
      </c>
      <c r="AY11">
        <v>0.107</v>
      </c>
      <c r="AZ11">
        <v>0.108</v>
      </c>
      <c r="BA11">
        <v>0.108</v>
      </c>
      <c r="BB11">
        <v>0.109</v>
      </c>
      <c r="BC11">
        <v>0.104</v>
      </c>
      <c r="BD11">
        <v>0.108</v>
      </c>
      <c r="BE11">
        <v>0.17100000000000001</v>
      </c>
      <c r="BF11">
        <v>0.151</v>
      </c>
      <c r="BG11">
        <v>0.154</v>
      </c>
    </row>
    <row r="12" spans="1:59" x14ac:dyDescent="0.2">
      <c r="B12">
        <v>8</v>
      </c>
      <c r="C12">
        <v>0.14699999999999999</v>
      </c>
      <c r="D12">
        <v>0.14899999999999999</v>
      </c>
      <c r="E12">
        <v>0.153</v>
      </c>
      <c r="F12">
        <v>0.17899999999999999</v>
      </c>
      <c r="G12">
        <v>0.17899999999999999</v>
      </c>
      <c r="H12">
        <v>0.18</v>
      </c>
      <c r="I12">
        <v>0.13100000000000001</v>
      </c>
      <c r="J12">
        <v>0.13700000000000001</v>
      </c>
      <c r="K12">
        <v>0.13400000000000001</v>
      </c>
      <c r="L12">
        <v>0.13500000000000001</v>
      </c>
      <c r="M12">
        <v>0.127</v>
      </c>
      <c r="N12">
        <v>0.13</v>
      </c>
      <c r="O12">
        <v>0.17399999999999999</v>
      </c>
      <c r="P12">
        <v>0.17100000000000001</v>
      </c>
      <c r="Q12">
        <v>0.17</v>
      </c>
      <c r="R12">
        <v>0.156</v>
      </c>
      <c r="S12">
        <v>0.16</v>
      </c>
      <c r="T12">
        <v>0.161</v>
      </c>
      <c r="U12">
        <v>0.17</v>
      </c>
      <c r="V12">
        <v>0.17499999999999999</v>
      </c>
      <c r="W12">
        <v>0.17399999999999999</v>
      </c>
      <c r="X12">
        <v>0.154</v>
      </c>
      <c r="Y12">
        <v>0.157</v>
      </c>
      <c r="Z12">
        <v>0.15</v>
      </c>
      <c r="AA12">
        <v>0.16200000000000001</v>
      </c>
      <c r="AB12">
        <v>0.161</v>
      </c>
      <c r="AC12">
        <v>0.159</v>
      </c>
      <c r="AD12">
        <v>0.183</v>
      </c>
      <c r="AE12">
        <v>0.186</v>
      </c>
      <c r="AF12">
        <v>0.185</v>
      </c>
      <c r="AG12">
        <v>0.23</v>
      </c>
      <c r="AH12">
        <v>0.222</v>
      </c>
      <c r="AI12">
        <v>0.223</v>
      </c>
      <c r="AJ12">
        <v>0.14099999999999999</v>
      </c>
      <c r="AK12">
        <v>0.13900000000000001</v>
      </c>
      <c r="AL12">
        <v>0.14000000000000001</v>
      </c>
      <c r="AM12">
        <v>0.127</v>
      </c>
      <c r="AN12">
        <v>0.13</v>
      </c>
      <c r="AO12">
        <v>0.124</v>
      </c>
      <c r="AP12">
        <v>0.16800000000000001</v>
      </c>
      <c r="AQ12">
        <v>0.16800000000000001</v>
      </c>
      <c r="AR12">
        <v>0.16700000000000001</v>
      </c>
      <c r="AS12">
        <v>0.16900000000000001</v>
      </c>
      <c r="AT12">
        <v>0.16800000000000001</v>
      </c>
      <c r="AU12">
        <v>0.17100000000000001</v>
      </c>
      <c r="AV12">
        <v>0.14299999999999999</v>
      </c>
      <c r="AW12">
        <v>0.14899999999999999</v>
      </c>
      <c r="AX12">
        <v>0.14599999999999999</v>
      </c>
      <c r="AY12">
        <v>0.151</v>
      </c>
      <c r="AZ12">
        <v>0.156</v>
      </c>
      <c r="BA12">
        <v>0.152</v>
      </c>
      <c r="BB12">
        <v>0.158</v>
      </c>
      <c r="BC12">
        <v>0.157</v>
      </c>
      <c r="BD12">
        <v>0.158</v>
      </c>
      <c r="BE12">
        <v>0.247</v>
      </c>
      <c r="BF12">
        <v>0.221</v>
      </c>
      <c r="BG12">
        <v>0.23100000000000001</v>
      </c>
    </row>
    <row r="13" spans="1:59" x14ac:dyDescent="0.2">
      <c r="B13">
        <v>9</v>
      </c>
      <c r="C13">
        <v>0.19700000000000001</v>
      </c>
      <c r="D13">
        <v>0.19500000000000001</v>
      </c>
      <c r="E13">
        <v>0.20300000000000001</v>
      </c>
      <c r="F13">
        <v>0.26200000000000001</v>
      </c>
      <c r="G13">
        <v>0.26400000000000001</v>
      </c>
      <c r="H13">
        <v>0.26</v>
      </c>
      <c r="I13">
        <v>0.189</v>
      </c>
      <c r="J13">
        <v>0.193</v>
      </c>
      <c r="K13">
        <v>0.193</v>
      </c>
      <c r="L13">
        <v>0.186</v>
      </c>
      <c r="M13">
        <v>0.184</v>
      </c>
      <c r="N13">
        <v>0.17899999999999999</v>
      </c>
      <c r="O13">
        <v>0.24199999999999999</v>
      </c>
      <c r="P13">
        <v>0.23599999999999999</v>
      </c>
      <c r="Q13">
        <v>0.23899999999999999</v>
      </c>
      <c r="R13">
        <v>0.23300000000000001</v>
      </c>
      <c r="S13">
        <v>0.23499999999999999</v>
      </c>
      <c r="T13">
        <v>0.23</v>
      </c>
      <c r="U13">
        <v>0.24299999999999999</v>
      </c>
      <c r="V13">
        <v>0.23599999999999999</v>
      </c>
      <c r="W13">
        <v>0.23699999999999999</v>
      </c>
      <c r="X13">
        <v>0.21</v>
      </c>
      <c r="Y13">
        <v>0.20899999999999999</v>
      </c>
      <c r="Z13">
        <v>0.217</v>
      </c>
      <c r="AA13">
        <v>0.23400000000000001</v>
      </c>
      <c r="AB13">
        <v>0.23100000000000001</v>
      </c>
      <c r="AC13">
        <v>0.23499999999999999</v>
      </c>
      <c r="AD13">
        <v>0.27100000000000002</v>
      </c>
      <c r="AE13">
        <v>0.26500000000000001</v>
      </c>
      <c r="AF13">
        <v>0.26900000000000002</v>
      </c>
      <c r="AG13">
        <v>0.33500000000000002</v>
      </c>
      <c r="AH13">
        <v>0.33600000000000002</v>
      </c>
      <c r="AI13">
        <v>0.33600000000000002</v>
      </c>
      <c r="AJ13">
        <v>0.186</v>
      </c>
      <c r="AK13">
        <v>0.188</v>
      </c>
      <c r="AL13">
        <v>0.182</v>
      </c>
      <c r="AM13">
        <v>0.17899999999999999</v>
      </c>
      <c r="AN13">
        <v>0.17799999999999999</v>
      </c>
      <c r="AO13">
        <v>0.17699999999999999</v>
      </c>
      <c r="AP13">
        <v>0.22700000000000001</v>
      </c>
      <c r="AQ13">
        <v>0.22900000000000001</v>
      </c>
      <c r="AR13">
        <v>0.23200000000000001</v>
      </c>
      <c r="AS13">
        <v>0.224</v>
      </c>
      <c r="AT13">
        <v>0.22600000000000001</v>
      </c>
      <c r="AU13">
        <v>0.22700000000000001</v>
      </c>
      <c r="AV13">
        <v>0.20300000000000001</v>
      </c>
      <c r="AW13">
        <v>0.19800000000000001</v>
      </c>
      <c r="AX13">
        <v>0.20200000000000001</v>
      </c>
      <c r="AY13">
        <v>0.20499999999999999</v>
      </c>
      <c r="AZ13">
        <v>0.21199999999999999</v>
      </c>
      <c r="BA13">
        <v>0.20799999999999999</v>
      </c>
      <c r="BB13">
        <v>0.20499999999999999</v>
      </c>
      <c r="BC13">
        <v>0.20899999999999999</v>
      </c>
      <c r="BD13">
        <v>0.20599999999999999</v>
      </c>
      <c r="BE13">
        <v>0.35499999999999998</v>
      </c>
      <c r="BF13">
        <v>0.32500000000000001</v>
      </c>
      <c r="BG13">
        <v>0.33700000000000002</v>
      </c>
    </row>
    <row r="14" spans="1:59" x14ac:dyDescent="0.2">
      <c r="B14">
        <v>10</v>
      </c>
      <c r="C14">
        <v>0.28899999999999998</v>
      </c>
      <c r="D14">
        <v>0.29299999999999998</v>
      </c>
      <c r="E14">
        <v>0.28699999999999998</v>
      </c>
      <c r="F14">
        <v>0.36599999999999999</v>
      </c>
      <c r="G14">
        <v>0.371</v>
      </c>
      <c r="H14">
        <v>0.37</v>
      </c>
      <c r="I14">
        <v>0.29499999999999998</v>
      </c>
      <c r="J14">
        <v>0.29599999999999999</v>
      </c>
      <c r="K14">
        <v>0.29399999999999998</v>
      </c>
      <c r="L14">
        <v>0.255</v>
      </c>
      <c r="M14">
        <v>0.255</v>
      </c>
      <c r="N14">
        <v>0.255</v>
      </c>
      <c r="O14">
        <v>0.33900000000000002</v>
      </c>
      <c r="P14">
        <v>0.34200000000000003</v>
      </c>
      <c r="Q14">
        <v>0.34300000000000003</v>
      </c>
      <c r="R14">
        <v>0.32600000000000001</v>
      </c>
      <c r="S14">
        <v>0.32600000000000001</v>
      </c>
      <c r="T14">
        <v>0.32700000000000001</v>
      </c>
      <c r="U14">
        <v>0.35199999999999998</v>
      </c>
      <c r="V14">
        <v>0.35799999999999998</v>
      </c>
      <c r="W14">
        <v>0.35799999999999998</v>
      </c>
      <c r="X14">
        <v>0.31900000000000001</v>
      </c>
      <c r="Y14">
        <v>0.315</v>
      </c>
      <c r="Z14">
        <v>0.32300000000000001</v>
      </c>
      <c r="AA14">
        <v>0.34799999999999998</v>
      </c>
      <c r="AB14">
        <v>0.35</v>
      </c>
      <c r="AC14">
        <v>0.34499999999999997</v>
      </c>
      <c r="AD14">
        <v>0.38</v>
      </c>
      <c r="AE14">
        <v>0.379</v>
      </c>
      <c r="AF14">
        <v>0.378</v>
      </c>
      <c r="AG14">
        <v>0.42099999999999999</v>
      </c>
      <c r="AH14">
        <v>0.42599999999999999</v>
      </c>
      <c r="AI14">
        <v>0.42099999999999999</v>
      </c>
      <c r="AJ14">
        <v>0.253</v>
      </c>
      <c r="AK14">
        <v>0.25900000000000001</v>
      </c>
      <c r="AL14">
        <v>0.254</v>
      </c>
      <c r="AM14">
        <v>0.25900000000000001</v>
      </c>
      <c r="AN14">
        <v>0.26100000000000001</v>
      </c>
      <c r="AO14">
        <v>0.25700000000000001</v>
      </c>
      <c r="AP14">
        <v>0.33800000000000002</v>
      </c>
      <c r="AQ14">
        <v>0.33600000000000002</v>
      </c>
      <c r="AR14">
        <v>0.33200000000000002</v>
      </c>
      <c r="AS14">
        <v>0.32400000000000001</v>
      </c>
      <c r="AT14">
        <v>0.32300000000000001</v>
      </c>
      <c r="AU14">
        <v>0.32900000000000001</v>
      </c>
      <c r="AV14">
        <v>0.28799999999999998</v>
      </c>
      <c r="AW14">
        <v>0.29199999999999998</v>
      </c>
      <c r="AX14">
        <v>0.29299999999999998</v>
      </c>
      <c r="AY14">
        <v>0.30499999999999999</v>
      </c>
      <c r="AZ14">
        <v>0.30499999999999999</v>
      </c>
      <c r="BA14">
        <v>0.308</v>
      </c>
      <c r="BB14">
        <v>0.312</v>
      </c>
      <c r="BC14">
        <v>0.309</v>
      </c>
      <c r="BD14">
        <v>0.30599999999999999</v>
      </c>
      <c r="BE14">
        <v>0.42499999999999999</v>
      </c>
      <c r="BF14">
        <v>0.40600000000000003</v>
      </c>
      <c r="BG14">
        <v>0.41199999999999998</v>
      </c>
    </row>
    <row r="15" spans="1:59" x14ac:dyDescent="0.2">
      <c r="B15">
        <v>11</v>
      </c>
      <c r="C15">
        <v>0.36</v>
      </c>
      <c r="D15">
        <v>0.36</v>
      </c>
      <c r="E15">
        <v>0.36499999999999999</v>
      </c>
      <c r="F15">
        <v>0.42799999999999999</v>
      </c>
      <c r="G15">
        <v>0.43099999999999999</v>
      </c>
      <c r="H15">
        <v>0.435</v>
      </c>
      <c r="I15">
        <v>0.377</v>
      </c>
      <c r="J15">
        <v>0.373</v>
      </c>
      <c r="K15">
        <v>0.377</v>
      </c>
      <c r="L15">
        <v>0.34599999999999997</v>
      </c>
      <c r="M15">
        <v>0.34499999999999997</v>
      </c>
      <c r="N15">
        <v>0.34200000000000003</v>
      </c>
      <c r="O15">
        <v>0.40200000000000002</v>
      </c>
      <c r="P15">
        <v>0.40500000000000003</v>
      </c>
      <c r="Q15">
        <v>0.40300000000000002</v>
      </c>
      <c r="R15">
        <v>0.38700000000000001</v>
      </c>
      <c r="S15">
        <v>0.38300000000000001</v>
      </c>
      <c r="T15">
        <v>0.38600000000000001</v>
      </c>
      <c r="U15">
        <v>0.41699999999999998</v>
      </c>
      <c r="V15">
        <v>0.42099999999999999</v>
      </c>
      <c r="W15">
        <v>0.41799999999999998</v>
      </c>
      <c r="X15">
        <v>0.39100000000000001</v>
      </c>
      <c r="Y15">
        <v>0.39300000000000002</v>
      </c>
      <c r="Z15">
        <v>0.39600000000000002</v>
      </c>
      <c r="AA15">
        <v>0.41199999999999998</v>
      </c>
      <c r="AB15">
        <v>0.41699999999999998</v>
      </c>
      <c r="AC15">
        <v>0.41799999999999998</v>
      </c>
      <c r="AD15">
        <v>0.45600000000000002</v>
      </c>
      <c r="AE15">
        <v>0.45400000000000001</v>
      </c>
      <c r="AF15">
        <v>0.45500000000000002</v>
      </c>
      <c r="AG15">
        <v>0.501</v>
      </c>
      <c r="AH15">
        <v>0.502</v>
      </c>
      <c r="AI15">
        <v>0.505</v>
      </c>
      <c r="AJ15">
        <v>0.36</v>
      </c>
      <c r="AK15">
        <v>0.35699999999999998</v>
      </c>
      <c r="AL15">
        <v>0.35799999999999998</v>
      </c>
      <c r="AM15">
        <v>0.371</v>
      </c>
      <c r="AN15">
        <v>0.36799999999999999</v>
      </c>
      <c r="AO15">
        <v>0.36899999999999999</v>
      </c>
      <c r="AP15">
        <v>0.42199999999999999</v>
      </c>
      <c r="AQ15">
        <v>0.42699999999999999</v>
      </c>
      <c r="AR15">
        <v>0.42199999999999999</v>
      </c>
      <c r="AS15">
        <v>0.40899999999999997</v>
      </c>
      <c r="AT15">
        <v>0.41099999999999998</v>
      </c>
      <c r="AU15">
        <v>0.40699999999999997</v>
      </c>
      <c r="AV15">
        <v>0.38800000000000001</v>
      </c>
      <c r="AW15">
        <v>0.38600000000000001</v>
      </c>
      <c r="AX15">
        <v>0.38900000000000001</v>
      </c>
      <c r="AY15">
        <v>0.41199999999999998</v>
      </c>
      <c r="AZ15">
        <v>0.40799999999999997</v>
      </c>
      <c r="BA15">
        <v>0.41</v>
      </c>
      <c r="BB15">
        <v>0.40500000000000003</v>
      </c>
      <c r="BC15">
        <v>0.41</v>
      </c>
      <c r="BD15">
        <v>0.40400000000000003</v>
      </c>
      <c r="BE15">
        <v>0.495</v>
      </c>
      <c r="BF15">
        <v>0.47199999999999998</v>
      </c>
      <c r="BG15">
        <v>0.48299999999999998</v>
      </c>
    </row>
    <row r="16" spans="1:59" x14ac:dyDescent="0.2">
      <c r="B16">
        <v>12</v>
      </c>
      <c r="C16">
        <v>0.41099999999999998</v>
      </c>
      <c r="D16">
        <v>0.40600000000000003</v>
      </c>
      <c r="E16">
        <v>0.41</v>
      </c>
      <c r="F16">
        <v>0.499</v>
      </c>
      <c r="G16">
        <v>0.496</v>
      </c>
      <c r="H16">
        <v>0.498</v>
      </c>
      <c r="I16">
        <v>0.46300000000000002</v>
      </c>
      <c r="J16">
        <v>0.46700000000000003</v>
      </c>
      <c r="K16">
        <v>0.46100000000000002</v>
      </c>
      <c r="L16">
        <v>0.39600000000000002</v>
      </c>
      <c r="M16">
        <v>0.39700000000000002</v>
      </c>
      <c r="N16">
        <v>0.39600000000000002</v>
      </c>
      <c r="O16">
        <v>0.47599999999999998</v>
      </c>
      <c r="P16">
        <v>0.47699999999999998</v>
      </c>
      <c r="Q16">
        <v>0.47299999999999998</v>
      </c>
      <c r="R16">
        <v>0.443</v>
      </c>
      <c r="S16">
        <v>0.44500000000000001</v>
      </c>
      <c r="T16">
        <v>0.44800000000000001</v>
      </c>
      <c r="U16">
        <v>0.49299999999999999</v>
      </c>
      <c r="V16">
        <v>0.496</v>
      </c>
      <c r="W16">
        <v>0.49399999999999999</v>
      </c>
      <c r="X16">
        <v>0.46600000000000003</v>
      </c>
      <c r="Y16">
        <v>0.47</v>
      </c>
      <c r="Z16">
        <v>0.46899999999999997</v>
      </c>
      <c r="AA16">
        <v>0.49299999999999999</v>
      </c>
      <c r="AB16">
        <v>0.48499999999999999</v>
      </c>
      <c r="AC16">
        <v>0.48699999999999999</v>
      </c>
      <c r="AD16">
        <v>0.54</v>
      </c>
      <c r="AE16">
        <v>0.53900000000000003</v>
      </c>
      <c r="AF16">
        <v>0.53800000000000003</v>
      </c>
      <c r="AG16">
        <v>0.58499999999999996</v>
      </c>
      <c r="AH16">
        <v>0.58799999999999997</v>
      </c>
      <c r="AI16">
        <v>0.58799999999999997</v>
      </c>
      <c r="AJ16">
        <v>0.40699999999999997</v>
      </c>
      <c r="AK16">
        <v>0.41399999999999998</v>
      </c>
      <c r="AL16">
        <v>0.40899999999999997</v>
      </c>
      <c r="AM16">
        <v>0.436</v>
      </c>
      <c r="AN16">
        <v>0.44</v>
      </c>
      <c r="AO16">
        <v>0.442</v>
      </c>
      <c r="AP16">
        <v>0.501</v>
      </c>
      <c r="AQ16">
        <v>0.5</v>
      </c>
      <c r="AR16">
        <v>0.49299999999999999</v>
      </c>
      <c r="AS16">
        <v>0.47399999999999998</v>
      </c>
      <c r="AT16">
        <v>0.47899999999999998</v>
      </c>
      <c r="AU16">
        <v>0.48099999999999998</v>
      </c>
      <c r="AV16">
        <v>0.46</v>
      </c>
      <c r="AW16">
        <v>0.46500000000000002</v>
      </c>
      <c r="AX16">
        <v>0.46200000000000002</v>
      </c>
      <c r="AY16">
        <v>0.48</v>
      </c>
      <c r="AZ16">
        <v>0.47899999999999998</v>
      </c>
      <c r="BA16">
        <v>0.48399999999999999</v>
      </c>
      <c r="BB16">
        <v>0.47699999999999998</v>
      </c>
      <c r="BC16">
        <v>0.47</v>
      </c>
      <c r="BD16">
        <v>0.47699999999999998</v>
      </c>
      <c r="BE16">
        <v>0.56000000000000005</v>
      </c>
      <c r="BF16">
        <v>0.54</v>
      </c>
      <c r="BG16">
        <v>0.55100000000000005</v>
      </c>
    </row>
    <row r="17" spans="2:59" x14ac:dyDescent="0.2">
      <c r="B17">
        <v>13</v>
      </c>
      <c r="C17">
        <v>0.48699999999999999</v>
      </c>
      <c r="D17">
        <v>0.48899999999999999</v>
      </c>
      <c r="E17">
        <v>0.48599999999999999</v>
      </c>
      <c r="F17">
        <v>0.55300000000000005</v>
      </c>
      <c r="G17">
        <v>0.55800000000000005</v>
      </c>
      <c r="H17">
        <v>0.56100000000000005</v>
      </c>
      <c r="I17">
        <v>0.55000000000000004</v>
      </c>
      <c r="J17">
        <v>0.55100000000000005</v>
      </c>
      <c r="K17">
        <v>0.54700000000000004</v>
      </c>
      <c r="L17">
        <v>0.46300000000000002</v>
      </c>
      <c r="M17">
        <v>0.46400000000000002</v>
      </c>
      <c r="N17">
        <v>0.46400000000000002</v>
      </c>
      <c r="O17">
        <v>0.53300000000000003</v>
      </c>
      <c r="P17">
        <v>0.53200000000000003</v>
      </c>
      <c r="Q17">
        <v>0.53600000000000003</v>
      </c>
      <c r="R17">
        <v>0.52100000000000002</v>
      </c>
      <c r="S17">
        <v>0.52600000000000002</v>
      </c>
      <c r="T17">
        <v>0.52400000000000002</v>
      </c>
      <c r="U17">
        <v>0.55500000000000005</v>
      </c>
      <c r="V17">
        <v>0.55300000000000005</v>
      </c>
      <c r="W17">
        <v>0.55700000000000005</v>
      </c>
      <c r="X17">
        <v>0.53600000000000003</v>
      </c>
      <c r="Y17">
        <v>0.53800000000000003</v>
      </c>
      <c r="Z17">
        <v>0.53800000000000003</v>
      </c>
      <c r="AA17">
        <v>0.56499999999999995</v>
      </c>
      <c r="AB17">
        <v>0.56499999999999995</v>
      </c>
      <c r="AC17">
        <v>0.55900000000000005</v>
      </c>
      <c r="AD17">
        <v>0.61499999999999999</v>
      </c>
      <c r="AE17">
        <v>0.61799999999999999</v>
      </c>
      <c r="AF17">
        <v>0.61399999999999999</v>
      </c>
      <c r="AG17">
        <v>0.65700000000000003</v>
      </c>
      <c r="AH17">
        <v>0.66100000000000003</v>
      </c>
      <c r="AI17">
        <v>0.65600000000000003</v>
      </c>
      <c r="AJ17">
        <v>0.47099999999999997</v>
      </c>
      <c r="AK17">
        <v>0.47499999999999998</v>
      </c>
      <c r="AL17">
        <v>0.47699999999999998</v>
      </c>
      <c r="AM17">
        <v>0.51200000000000001</v>
      </c>
      <c r="AN17">
        <v>0.51300000000000001</v>
      </c>
      <c r="AO17">
        <v>0.51400000000000001</v>
      </c>
      <c r="AP17">
        <v>0.56399999999999995</v>
      </c>
      <c r="AQ17">
        <v>0.56899999999999995</v>
      </c>
      <c r="AR17">
        <v>0.56499999999999995</v>
      </c>
      <c r="AS17">
        <v>0.54700000000000004</v>
      </c>
      <c r="AT17">
        <v>0.54600000000000004</v>
      </c>
      <c r="AU17">
        <v>0.54200000000000004</v>
      </c>
      <c r="AV17">
        <v>0.52700000000000002</v>
      </c>
      <c r="AW17">
        <v>0.52300000000000002</v>
      </c>
      <c r="AX17">
        <v>0.52800000000000002</v>
      </c>
      <c r="AY17">
        <v>0.55300000000000005</v>
      </c>
      <c r="AZ17">
        <v>0.55700000000000005</v>
      </c>
      <c r="BA17">
        <v>0.55600000000000005</v>
      </c>
      <c r="BB17">
        <v>0.54700000000000004</v>
      </c>
      <c r="BC17">
        <v>0.54300000000000004</v>
      </c>
      <c r="BD17">
        <v>0.54800000000000004</v>
      </c>
      <c r="BE17">
        <v>0.626</v>
      </c>
      <c r="BF17">
        <v>0.60399999999999998</v>
      </c>
      <c r="BG17">
        <v>0.61099999999999999</v>
      </c>
    </row>
    <row r="18" spans="2:59" x14ac:dyDescent="0.2">
      <c r="B18">
        <v>14</v>
      </c>
      <c r="C18">
        <v>0.54</v>
      </c>
      <c r="D18">
        <v>0.54</v>
      </c>
      <c r="E18">
        <v>0.54100000000000004</v>
      </c>
      <c r="F18">
        <v>0.61699999999999999</v>
      </c>
      <c r="G18">
        <v>0.624</v>
      </c>
      <c r="H18">
        <v>0.62</v>
      </c>
      <c r="I18">
        <v>0.63100000000000001</v>
      </c>
      <c r="J18">
        <v>0.63200000000000001</v>
      </c>
      <c r="K18">
        <v>0.63</v>
      </c>
      <c r="L18">
        <v>0.51200000000000001</v>
      </c>
      <c r="M18">
        <v>0.51</v>
      </c>
      <c r="N18">
        <v>0.50900000000000001</v>
      </c>
      <c r="O18">
        <v>0.60799999999999998</v>
      </c>
      <c r="P18">
        <v>0.61099999999999999</v>
      </c>
      <c r="Q18">
        <v>0.61</v>
      </c>
      <c r="R18">
        <v>0.60199999999999998</v>
      </c>
      <c r="S18">
        <v>0.60299999999999998</v>
      </c>
      <c r="T18">
        <v>0.6</v>
      </c>
      <c r="U18">
        <v>0.60799999999999998</v>
      </c>
      <c r="V18">
        <v>0.61199999999999999</v>
      </c>
      <c r="W18">
        <v>0.61</v>
      </c>
      <c r="X18">
        <v>0.58899999999999997</v>
      </c>
      <c r="Y18">
        <v>0.59</v>
      </c>
      <c r="Z18">
        <v>0.59199999999999997</v>
      </c>
      <c r="AA18">
        <v>0.627</v>
      </c>
      <c r="AB18">
        <v>0.621</v>
      </c>
      <c r="AC18">
        <v>0.625</v>
      </c>
      <c r="AD18">
        <v>0.68500000000000005</v>
      </c>
      <c r="AE18">
        <v>0.69099999999999995</v>
      </c>
      <c r="AF18">
        <v>0.68799999999999994</v>
      </c>
      <c r="AG18">
        <v>0.73699999999999999</v>
      </c>
      <c r="AH18">
        <v>0.72899999999999998</v>
      </c>
      <c r="AI18">
        <v>0.73399999999999999</v>
      </c>
      <c r="AJ18">
        <v>0.53400000000000003</v>
      </c>
      <c r="AK18">
        <v>0.53200000000000003</v>
      </c>
      <c r="AL18">
        <v>0.52700000000000002</v>
      </c>
      <c r="AM18">
        <v>0.58099999999999996</v>
      </c>
      <c r="AN18">
        <v>0.58099999999999996</v>
      </c>
      <c r="AO18">
        <v>0.57899999999999996</v>
      </c>
      <c r="AP18">
        <v>0.624</v>
      </c>
      <c r="AQ18">
        <v>0.622</v>
      </c>
      <c r="AR18">
        <v>0.626</v>
      </c>
      <c r="AS18">
        <v>0.60099999999999998</v>
      </c>
      <c r="AT18">
        <v>0.59899999999999998</v>
      </c>
      <c r="AU18">
        <v>0.59899999999999998</v>
      </c>
      <c r="AV18">
        <v>0.58199999999999996</v>
      </c>
      <c r="AW18">
        <v>0.58399999999999996</v>
      </c>
      <c r="AX18">
        <v>0.57999999999999996</v>
      </c>
      <c r="AY18">
        <v>0.61699999999999999</v>
      </c>
      <c r="AZ18">
        <v>0.61699999999999999</v>
      </c>
      <c r="BA18">
        <v>0.61599999999999999</v>
      </c>
      <c r="BB18">
        <v>0.60699999999999998</v>
      </c>
      <c r="BC18">
        <v>0.60699999999999998</v>
      </c>
      <c r="BD18">
        <v>0.61399999999999999</v>
      </c>
      <c r="BE18">
        <v>0.67900000000000005</v>
      </c>
      <c r="BF18">
        <v>0.66600000000000004</v>
      </c>
      <c r="BG18">
        <v>0.67100000000000004</v>
      </c>
    </row>
    <row r="19" spans="2:59" x14ac:dyDescent="0.2">
      <c r="B19">
        <v>15</v>
      </c>
      <c r="C19">
        <v>0.59299999999999997</v>
      </c>
      <c r="D19">
        <v>0.59499999999999997</v>
      </c>
      <c r="E19">
        <v>0.59799999999999998</v>
      </c>
      <c r="F19">
        <v>0.67900000000000005</v>
      </c>
      <c r="G19">
        <v>0.67900000000000005</v>
      </c>
      <c r="H19">
        <v>0.68100000000000005</v>
      </c>
      <c r="I19">
        <v>0.70299999999999996</v>
      </c>
      <c r="J19">
        <v>0.70399999999999996</v>
      </c>
      <c r="K19">
        <v>0.70699999999999996</v>
      </c>
      <c r="L19">
        <v>0.56499999999999995</v>
      </c>
      <c r="M19">
        <v>0.56200000000000006</v>
      </c>
      <c r="N19">
        <v>0.55900000000000005</v>
      </c>
      <c r="O19">
        <v>0.67200000000000004</v>
      </c>
      <c r="P19">
        <v>0.67700000000000005</v>
      </c>
      <c r="Q19">
        <v>0.67400000000000004</v>
      </c>
      <c r="R19">
        <v>0.66200000000000003</v>
      </c>
      <c r="S19">
        <v>0.66</v>
      </c>
      <c r="T19">
        <v>0.66100000000000003</v>
      </c>
      <c r="U19">
        <v>0.66500000000000004</v>
      </c>
      <c r="V19">
        <v>0.66300000000000003</v>
      </c>
      <c r="W19">
        <v>0.66600000000000004</v>
      </c>
      <c r="X19">
        <v>0.64600000000000002</v>
      </c>
      <c r="Y19">
        <v>0.65100000000000002</v>
      </c>
      <c r="Z19">
        <v>0.64800000000000002</v>
      </c>
      <c r="AA19">
        <v>0.68</v>
      </c>
      <c r="AB19">
        <v>0.68300000000000005</v>
      </c>
      <c r="AC19">
        <v>0.68500000000000005</v>
      </c>
      <c r="AD19">
        <v>0.75600000000000001</v>
      </c>
      <c r="AE19">
        <v>0.75800000000000001</v>
      </c>
      <c r="AF19">
        <v>0.76</v>
      </c>
      <c r="AG19">
        <v>0.78500000000000003</v>
      </c>
      <c r="AH19">
        <v>0.78700000000000003</v>
      </c>
      <c r="AI19">
        <v>0.79</v>
      </c>
      <c r="AJ19">
        <v>0.57199999999999995</v>
      </c>
      <c r="AK19">
        <v>0.56699999999999995</v>
      </c>
      <c r="AL19">
        <v>0.57299999999999995</v>
      </c>
      <c r="AM19">
        <v>0.63200000000000001</v>
      </c>
      <c r="AN19">
        <v>0.629</v>
      </c>
      <c r="AO19">
        <v>0.63700000000000001</v>
      </c>
      <c r="AP19">
        <v>0.68100000000000005</v>
      </c>
      <c r="AQ19">
        <v>0.67900000000000005</v>
      </c>
      <c r="AR19">
        <v>0.67800000000000005</v>
      </c>
      <c r="AS19">
        <v>0.65200000000000002</v>
      </c>
      <c r="AT19">
        <v>0.64600000000000002</v>
      </c>
      <c r="AU19">
        <v>0.64900000000000002</v>
      </c>
      <c r="AV19">
        <v>0.627</v>
      </c>
      <c r="AW19">
        <v>0.63200000000000001</v>
      </c>
      <c r="AX19">
        <v>0.63200000000000001</v>
      </c>
      <c r="AY19">
        <v>0.66500000000000004</v>
      </c>
      <c r="AZ19">
        <v>0.66900000000000004</v>
      </c>
      <c r="BA19">
        <v>0.66600000000000004</v>
      </c>
      <c r="BB19">
        <v>0.66300000000000003</v>
      </c>
      <c r="BC19">
        <v>0.66500000000000004</v>
      </c>
      <c r="BD19">
        <v>0.65800000000000003</v>
      </c>
      <c r="BE19">
        <v>0.72599999999999998</v>
      </c>
      <c r="BF19">
        <v>0.72</v>
      </c>
      <c r="BG19">
        <v>0.72099999999999997</v>
      </c>
    </row>
    <row r="20" spans="2:59" x14ac:dyDescent="0.2">
      <c r="B20">
        <v>16</v>
      </c>
      <c r="C20">
        <v>0.64900000000000002</v>
      </c>
      <c r="D20">
        <v>0.64400000000000002</v>
      </c>
      <c r="E20">
        <v>0.64600000000000002</v>
      </c>
      <c r="F20">
        <v>0.73299999999999998</v>
      </c>
      <c r="G20">
        <v>0.73399999999999999</v>
      </c>
      <c r="H20">
        <v>0.73399999999999999</v>
      </c>
      <c r="I20">
        <v>0.76</v>
      </c>
      <c r="J20">
        <v>0.76</v>
      </c>
      <c r="K20">
        <v>0.75900000000000001</v>
      </c>
      <c r="L20">
        <v>0.60899999999999999</v>
      </c>
      <c r="M20">
        <v>0.60899999999999999</v>
      </c>
      <c r="N20">
        <v>0.61099999999999999</v>
      </c>
      <c r="O20">
        <v>0.72599999999999998</v>
      </c>
      <c r="P20">
        <v>0.72399999999999998</v>
      </c>
      <c r="Q20">
        <v>0.72399999999999998</v>
      </c>
      <c r="R20">
        <v>0.72899999999999998</v>
      </c>
      <c r="S20">
        <v>0.72799999999999998</v>
      </c>
      <c r="T20">
        <v>0.72899999999999998</v>
      </c>
      <c r="U20">
        <v>0.72099999999999997</v>
      </c>
      <c r="V20">
        <v>0.72299999999999998</v>
      </c>
      <c r="W20">
        <v>0.72499999999999998</v>
      </c>
      <c r="X20">
        <v>0.7</v>
      </c>
      <c r="Y20">
        <v>0.69599999999999995</v>
      </c>
      <c r="Z20">
        <v>0.69499999999999995</v>
      </c>
      <c r="AA20">
        <v>0.73099999999999998</v>
      </c>
      <c r="AB20">
        <v>0.73</v>
      </c>
      <c r="AC20">
        <v>0.73599999999999999</v>
      </c>
      <c r="AD20">
        <v>0.81499999999999995</v>
      </c>
      <c r="AE20">
        <v>0.81499999999999995</v>
      </c>
      <c r="AF20">
        <v>0.80700000000000005</v>
      </c>
      <c r="AG20">
        <v>0.84299999999999997</v>
      </c>
      <c r="AH20">
        <v>0.84399999999999997</v>
      </c>
      <c r="AI20">
        <v>0.84499999999999997</v>
      </c>
      <c r="AJ20">
        <v>0.61599999999999999</v>
      </c>
      <c r="AK20">
        <v>0.61399999999999999</v>
      </c>
      <c r="AL20">
        <v>0.61099999999999999</v>
      </c>
      <c r="AM20">
        <v>0.69</v>
      </c>
      <c r="AN20">
        <v>0.68500000000000005</v>
      </c>
      <c r="AO20">
        <v>0.69</v>
      </c>
      <c r="AP20">
        <v>0.72199999999999998</v>
      </c>
      <c r="AQ20">
        <v>0.71799999999999997</v>
      </c>
      <c r="AR20">
        <v>0.72</v>
      </c>
      <c r="AS20">
        <v>0.68100000000000005</v>
      </c>
      <c r="AT20">
        <v>0.68100000000000005</v>
      </c>
      <c r="AU20">
        <v>0.68100000000000005</v>
      </c>
      <c r="AV20">
        <v>0.67400000000000004</v>
      </c>
      <c r="AW20">
        <v>0.66800000000000004</v>
      </c>
      <c r="AX20">
        <v>0.67</v>
      </c>
      <c r="AY20">
        <v>0.70799999999999996</v>
      </c>
      <c r="AZ20">
        <v>0.71199999999999997</v>
      </c>
      <c r="BA20">
        <v>0.71299999999999997</v>
      </c>
      <c r="BB20">
        <v>0.70599999999999996</v>
      </c>
      <c r="BC20">
        <v>0.70899999999999996</v>
      </c>
      <c r="BD20">
        <v>0.70899999999999996</v>
      </c>
      <c r="BE20">
        <v>0.76900000000000002</v>
      </c>
      <c r="BF20">
        <v>0.77400000000000002</v>
      </c>
      <c r="BG20">
        <v>0.77100000000000002</v>
      </c>
    </row>
    <row r="21" spans="2:59" x14ac:dyDescent="0.2">
      <c r="B21">
        <v>17</v>
      </c>
      <c r="C21">
        <v>0.69399999999999995</v>
      </c>
      <c r="D21">
        <v>0.69199999999999995</v>
      </c>
      <c r="E21">
        <v>0.69599999999999995</v>
      </c>
      <c r="F21">
        <v>0.78800000000000003</v>
      </c>
      <c r="G21">
        <v>0.78800000000000003</v>
      </c>
      <c r="H21">
        <v>0.78</v>
      </c>
      <c r="I21">
        <v>0.81899999999999995</v>
      </c>
      <c r="J21">
        <v>0.81899999999999995</v>
      </c>
      <c r="K21">
        <v>0.82099999999999995</v>
      </c>
      <c r="L21">
        <v>0.66600000000000004</v>
      </c>
      <c r="M21">
        <v>0.66600000000000004</v>
      </c>
      <c r="N21">
        <v>0.66500000000000004</v>
      </c>
      <c r="O21">
        <v>0.80500000000000005</v>
      </c>
      <c r="P21">
        <v>0.80100000000000005</v>
      </c>
      <c r="Q21">
        <v>0.79700000000000004</v>
      </c>
      <c r="R21">
        <v>0.78500000000000003</v>
      </c>
      <c r="S21">
        <v>0.78500000000000003</v>
      </c>
      <c r="T21">
        <v>0.78300000000000003</v>
      </c>
      <c r="U21">
        <v>0.76300000000000001</v>
      </c>
      <c r="V21">
        <v>0.76300000000000001</v>
      </c>
      <c r="W21">
        <v>0.76900000000000002</v>
      </c>
      <c r="X21">
        <v>0.746</v>
      </c>
      <c r="Y21">
        <v>0.751</v>
      </c>
      <c r="Z21">
        <v>0.746</v>
      </c>
      <c r="AA21">
        <v>0.77500000000000002</v>
      </c>
      <c r="AB21">
        <v>0.78100000000000003</v>
      </c>
      <c r="AC21">
        <v>0.78</v>
      </c>
      <c r="AD21">
        <v>0.85399999999999998</v>
      </c>
      <c r="AE21">
        <v>0.85599999999999998</v>
      </c>
      <c r="AF21">
        <v>0.85699999999999998</v>
      </c>
      <c r="AG21">
        <v>0.89</v>
      </c>
      <c r="AH21">
        <v>0.88700000000000001</v>
      </c>
      <c r="AI21">
        <v>0.88800000000000001</v>
      </c>
      <c r="AJ21">
        <v>0.65100000000000002</v>
      </c>
      <c r="AK21">
        <v>0.65100000000000002</v>
      </c>
      <c r="AL21">
        <v>0.65</v>
      </c>
      <c r="AM21">
        <v>0.74199999999999999</v>
      </c>
      <c r="AN21">
        <v>0.74299999999999999</v>
      </c>
      <c r="AO21">
        <v>0.73899999999999999</v>
      </c>
      <c r="AP21">
        <v>0.76700000000000002</v>
      </c>
      <c r="AQ21">
        <v>0.77100000000000002</v>
      </c>
      <c r="AR21">
        <v>0.77100000000000002</v>
      </c>
      <c r="AS21">
        <v>0.71599999999999997</v>
      </c>
      <c r="AT21">
        <v>0.71699999999999997</v>
      </c>
      <c r="AU21">
        <v>0.71699999999999997</v>
      </c>
      <c r="AV21">
        <v>0.70499999999999996</v>
      </c>
      <c r="AW21">
        <v>0.70899999999999996</v>
      </c>
      <c r="AX21">
        <v>0.71099999999999997</v>
      </c>
      <c r="AY21">
        <v>0.75800000000000001</v>
      </c>
      <c r="AZ21">
        <v>0.753</v>
      </c>
      <c r="BA21">
        <v>0.755</v>
      </c>
      <c r="BB21">
        <v>0.74399999999999999</v>
      </c>
      <c r="BC21">
        <v>0.74399999999999999</v>
      </c>
      <c r="BD21">
        <v>0.74299999999999999</v>
      </c>
      <c r="BE21">
        <v>0.81200000000000006</v>
      </c>
      <c r="BF21">
        <v>0.81899999999999995</v>
      </c>
      <c r="BG21">
        <v>0.81699999999999995</v>
      </c>
    </row>
    <row r="22" spans="2:59" x14ac:dyDescent="0.2">
      <c r="B22">
        <v>18</v>
      </c>
      <c r="C22">
        <v>0.75</v>
      </c>
      <c r="D22">
        <v>0.749</v>
      </c>
      <c r="E22">
        <v>0.747</v>
      </c>
      <c r="F22">
        <v>0.83099999999999996</v>
      </c>
      <c r="G22">
        <v>0.82599999999999996</v>
      </c>
      <c r="H22">
        <v>0.82899999999999996</v>
      </c>
      <c r="I22">
        <v>0.85099999999999998</v>
      </c>
      <c r="J22">
        <v>0.85599999999999998</v>
      </c>
      <c r="K22">
        <v>0.85599999999999998</v>
      </c>
      <c r="L22">
        <v>0.72299999999999998</v>
      </c>
      <c r="M22">
        <v>0.72399999999999998</v>
      </c>
      <c r="N22">
        <v>0.72</v>
      </c>
      <c r="O22">
        <v>0.84</v>
      </c>
      <c r="P22">
        <v>0.84499999999999997</v>
      </c>
      <c r="Q22">
        <v>0.84399999999999997</v>
      </c>
      <c r="R22">
        <v>0.83699999999999997</v>
      </c>
      <c r="S22">
        <v>0.84499999999999997</v>
      </c>
      <c r="T22">
        <v>0.84099999999999997</v>
      </c>
      <c r="U22">
        <v>0.80500000000000005</v>
      </c>
      <c r="V22">
        <v>0.81200000000000006</v>
      </c>
      <c r="W22">
        <v>0.81</v>
      </c>
      <c r="X22">
        <v>0.79300000000000004</v>
      </c>
      <c r="Y22">
        <v>0.78700000000000003</v>
      </c>
      <c r="Z22">
        <v>0.79100000000000004</v>
      </c>
      <c r="AA22">
        <v>0.81699999999999995</v>
      </c>
      <c r="AB22">
        <v>0.81699999999999995</v>
      </c>
      <c r="AC22">
        <v>0.81599999999999995</v>
      </c>
      <c r="AD22">
        <v>0.89400000000000002</v>
      </c>
      <c r="AE22">
        <v>0.89700000000000002</v>
      </c>
      <c r="AF22">
        <v>0.90100000000000002</v>
      </c>
      <c r="AG22">
        <v>0.91700000000000004</v>
      </c>
      <c r="AH22">
        <v>0.91800000000000004</v>
      </c>
      <c r="AI22">
        <v>0.91400000000000003</v>
      </c>
      <c r="AJ22">
        <v>0.68799999999999994</v>
      </c>
      <c r="AK22">
        <v>0.68500000000000005</v>
      </c>
      <c r="AL22">
        <v>0.69</v>
      </c>
      <c r="AM22">
        <v>0.77900000000000003</v>
      </c>
      <c r="AN22">
        <v>0.77900000000000003</v>
      </c>
      <c r="AO22">
        <v>0.78300000000000003</v>
      </c>
      <c r="AP22">
        <v>0.80300000000000005</v>
      </c>
      <c r="AQ22">
        <v>0.8</v>
      </c>
      <c r="AR22">
        <v>0.79800000000000004</v>
      </c>
      <c r="AS22">
        <v>0.752</v>
      </c>
      <c r="AT22">
        <v>0.754</v>
      </c>
      <c r="AU22">
        <v>0.748</v>
      </c>
      <c r="AV22">
        <v>0.745</v>
      </c>
      <c r="AW22">
        <v>0.746</v>
      </c>
      <c r="AX22">
        <v>0.75</v>
      </c>
      <c r="AY22">
        <v>0.79700000000000004</v>
      </c>
      <c r="AZ22">
        <v>0.79500000000000004</v>
      </c>
      <c r="BA22">
        <v>0.79900000000000004</v>
      </c>
      <c r="BB22">
        <v>0.78800000000000003</v>
      </c>
      <c r="BC22">
        <v>0.78900000000000003</v>
      </c>
      <c r="BD22">
        <v>0.79200000000000004</v>
      </c>
      <c r="BE22">
        <v>0.84599999999999997</v>
      </c>
      <c r="BF22">
        <v>0.86299999999999999</v>
      </c>
      <c r="BG22">
        <v>0.85299999999999998</v>
      </c>
    </row>
    <row r="23" spans="2:59" x14ac:dyDescent="0.2">
      <c r="B23">
        <v>19</v>
      </c>
      <c r="C23">
        <v>0.79</v>
      </c>
      <c r="D23">
        <v>0.79200000000000004</v>
      </c>
      <c r="E23">
        <v>0.78900000000000003</v>
      </c>
      <c r="F23">
        <v>0.87</v>
      </c>
      <c r="G23">
        <v>0.873</v>
      </c>
      <c r="H23">
        <v>0.876</v>
      </c>
      <c r="I23">
        <v>0.89400000000000002</v>
      </c>
      <c r="J23">
        <v>0.90100000000000002</v>
      </c>
      <c r="K23">
        <v>0.89700000000000002</v>
      </c>
      <c r="L23">
        <v>0.76600000000000001</v>
      </c>
      <c r="M23">
        <v>0.76700000000000002</v>
      </c>
      <c r="N23">
        <v>0.77100000000000002</v>
      </c>
      <c r="O23">
        <v>0.89</v>
      </c>
      <c r="P23">
        <v>0.88700000000000001</v>
      </c>
      <c r="Q23">
        <v>0.88600000000000001</v>
      </c>
      <c r="R23">
        <v>0.89300000000000002</v>
      </c>
      <c r="S23">
        <v>0.89800000000000002</v>
      </c>
      <c r="T23">
        <v>0.9</v>
      </c>
      <c r="U23">
        <v>0.84899999999999998</v>
      </c>
      <c r="V23">
        <v>0.85</v>
      </c>
      <c r="W23">
        <v>0.84899999999999998</v>
      </c>
      <c r="X23">
        <v>0.83199999999999996</v>
      </c>
      <c r="Y23">
        <v>0.83299999999999996</v>
      </c>
      <c r="Z23">
        <v>0.83099999999999996</v>
      </c>
      <c r="AA23">
        <v>0.85699999999999998</v>
      </c>
      <c r="AB23">
        <v>0.85499999999999998</v>
      </c>
      <c r="AC23">
        <v>0.85499999999999998</v>
      </c>
      <c r="AD23">
        <v>0.93700000000000006</v>
      </c>
      <c r="AE23">
        <v>0.93200000000000005</v>
      </c>
      <c r="AF23">
        <v>0.93400000000000005</v>
      </c>
      <c r="AG23">
        <v>0.94099999999999995</v>
      </c>
      <c r="AH23">
        <v>0.94799999999999995</v>
      </c>
      <c r="AI23">
        <v>0.94499999999999995</v>
      </c>
      <c r="AJ23">
        <v>0.72399999999999998</v>
      </c>
      <c r="AK23">
        <v>0.72799999999999998</v>
      </c>
      <c r="AL23">
        <v>0.72299999999999998</v>
      </c>
      <c r="AM23">
        <v>0.81499999999999995</v>
      </c>
      <c r="AN23">
        <v>0.81599999999999995</v>
      </c>
      <c r="AO23">
        <v>0.81799999999999995</v>
      </c>
      <c r="AP23">
        <v>0.83899999999999997</v>
      </c>
      <c r="AQ23">
        <v>0.83399999999999996</v>
      </c>
      <c r="AR23">
        <v>0.83699999999999997</v>
      </c>
      <c r="AS23">
        <v>0.77</v>
      </c>
      <c r="AT23">
        <v>0.77100000000000002</v>
      </c>
      <c r="AU23">
        <v>0.77400000000000002</v>
      </c>
      <c r="AV23">
        <v>0.78200000000000003</v>
      </c>
      <c r="AW23">
        <v>0.77900000000000003</v>
      </c>
      <c r="AX23">
        <v>0.78200000000000003</v>
      </c>
      <c r="AY23">
        <v>0.83</v>
      </c>
      <c r="AZ23">
        <v>0.82699999999999996</v>
      </c>
      <c r="BA23">
        <v>0.82799999999999996</v>
      </c>
      <c r="BB23">
        <v>0.81100000000000005</v>
      </c>
      <c r="BC23">
        <v>0.81499999999999995</v>
      </c>
      <c r="BD23">
        <v>0.81499999999999995</v>
      </c>
      <c r="BE23">
        <v>0.89900000000000002</v>
      </c>
      <c r="BF23">
        <v>0.90800000000000003</v>
      </c>
      <c r="BG23">
        <v>0.90100000000000002</v>
      </c>
    </row>
    <row r="24" spans="2:59" x14ac:dyDescent="0.2">
      <c r="B24">
        <v>20</v>
      </c>
      <c r="C24">
        <v>0.84099999999999997</v>
      </c>
      <c r="D24">
        <v>0.83499999999999996</v>
      </c>
      <c r="E24">
        <v>0.83899999999999997</v>
      </c>
      <c r="F24">
        <v>0.91300000000000003</v>
      </c>
      <c r="G24">
        <v>0.91400000000000003</v>
      </c>
      <c r="H24">
        <v>0.91200000000000003</v>
      </c>
      <c r="I24">
        <v>0.92800000000000005</v>
      </c>
      <c r="J24">
        <v>0.92900000000000005</v>
      </c>
      <c r="K24">
        <v>0.92800000000000005</v>
      </c>
      <c r="L24">
        <v>0.80800000000000005</v>
      </c>
      <c r="M24">
        <v>0.80500000000000005</v>
      </c>
      <c r="N24">
        <v>0.80900000000000005</v>
      </c>
      <c r="O24">
        <v>0.93300000000000005</v>
      </c>
      <c r="P24">
        <v>0.93300000000000005</v>
      </c>
      <c r="Q24">
        <v>0.93700000000000006</v>
      </c>
      <c r="R24">
        <v>0.93600000000000005</v>
      </c>
      <c r="S24">
        <v>0.93700000000000006</v>
      </c>
      <c r="T24">
        <v>0.94099999999999995</v>
      </c>
      <c r="U24">
        <v>0.86199999999999999</v>
      </c>
      <c r="V24">
        <v>0.86699999999999999</v>
      </c>
      <c r="W24">
        <v>0.86799999999999999</v>
      </c>
      <c r="X24">
        <v>0.86</v>
      </c>
      <c r="Y24">
        <v>0.86</v>
      </c>
      <c r="Z24">
        <v>0.86599999999999999</v>
      </c>
      <c r="AA24">
        <v>0.88200000000000001</v>
      </c>
      <c r="AB24">
        <v>0.89</v>
      </c>
      <c r="AC24">
        <v>0.88900000000000001</v>
      </c>
      <c r="AD24">
        <v>0.95399999999999996</v>
      </c>
      <c r="AE24">
        <v>0.95099999999999996</v>
      </c>
      <c r="AF24">
        <v>0.95299999999999996</v>
      </c>
      <c r="AG24">
        <v>0.96799999999999997</v>
      </c>
      <c r="AH24">
        <v>0.96699999999999997</v>
      </c>
      <c r="AI24">
        <v>0.96199999999999997</v>
      </c>
      <c r="AJ24">
        <v>0.755</v>
      </c>
      <c r="AK24">
        <v>0.75600000000000001</v>
      </c>
      <c r="AL24">
        <v>0.75900000000000001</v>
      </c>
      <c r="AM24">
        <v>0.84699999999999998</v>
      </c>
      <c r="AN24">
        <v>0.84299999999999997</v>
      </c>
      <c r="AO24">
        <v>0.84399999999999997</v>
      </c>
      <c r="AP24">
        <v>0.85399999999999998</v>
      </c>
      <c r="AQ24">
        <v>0.85</v>
      </c>
      <c r="AR24">
        <v>0.85299999999999998</v>
      </c>
      <c r="AS24">
        <v>0.79900000000000004</v>
      </c>
      <c r="AT24">
        <v>0.79400000000000004</v>
      </c>
      <c r="AU24">
        <v>0.79800000000000004</v>
      </c>
      <c r="AV24">
        <v>0.79900000000000004</v>
      </c>
      <c r="AW24">
        <v>0.80400000000000005</v>
      </c>
      <c r="AX24">
        <v>0.79900000000000004</v>
      </c>
      <c r="AY24">
        <v>0.85499999999999998</v>
      </c>
      <c r="AZ24">
        <v>0.85299999999999998</v>
      </c>
      <c r="BA24">
        <v>0.85199999999999998</v>
      </c>
      <c r="BB24">
        <v>0.84799999999999998</v>
      </c>
      <c r="BC24">
        <v>0.84399999999999997</v>
      </c>
      <c r="BD24">
        <v>0.85099999999999998</v>
      </c>
      <c r="BE24">
        <v>0.92500000000000004</v>
      </c>
      <c r="BF24">
        <v>0.95599999999999996</v>
      </c>
      <c r="BG24">
        <v>0.94599999999999995</v>
      </c>
    </row>
    <row r="25" spans="2:59" x14ac:dyDescent="0.2">
      <c r="B25">
        <v>21</v>
      </c>
      <c r="C25">
        <v>0.88200000000000001</v>
      </c>
      <c r="D25">
        <v>0.876</v>
      </c>
      <c r="E25">
        <v>0.88100000000000001</v>
      </c>
      <c r="F25">
        <v>0.93400000000000005</v>
      </c>
      <c r="G25">
        <v>0.93100000000000005</v>
      </c>
      <c r="H25">
        <v>0.93200000000000005</v>
      </c>
      <c r="I25">
        <v>1.02</v>
      </c>
      <c r="J25">
        <v>1.014</v>
      </c>
      <c r="K25">
        <v>1.0149999999999999</v>
      </c>
      <c r="L25">
        <v>0.86199999999999999</v>
      </c>
      <c r="M25">
        <v>0.86</v>
      </c>
      <c r="N25">
        <v>0.86099999999999999</v>
      </c>
      <c r="O25">
        <v>0.98499999999999999</v>
      </c>
      <c r="P25">
        <v>0.99</v>
      </c>
      <c r="Q25">
        <v>0.98499999999999999</v>
      </c>
      <c r="R25">
        <v>0.97599999999999998</v>
      </c>
      <c r="S25">
        <v>0.97</v>
      </c>
      <c r="T25">
        <v>0.96899999999999997</v>
      </c>
      <c r="U25">
        <v>0.90400000000000003</v>
      </c>
      <c r="V25">
        <v>0.90700000000000003</v>
      </c>
      <c r="W25">
        <v>0.90700000000000003</v>
      </c>
      <c r="X25">
        <v>0.879</v>
      </c>
      <c r="Y25">
        <v>0.874</v>
      </c>
      <c r="Z25">
        <v>0.88200000000000001</v>
      </c>
      <c r="AA25">
        <v>0.92400000000000004</v>
      </c>
      <c r="AB25">
        <v>0.92600000000000005</v>
      </c>
      <c r="AC25">
        <v>0.92100000000000004</v>
      </c>
      <c r="AD25">
        <v>0.97699999999999998</v>
      </c>
      <c r="AE25">
        <v>0.97199999999999998</v>
      </c>
      <c r="AF25">
        <v>0.97199999999999998</v>
      </c>
      <c r="AG25">
        <v>0.999</v>
      </c>
      <c r="AH25">
        <v>1.002</v>
      </c>
      <c r="AI25">
        <v>1.004</v>
      </c>
      <c r="AJ25">
        <v>0.78700000000000003</v>
      </c>
      <c r="AK25">
        <v>0.79300000000000004</v>
      </c>
      <c r="AL25">
        <v>0.79100000000000004</v>
      </c>
      <c r="AM25">
        <v>0.89300000000000002</v>
      </c>
      <c r="AN25">
        <v>0.89600000000000002</v>
      </c>
      <c r="AO25">
        <v>0.89900000000000002</v>
      </c>
      <c r="AP25">
        <v>0.86099999999999999</v>
      </c>
      <c r="AQ25">
        <v>0.86199999999999999</v>
      </c>
      <c r="AR25">
        <v>0.85799999999999998</v>
      </c>
      <c r="AS25">
        <v>0.83</v>
      </c>
      <c r="AT25">
        <v>0.82699999999999996</v>
      </c>
      <c r="AU25">
        <v>0.82199999999999995</v>
      </c>
      <c r="AV25">
        <v>0.83799999999999997</v>
      </c>
      <c r="AW25">
        <v>0.83</v>
      </c>
      <c r="AX25">
        <v>0.83499999999999996</v>
      </c>
      <c r="AY25">
        <v>0.88300000000000001</v>
      </c>
      <c r="AZ25">
        <v>0.875</v>
      </c>
      <c r="BA25">
        <v>0.879</v>
      </c>
      <c r="BB25">
        <v>0.85699999999999998</v>
      </c>
      <c r="BC25">
        <v>0.86499999999999999</v>
      </c>
      <c r="BD25">
        <v>0.85699999999999998</v>
      </c>
      <c r="BE25">
        <v>0.94799999999999995</v>
      </c>
      <c r="BF25">
        <v>0.99099999999999999</v>
      </c>
      <c r="BG25">
        <v>0.95599999999999996</v>
      </c>
    </row>
    <row r="26" spans="2:59" x14ac:dyDescent="0.2">
      <c r="B26">
        <v>22</v>
      </c>
      <c r="C26">
        <v>0.94199999999999995</v>
      </c>
      <c r="D26">
        <v>0.94499999999999995</v>
      </c>
      <c r="E26">
        <v>0.94699999999999995</v>
      </c>
      <c r="F26">
        <v>0.97799999999999998</v>
      </c>
      <c r="G26">
        <v>0.97</v>
      </c>
      <c r="H26">
        <v>0.97699999999999998</v>
      </c>
      <c r="I26">
        <v>1.095</v>
      </c>
      <c r="J26">
        <v>1.095</v>
      </c>
      <c r="K26">
        <v>1.099</v>
      </c>
      <c r="L26">
        <v>0.90800000000000003</v>
      </c>
      <c r="M26">
        <v>0.90700000000000003</v>
      </c>
      <c r="N26">
        <v>0.90400000000000003</v>
      </c>
      <c r="O26">
        <v>1.07</v>
      </c>
      <c r="P26">
        <v>1.0660000000000001</v>
      </c>
      <c r="Q26">
        <v>1.0620000000000001</v>
      </c>
      <c r="R26">
        <v>1.0349999999999999</v>
      </c>
      <c r="S26">
        <v>1.0349999999999999</v>
      </c>
      <c r="T26">
        <v>1.0329999999999999</v>
      </c>
      <c r="U26">
        <v>0.97799999999999998</v>
      </c>
      <c r="V26">
        <v>0.98099999999999998</v>
      </c>
      <c r="W26">
        <v>0.97699999999999998</v>
      </c>
      <c r="X26">
        <v>0.879</v>
      </c>
      <c r="Y26">
        <v>0.877</v>
      </c>
      <c r="Z26">
        <v>0.88400000000000001</v>
      </c>
      <c r="AA26">
        <v>0.97099999999999997</v>
      </c>
      <c r="AB26">
        <v>0.96899999999999997</v>
      </c>
      <c r="AC26">
        <v>0.97199999999999998</v>
      </c>
      <c r="AD26">
        <v>0.998</v>
      </c>
      <c r="AE26">
        <v>1</v>
      </c>
      <c r="AF26">
        <v>0.996</v>
      </c>
      <c r="AG26">
        <v>1.018</v>
      </c>
      <c r="AH26">
        <v>1.0189999999999999</v>
      </c>
      <c r="AI26">
        <v>1.0129999999999999</v>
      </c>
      <c r="AJ26">
        <v>0.81599999999999995</v>
      </c>
      <c r="AK26">
        <v>0.82199999999999995</v>
      </c>
      <c r="AL26">
        <v>0.81699999999999995</v>
      </c>
      <c r="AM26">
        <v>0.96</v>
      </c>
      <c r="AN26">
        <v>0.95599999999999996</v>
      </c>
      <c r="AO26">
        <v>0.95899999999999996</v>
      </c>
      <c r="AP26">
        <v>0.91</v>
      </c>
      <c r="AQ26">
        <v>0.90900000000000003</v>
      </c>
      <c r="AR26">
        <v>0.91</v>
      </c>
      <c r="AS26">
        <v>0.85199999999999998</v>
      </c>
      <c r="AT26">
        <v>0.85</v>
      </c>
      <c r="AU26">
        <v>0.85199999999999998</v>
      </c>
      <c r="AV26">
        <v>0.85799999999999998</v>
      </c>
      <c r="AW26">
        <v>0.85899999999999999</v>
      </c>
      <c r="AX26">
        <v>0.85799999999999998</v>
      </c>
      <c r="AY26">
        <v>0.872</v>
      </c>
      <c r="AZ26">
        <v>0.874</v>
      </c>
      <c r="BA26">
        <v>0.873</v>
      </c>
      <c r="BB26">
        <v>0.90200000000000002</v>
      </c>
      <c r="BC26">
        <v>0.90200000000000002</v>
      </c>
      <c r="BD26">
        <v>0.90300000000000002</v>
      </c>
      <c r="BE26">
        <v>0.96099999999999997</v>
      </c>
      <c r="BF26">
        <v>1.0229999999999999</v>
      </c>
      <c r="BG26">
        <v>1.0229999999999999</v>
      </c>
    </row>
    <row r="27" spans="2:59" x14ac:dyDescent="0.2">
      <c r="B27">
        <v>23</v>
      </c>
      <c r="C27">
        <v>1.0209999999999999</v>
      </c>
      <c r="D27">
        <v>1.0209999999999999</v>
      </c>
      <c r="E27">
        <v>1.022</v>
      </c>
      <c r="F27">
        <v>1.054</v>
      </c>
      <c r="G27">
        <v>1.0580000000000001</v>
      </c>
      <c r="H27">
        <v>1.06</v>
      </c>
      <c r="I27">
        <v>1.133</v>
      </c>
      <c r="J27">
        <v>1.1319999999999999</v>
      </c>
      <c r="K27">
        <v>1.1279999999999999</v>
      </c>
      <c r="L27">
        <v>0.96699999999999997</v>
      </c>
      <c r="M27">
        <v>0.96899999999999997</v>
      </c>
      <c r="N27">
        <v>0.96599999999999997</v>
      </c>
      <c r="O27">
        <v>1.1379999999999999</v>
      </c>
      <c r="P27">
        <v>1.137</v>
      </c>
      <c r="Q27">
        <v>1.137</v>
      </c>
      <c r="R27">
        <v>1.0920000000000001</v>
      </c>
      <c r="S27">
        <v>1.095</v>
      </c>
      <c r="T27">
        <v>1.0960000000000001</v>
      </c>
      <c r="U27">
        <v>1.024</v>
      </c>
      <c r="V27">
        <v>1.0229999999999999</v>
      </c>
      <c r="W27">
        <v>1.02</v>
      </c>
      <c r="X27">
        <v>0.89700000000000002</v>
      </c>
      <c r="Y27">
        <v>0.9</v>
      </c>
      <c r="Z27">
        <v>0.89700000000000002</v>
      </c>
      <c r="AA27">
        <v>1.0509999999999999</v>
      </c>
      <c r="AB27">
        <v>1.046</v>
      </c>
      <c r="AC27">
        <v>1.0489999999999999</v>
      </c>
      <c r="AD27">
        <v>1.03</v>
      </c>
      <c r="AE27">
        <v>1.028</v>
      </c>
      <c r="AF27">
        <v>1.0289999999999999</v>
      </c>
      <c r="AG27">
        <v>1.0409999999999999</v>
      </c>
      <c r="AH27">
        <v>1.0449999999999999</v>
      </c>
      <c r="AI27">
        <v>1.046</v>
      </c>
      <c r="AJ27">
        <v>0.84599999999999997</v>
      </c>
      <c r="AK27">
        <v>0.85</v>
      </c>
      <c r="AL27">
        <v>0.84599999999999997</v>
      </c>
      <c r="AM27">
        <v>0.99099999999999999</v>
      </c>
      <c r="AN27">
        <v>0.996</v>
      </c>
      <c r="AO27">
        <v>0.99099999999999999</v>
      </c>
      <c r="AP27">
        <v>0.82899999999999996</v>
      </c>
      <c r="AQ27">
        <v>0.83</v>
      </c>
      <c r="AR27">
        <v>0.83099999999999996</v>
      </c>
      <c r="AS27">
        <v>0.86</v>
      </c>
      <c r="AT27">
        <v>0.85599999999999998</v>
      </c>
      <c r="AU27">
        <v>0.86199999999999999</v>
      </c>
      <c r="AV27">
        <v>0.88200000000000001</v>
      </c>
      <c r="AW27">
        <v>0.876</v>
      </c>
      <c r="AX27">
        <v>0.88100000000000001</v>
      </c>
      <c r="AY27">
        <v>0.95099999999999996</v>
      </c>
      <c r="AZ27">
        <v>0.95</v>
      </c>
      <c r="BA27">
        <v>0.94399999999999995</v>
      </c>
      <c r="BB27">
        <v>0.873</v>
      </c>
      <c r="BC27">
        <v>0.879</v>
      </c>
      <c r="BD27">
        <v>0.875</v>
      </c>
      <c r="BE27">
        <v>1.0489999999999999</v>
      </c>
      <c r="BF27">
        <v>1.0840000000000001</v>
      </c>
      <c r="BG27">
        <v>1.0740000000000001</v>
      </c>
    </row>
    <row r="28" spans="2:59" x14ac:dyDescent="0.2">
      <c r="B28">
        <v>24</v>
      </c>
      <c r="C28">
        <v>1.069</v>
      </c>
      <c r="D28">
        <v>1.0660000000000001</v>
      </c>
      <c r="E28">
        <v>1.0680000000000001</v>
      </c>
      <c r="F28">
        <v>1.1160000000000001</v>
      </c>
      <c r="G28">
        <v>1.1140000000000001</v>
      </c>
      <c r="H28">
        <v>1.1160000000000001</v>
      </c>
      <c r="I28">
        <v>1.194</v>
      </c>
      <c r="J28">
        <v>1.1919999999999999</v>
      </c>
      <c r="K28">
        <v>1.1990000000000001</v>
      </c>
      <c r="L28">
        <v>1.034</v>
      </c>
      <c r="M28">
        <v>1.032</v>
      </c>
      <c r="N28">
        <v>1.0349999999999999</v>
      </c>
      <c r="O28">
        <v>1.1950000000000001</v>
      </c>
      <c r="P28">
        <v>1.1930000000000001</v>
      </c>
      <c r="Q28">
        <v>1.1970000000000001</v>
      </c>
      <c r="R28">
        <v>1.153</v>
      </c>
      <c r="S28">
        <v>1.151</v>
      </c>
      <c r="T28">
        <v>1.1479999999999999</v>
      </c>
      <c r="U28">
        <v>1.0549999999999999</v>
      </c>
      <c r="V28">
        <v>1.052</v>
      </c>
      <c r="W28">
        <v>1.054</v>
      </c>
      <c r="X28">
        <v>0.94399999999999995</v>
      </c>
      <c r="Y28">
        <v>0.94499999999999995</v>
      </c>
      <c r="Z28">
        <v>0.94</v>
      </c>
      <c r="AA28">
        <v>1.19</v>
      </c>
      <c r="AB28">
        <v>1.1950000000000001</v>
      </c>
      <c r="AC28">
        <v>1.1890000000000001</v>
      </c>
      <c r="AD28">
        <v>1.099</v>
      </c>
      <c r="AE28">
        <v>1.101</v>
      </c>
      <c r="AF28">
        <v>1.103</v>
      </c>
      <c r="AG28">
        <v>1.0720000000000001</v>
      </c>
      <c r="AH28">
        <v>1.075</v>
      </c>
      <c r="AI28">
        <v>1.0760000000000001</v>
      </c>
      <c r="AJ28">
        <v>0.86399999999999999</v>
      </c>
      <c r="AK28">
        <v>0.86499999999999999</v>
      </c>
      <c r="AL28">
        <v>0.85899999999999999</v>
      </c>
      <c r="AM28">
        <v>1.024</v>
      </c>
      <c r="AN28">
        <v>1.028</v>
      </c>
      <c r="AO28">
        <v>1.0309999999999999</v>
      </c>
      <c r="AP28">
        <v>0.86</v>
      </c>
      <c r="AQ28">
        <v>0.85499999999999998</v>
      </c>
      <c r="AR28">
        <v>0.85699999999999998</v>
      </c>
      <c r="AS28">
        <v>0.874</v>
      </c>
      <c r="AT28">
        <v>0.86699999999999999</v>
      </c>
      <c r="AU28">
        <v>0.86699999999999999</v>
      </c>
      <c r="AV28">
        <v>0.91100000000000003</v>
      </c>
      <c r="AW28">
        <v>0.90800000000000003</v>
      </c>
      <c r="AX28">
        <v>0.90600000000000003</v>
      </c>
      <c r="AY28">
        <v>0.94199999999999995</v>
      </c>
      <c r="AZ28">
        <v>0.94199999999999995</v>
      </c>
      <c r="BA28">
        <v>0.93799999999999994</v>
      </c>
      <c r="BB28">
        <v>0.9</v>
      </c>
      <c r="BC28">
        <v>0.90100000000000002</v>
      </c>
      <c r="BD28">
        <v>0.89800000000000002</v>
      </c>
      <c r="BE28">
        <v>1.107</v>
      </c>
      <c r="BF28">
        <v>1.119</v>
      </c>
      <c r="BG28">
        <v>1.1140000000000001</v>
      </c>
    </row>
    <row r="29" spans="2:59" x14ac:dyDescent="0.2">
      <c r="B29">
        <v>25</v>
      </c>
      <c r="C29">
        <v>1.1180000000000001</v>
      </c>
      <c r="D29">
        <v>1.1160000000000001</v>
      </c>
      <c r="E29">
        <v>1.1180000000000001</v>
      </c>
      <c r="F29">
        <v>1.175</v>
      </c>
      <c r="G29">
        <v>1.177</v>
      </c>
      <c r="H29">
        <v>1.1759999999999999</v>
      </c>
      <c r="I29">
        <v>1.2130000000000001</v>
      </c>
      <c r="J29">
        <v>1.21</v>
      </c>
      <c r="K29">
        <v>1.2110000000000001</v>
      </c>
      <c r="L29">
        <v>1.0860000000000001</v>
      </c>
      <c r="M29">
        <v>1.091</v>
      </c>
      <c r="N29">
        <v>1.0880000000000001</v>
      </c>
      <c r="O29">
        <v>1.2370000000000001</v>
      </c>
      <c r="P29">
        <v>1.238</v>
      </c>
      <c r="Q29">
        <v>1.2410000000000001</v>
      </c>
      <c r="R29">
        <v>1.2</v>
      </c>
      <c r="S29">
        <v>1.2030000000000001</v>
      </c>
      <c r="T29">
        <v>1.1990000000000001</v>
      </c>
      <c r="U29">
        <v>1.075</v>
      </c>
      <c r="V29">
        <v>1.08</v>
      </c>
      <c r="W29">
        <v>1.0760000000000001</v>
      </c>
      <c r="X29">
        <v>1.0609999999999999</v>
      </c>
      <c r="Y29">
        <v>1.06</v>
      </c>
      <c r="Z29">
        <v>1.0589999999999999</v>
      </c>
      <c r="AA29">
        <v>1.1519999999999999</v>
      </c>
      <c r="AB29">
        <v>1.149</v>
      </c>
      <c r="AC29">
        <v>1.147</v>
      </c>
      <c r="AD29">
        <v>1.1220000000000001</v>
      </c>
      <c r="AE29">
        <v>1.1180000000000001</v>
      </c>
      <c r="AF29">
        <v>1.1220000000000001</v>
      </c>
      <c r="AG29">
        <v>1.117</v>
      </c>
      <c r="AH29">
        <v>1.1220000000000001</v>
      </c>
      <c r="AI29">
        <v>1.119</v>
      </c>
      <c r="AJ29">
        <v>0.90100000000000002</v>
      </c>
      <c r="AK29">
        <v>0.90300000000000002</v>
      </c>
      <c r="AL29">
        <v>0.90500000000000003</v>
      </c>
      <c r="AM29">
        <v>1.052</v>
      </c>
      <c r="AN29">
        <v>1.06</v>
      </c>
      <c r="AO29">
        <v>1.0569999999999999</v>
      </c>
      <c r="AP29">
        <v>0.88300000000000001</v>
      </c>
      <c r="AQ29">
        <v>0.88300000000000001</v>
      </c>
      <c r="AR29">
        <v>0.88</v>
      </c>
      <c r="AS29">
        <v>0.89400000000000002</v>
      </c>
      <c r="AT29">
        <v>0.89</v>
      </c>
      <c r="AU29">
        <v>0.88600000000000001</v>
      </c>
      <c r="AV29">
        <v>0.95299999999999996</v>
      </c>
      <c r="AW29">
        <v>0.94799999999999995</v>
      </c>
      <c r="AX29">
        <v>0.95399999999999996</v>
      </c>
      <c r="AY29">
        <v>0.88900000000000001</v>
      </c>
      <c r="AZ29">
        <v>0.89200000000000002</v>
      </c>
      <c r="BA29">
        <v>0.89500000000000002</v>
      </c>
      <c r="BB29">
        <v>0.92</v>
      </c>
      <c r="BC29">
        <v>0.92500000000000004</v>
      </c>
      <c r="BD29">
        <v>0.92300000000000004</v>
      </c>
      <c r="BE29">
        <v>1.145</v>
      </c>
      <c r="BF29">
        <v>1.1819999999999999</v>
      </c>
      <c r="BG29">
        <v>1.1819999999999999</v>
      </c>
    </row>
    <row r="30" spans="2:59" x14ac:dyDescent="0.2">
      <c r="B30">
        <v>26</v>
      </c>
      <c r="C30">
        <v>1.157</v>
      </c>
      <c r="D30">
        <v>1.1619999999999999</v>
      </c>
      <c r="E30">
        <v>1.1539999999999999</v>
      </c>
      <c r="F30">
        <v>1.224</v>
      </c>
      <c r="G30">
        <v>1.216</v>
      </c>
      <c r="H30">
        <v>1.2210000000000001</v>
      </c>
      <c r="I30">
        <v>1.218</v>
      </c>
      <c r="J30">
        <v>1.226</v>
      </c>
      <c r="K30">
        <v>1.222</v>
      </c>
      <c r="L30">
        <v>1.125</v>
      </c>
      <c r="M30">
        <v>1.1220000000000001</v>
      </c>
      <c r="N30">
        <v>1.121</v>
      </c>
      <c r="O30">
        <v>1.2709999999999999</v>
      </c>
      <c r="P30">
        <v>1.2649999999999999</v>
      </c>
      <c r="Q30">
        <v>1.2689999999999999</v>
      </c>
      <c r="R30">
        <v>1.252</v>
      </c>
      <c r="S30">
        <v>1.252</v>
      </c>
      <c r="T30">
        <v>1.2450000000000001</v>
      </c>
      <c r="U30">
        <v>1.117</v>
      </c>
      <c r="V30">
        <v>1.1200000000000001</v>
      </c>
      <c r="W30">
        <v>1.119</v>
      </c>
      <c r="X30">
        <v>1.05</v>
      </c>
      <c r="Y30">
        <v>1.046</v>
      </c>
      <c r="Z30">
        <v>1.0489999999999999</v>
      </c>
      <c r="AA30">
        <v>1.1859999999999999</v>
      </c>
      <c r="AB30">
        <v>1.1859999999999999</v>
      </c>
      <c r="AC30">
        <v>1.1870000000000001</v>
      </c>
      <c r="AD30">
        <v>1.155</v>
      </c>
      <c r="AE30">
        <v>1.1579999999999999</v>
      </c>
      <c r="AF30">
        <v>1.1599999999999999</v>
      </c>
      <c r="AG30">
        <v>1.181</v>
      </c>
      <c r="AH30">
        <v>1.18</v>
      </c>
      <c r="AI30">
        <v>1.1819999999999999</v>
      </c>
      <c r="AJ30">
        <v>0.96699999999999997</v>
      </c>
      <c r="AK30">
        <v>0.96299999999999997</v>
      </c>
      <c r="AL30">
        <v>0.96599999999999997</v>
      </c>
      <c r="AM30">
        <v>1.097</v>
      </c>
      <c r="AN30">
        <v>1.101</v>
      </c>
      <c r="AO30">
        <v>1.1000000000000001</v>
      </c>
      <c r="AP30">
        <v>0.90800000000000003</v>
      </c>
      <c r="AQ30">
        <v>0.90200000000000002</v>
      </c>
      <c r="AR30">
        <v>0.90300000000000002</v>
      </c>
      <c r="AS30">
        <v>0.96099999999999997</v>
      </c>
      <c r="AT30">
        <v>0.96299999999999997</v>
      </c>
      <c r="AU30">
        <v>0.96</v>
      </c>
      <c r="AV30">
        <v>1.0169999999999999</v>
      </c>
      <c r="AW30">
        <v>1.0149999999999999</v>
      </c>
      <c r="AX30">
        <v>1.014</v>
      </c>
      <c r="AY30">
        <v>1.1319999999999999</v>
      </c>
      <c r="AZ30">
        <v>1.133</v>
      </c>
      <c r="BA30">
        <v>1.135</v>
      </c>
      <c r="BB30">
        <v>0.93100000000000005</v>
      </c>
      <c r="BC30">
        <v>0.92900000000000005</v>
      </c>
      <c r="BD30">
        <v>0.93200000000000005</v>
      </c>
      <c r="BE30">
        <v>1.1779999999999999</v>
      </c>
      <c r="BF30">
        <v>1.2350000000000001</v>
      </c>
      <c r="BG30">
        <v>1.2350000000000001</v>
      </c>
    </row>
    <row r="31" spans="2:59" x14ac:dyDescent="0.2">
      <c r="B31">
        <v>27</v>
      </c>
      <c r="C31">
        <v>1.206</v>
      </c>
      <c r="D31">
        <v>1.2070000000000001</v>
      </c>
      <c r="E31">
        <v>1.206</v>
      </c>
      <c r="F31">
        <v>1.2509999999999999</v>
      </c>
      <c r="G31">
        <v>1.248</v>
      </c>
      <c r="H31">
        <v>1.248</v>
      </c>
      <c r="I31">
        <v>1.2450000000000001</v>
      </c>
      <c r="J31">
        <v>1.246</v>
      </c>
      <c r="K31">
        <v>1.2470000000000001</v>
      </c>
      <c r="L31">
        <v>1.177</v>
      </c>
      <c r="M31">
        <v>1.179</v>
      </c>
      <c r="N31">
        <v>1.177</v>
      </c>
      <c r="O31">
        <v>1.292</v>
      </c>
      <c r="P31">
        <v>1.292</v>
      </c>
      <c r="Q31">
        <v>1.29</v>
      </c>
      <c r="R31">
        <v>1.274</v>
      </c>
      <c r="S31">
        <v>1.2689999999999999</v>
      </c>
      <c r="T31">
        <v>1.2749999999999999</v>
      </c>
      <c r="U31">
        <v>1.1439999999999999</v>
      </c>
      <c r="V31">
        <v>1.1459999999999999</v>
      </c>
      <c r="W31">
        <v>1.143</v>
      </c>
      <c r="X31">
        <v>1.0940000000000001</v>
      </c>
      <c r="Y31">
        <v>1.0860000000000001</v>
      </c>
      <c r="Z31">
        <v>1.093</v>
      </c>
      <c r="AA31">
        <v>1.2250000000000001</v>
      </c>
      <c r="AB31">
        <v>1.224</v>
      </c>
      <c r="AC31">
        <v>1.2170000000000001</v>
      </c>
      <c r="AD31">
        <v>1.1830000000000001</v>
      </c>
      <c r="AE31">
        <v>1.18</v>
      </c>
      <c r="AF31">
        <v>1.179</v>
      </c>
      <c r="AG31">
        <v>1.2130000000000001</v>
      </c>
      <c r="AH31">
        <v>1.2110000000000001</v>
      </c>
      <c r="AI31">
        <v>1.208</v>
      </c>
      <c r="AJ31">
        <v>1.016</v>
      </c>
      <c r="AK31">
        <v>1.014</v>
      </c>
      <c r="AL31">
        <v>1.0129999999999999</v>
      </c>
      <c r="AM31">
        <v>1.1240000000000001</v>
      </c>
      <c r="AN31">
        <v>1.1220000000000001</v>
      </c>
      <c r="AO31">
        <v>1.117</v>
      </c>
      <c r="AP31">
        <v>1.0349999999999999</v>
      </c>
      <c r="AQ31">
        <v>1.034</v>
      </c>
      <c r="AR31">
        <v>1.0389999999999999</v>
      </c>
      <c r="AS31">
        <v>1.0169999999999999</v>
      </c>
      <c r="AT31">
        <v>1.0189999999999999</v>
      </c>
      <c r="AU31">
        <v>1.022</v>
      </c>
      <c r="AV31">
        <v>1.0660000000000001</v>
      </c>
      <c r="AW31">
        <v>1.0580000000000001</v>
      </c>
      <c r="AX31">
        <v>1.06</v>
      </c>
      <c r="AY31">
        <v>1.1040000000000001</v>
      </c>
      <c r="AZ31">
        <v>1.1040000000000001</v>
      </c>
      <c r="BA31">
        <v>1.1000000000000001</v>
      </c>
      <c r="BB31">
        <v>1.004</v>
      </c>
      <c r="BC31">
        <v>0.997</v>
      </c>
      <c r="BD31">
        <v>1.0029999999999999</v>
      </c>
      <c r="BE31">
        <v>1.2130000000000001</v>
      </c>
      <c r="BF31">
        <v>1.27</v>
      </c>
      <c r="BG31">
        <v>1.27</v>
      </c>
    </row>
    <row r="32" spans="2:59" x14ac:dyDescent="0.2">
      <c r="B32">
        <v>28</v>
      </c>
      <c r="C32">
        <v>1.2390000000000001</v>
      </c>
      <c r="D32">
        <v>1.24</v>
      </c>
      <c r="E32">
        <v>1.244</v>
      </c>
      <c r="F32">
        <v>1.2909999999999999</v>
      </c>
      <c r="G32">
        <v>1.2889999999999999</v>
      </c>
      <c r="H32">
        <v>1.288</v>
      </c>
      <c r="I32">
        <v>1.258</v>
      </c>
      <c r="J32">
        <v>1.2549999999999999</v>
      </c>
      <c r="K32">
        <v>1.2609999999999999</v>
      </c>
      <c r="L32">
        <v>1.202</v>
      </c>
      <c r="M32">
        <v>1.202</v>
      </c>
      <c r="N32">
        <v>1.2030000000000001</v>
      </c>
      <c r="O32">
        <v>1.302</v>
      </c>
      <c r="P32">
        <v>1.3</v>
      </c>
      <c r="Q32">
        <v>1.3</v>
      </c>
      <c r="R32">
        <v>1.3</v>
      </c>
      <c r="S32">
        <v>1.2929999999999999</v>
      </c>
      <c r="T32">
        <v>1.298</v>
      </c>
      <c r="U32">
        <v>1.1719999999999999</v>
      </c>
      <c r="V32">
        <v>1.1779999999999999</v>
      </c>
      <c r="W32">
        <v>1.1779999999999999</v>
      </c>
      <c r="X32">
        <v>1.129</v>
      </c>
      <c r="Y32">
        <v>1.1279999999999999</v>
      </c>
      <c r="Z32">
        <v>1.131</v>
      </c>
      <c r="AA32">
        <v>1.248</v>
      </c>
      <c r="AB32">
        <v>1.2430000000000001</v>
      </c>
      <c r="AC32">
        <v>1.246</v>
      </c>
      <c r="AD32">
        <v>1.204</v>
      </c>
      <c r="AE32">
        <v>1.2030000000000001</v>
      </c>
      <c r="AF32">
        <v>1.198</v>
      </c>
      <c r="AG32">
        <v>1.2330000000000001</v>
      </c>
      <c r="AH32">
        <v>1.2350000000000001</v>
      </c>
      <c r="AI32">
        <v>1.234</v>
      </c>
      <c r="AJ32">
        <v>1.06</v>
      </c>
      <c r="AK32">
        <v>1.0609999999999999</v>
      </c>
      <c r="AL32">
        <v>1.0620000000000001</v>
      </c>
      <c r="AM32">
        <v>1.147</v>
      </c>
      <c r="AN32">
        <v>1.147</v>
      </c>
      <c r="AO32">
        <v>1.145</v>
      </c>
      <c r="AP32">
        <v>1.0229999999999999</v>
      </c>
      <c r="AQ32">
        <v>1.024</v>
      </c>
      <c r="AR32">
        <v>1.0209999999999999</v>
      </c>
      <c r="AS32">
        <v>1.052</v>
      </c>
      <c r="AT32">
        <v>1.05</v>
      </c>
      <c r="AU32">
        <v>1.0489999999999999</v>
      </c>
      <c r="AV32">
        <v>1.097</v>
      </c>
      <c r="AW32">
        <v>1.095</v>
      </c>
      <c r="AX32">
        <v>1.0960000000000001</v>
      </c>
      <c r="AY32">
        <v>1.042</v>
      </c>
      <c r="AZ32">
        <v>1.044</v>
      </c>
      <c r="BA32">
        <v>1.042</v>
      </c>
      <c r="BB32">
        <v>1.052</v>
      </c>
      <c r="BC32">
        <v>1.0509999999999999</v>
      </c>
      <c r="BD32">
        <v>1.0549999999999999</v>
      </c>
      <c r="BE32">
        <v>1.22</v>
      </c>
      <c r="BF32">
        <v>1.294</v>
      </c>
      <c r="BG32">
        <v>1.294</v>
      </c>
    </row>
    <row r="33" spans="2:59" x14ac:dyDescent="0.2">
      <c r="B33">
        <v>29</v>
      </c>
      <c r="C33">
        <v>1.2729999999999999</v>
      </c>
      <c r="D33">
        <v>1.274</v>
      </c>
      <c r="E33">
        <v>1.2689999999999999</v>
      </c>
      <c r="F33">
        <v>1.321</v>
      </c>
      <c r="G33">
        <v>1.323</v>
      </c>
      <c r="H33">
        <v>1.3260000000000001</v>
      </c>
      <c r="I33">
        <v>1.2769999999999999</v>
      </c>
      <c r="J33">
        <v>1.27</v>
      </c>
      <c r="K33">
        <v>1.2709999999999999</v>
      </c>
      <c r="L33">
        <v>1.224</v>
      </c>
      <c r="M33">
        <v>1.23</v>
      </c>
      <c r="N33">
        <v>1.23</v>
      </c>
      <c r="O33">
        <v>1.33</v>
      </c>
      <c r="P33">
        <v>1.3240000000000001</v>
      </c>
      <c r="Q33">
        <v>1.3240000000000001</v>
      </c>
      <c r="R33">
        <v>1.3069999999999999</v>
      </c>
      <c r="S33">
        <v>1.3120000000000001</v>
      </c>
      <c r="T33">
        <v>1.31</v>
      </c>
      <c r="U33">
        <v>1.202</v>
      </c>
      <c r="V33">
        <v>1.206</v>
      </c>
      <c r="W33">
        <v>1.2050000000000001</v>
      </c>
      <c r="X33">
        <v>1.1579999999999999</v>
      </c>
      <c r="Y33">
        <v>1.1619999999999999</v>
      </c>
      <c r="Z33">
        <v>1.1619999999999999</v>
      </c>
      <c r="AA33">
        <v>1.262</v>
      </c>
      <c r="AB33">
        <v>1.2589999999999999</v>
      </c>
      <c r="AC33">
        <v>1.2589999999999999</v>
      </c>
      <c r="AD33">
        <v>1.22</v>
      </c>
      <c r="AE33">
        <v>1.2230000000000001</v>
      </c>
      <c r="AF33">
        <v>1.22</v>
      </c>
      <c r="AG33">
        <v>1.2569999999999999</v>
      </c>
      <c r="AH33">
        <v>1.262</v>
      </c>
      <c r="AI33">
        <v>1.258</v>
      </c>
      <c r="AJ33">
        <v>1.1000000000000001</v>
      </c>
      <c r="AK33">
        <v>1.099</v>
      </c>
      <c r="AL33">
        <v>1.097</v>
      </c>
      <c r="AM33">
        <v>1.1739999999999999</v>
      </c>
      <c r="AN33">
        <v>1.179</v>
      </c>
      <c r="AO33">
        <v>1.173</v>
      </c>
      <c r="AP33">
        <v>1.0620000000000001</v>
      </c>
      <c r="AQ33">
        <v>1.0549999999999999</v>
      </c>
      <c r="AR33">
        <v>1.0589999999999999</v>
      </c>
      <c r="AS33">
        <v>1.0840000000000001</v>
      </c>
      <c r="AT33">
        <v>1.0840000000000001</v>
      </c>
      <c r="AU33">
        <v>1.08</v>
      </c>
      <c r="AV33">
        <v>1.1200000000000001</v>
      </c>
      <c r="AW33">
        <v>1.1160000000000001</v>
      </c>
      <c r="AX33">
        <v>1.1240000000000001</v>
      </c>
      <c r="AY33">
        <v>1.0780000000000001</v>
      </c>
      <c r="AZ33">
        <v>1.0740000000000001</v>
      </c>
      <c r="BA33">
        <v>1.0760000000000001</v>
      </c>
      <c r="BB33">
        <v>1.081</v>
      </c>
      <c r="BC33">
        <v>1.0780000000000001</v>
      </c>
      <c r="BD33">
        <v>1.0840000000000001</v>
      </c>
      <c r="BE33">
        <v>1.2390000000000001</v>
      </c>
      <c r="BF33">
        <v>1.321</v>
      </c>
      <c r="BG33">
        <v>1.321</v>
      </c>
    </row>
    <row r="34" spans="2:59" x14ac:dyDescent="0.2">
      <c r="B34">
        <v>30</v>
      </c>
      <c r="C34">
        <v>1.3</v>
      </c>
      <c r="D34">
        <v>1.3009999999999999</v>
      </c>
      <c r="E34">
        <v>1.2969999999999999</v>
      </c>
      <c r="F34">
        <v>1.339</v>
      </c>
      <c r="G34">
        <v>1.3340000000000001</v>
      </c>
      <c r="H34">
        <v>1.337</v>
      </c>
      <c r="I34">
        <v>1.2829999999999999</v>
      </c>
      <c r="J34">
        <v>1.2829999999999999</v>
      </c>
      <c r="K34">
        <v>1.282</v>
      </c>
      <c r="L34">
        <v>1.252</v>
      </c>
      <c r="M34">
        <v>1.252</v>
      </c>
      <c r="N34">
        <v>1.252</v>
      </c>
      <c r="O34">
        <v>1.349</v>
      </c>
      <c r="P34">
        <v>1.35</v>
      </c>
      <c r="Q34">
        <v>1.3460000000000001</v>
      </c>
      <c r="R34">
        <v>1.327</v>
      </c>
      <c r="S34">
        <v>1.3340000000000001</v>
      </c>
      <c r="T34">
        <v>1.331</v>
      </c>
      <c r="U34">
        <v>1.2270000000000001</v>
      </c>
      <c r="V34">
        <v>1.2290000000000001</v>
      </c>
      <c r="W34">
        <v>1.2270000000000001</v>
      </c>
      <c r="X34">
        <v>1.1779999999999999</v>
      </c>
      <c r="Y34">
        <v>1.18</v>
      </c>
      <c r="Z34">
        <v>1.1779999999999999</v>
      </c>
      <c r="AA34">
        <v>1.276</v>
      </c>
      <c r="AB34">
        <v>1.2789999999999999</v>
      </c>
      <c r="AC34">
        <v>1.274</v>
      </c>
      <c r="AD34">
        <v>1.264</v>
      </c>
      <c r="AE34">
        <v>1.2629999999999999</v>
      </c>
      <c r="AF34">
        <v>1.258</v>
      </c>
      <c r="AG34">
        <v>1.2949999999999999</v>
      </c>
      <c r="AH34">
        <v>1.2929999999999999</v>
      </c>
      <c r="AI34">
        <v>1.296</v>
      </c>
      <c r="AJ34">
        <v>1.1279999999999999</v>
      </c>
      <c r="AK34">
        <v>1.127</v>
      </c>
      <c r="AL34">
        <v>1.1319999999999999</v>
      </c>
      <c r="AM34">
        <v>1.196</v>
      </c>
      <c r="AN34">
        <v>1.198</v>
      </c>
      <c r="AO34">
        <v>1.196</v>
      </c>
      <c r="AP34">
        <v>1.0940000000000001</v>
      </c>
      <c r="AQ34">
        <v>1.0920000000000001</v>
      </c>
      <c r="AR34">
        <v>1.089</v>
      </c>
      <c r="AS34">
        <v>1.107</v>
      </c>
      <c r="AT34">
        <v>1.107</v>
      </c>
      <c r="AU34">
        <v>1.1100000000000001</v>
      </c>
      <c r="AV34">
        <v>1.1459999999999999</v>
      </c>
      <c r="AW34">
        <v>1.1439999999999999</v>
      </c>
      <c r="AX34">
        <v>1.147</v>
      </c>
      <c r="AY34">
        <v>1.109</v>
      </c>
      <c r="AZ34">
        <v>1.113</v>
      </c>
      <c r="BA34">
        <v>1.113</v>
      </c>
      <c r="BB34">
        <v>1.107</v>
      </c>
      <c r="BC34">
        <v>1.111</v>
      </c>
      <c r="BD34">
        <v>1.105</v>
      </c>
      <c r="BE34">
        <v>1.258</v>
      </c>
      <c r="BF34">
        <v>1.33</v>
      </c>
      <c r="BG34">
        <v>1.23</v>
      </c>
    </row>
    <row r="35" spans="2:59" x14ac:dyDescent="0.2">
      <c r="B35">
        <v>31</v>
      </c>
      <c r="C35">
        <v>1.32</v>
      </c>
      <c r="D35">
        <v>1.3180000000000001</v>
      </c>
      <c r="E35">
        <v>1.321</v>
      </c>
      <c r="F35">
        <v>1.353</v>
      </c>
      <c r="G35">
        <v>1.3480000000000001</v>
      </c>
      <c r="H35">
        <v>1.3520000000000001</v>
      </c>
      <c r="I35">
        <v>1.3129999999999999</v>
      </c>
      <c r="J35">
        <v>1.3129999999999999</v>
      </c>
      <c r="K35">
        <v>1.3089999999999999</v>
      </c>
      <c r="L35">
        <v>1.278</v>
      </c>
      <c r="M35">
        <v>1.28</v>
      </c>
      <c r="N35">
        <v>1.2769999999999999</v>
      </c>
      <c r="O35">
        <v>1.37</v>
      </c>
      <c r="P35">
        <v>1.3660000000000001</v>
      </c>
      <c r="Q35">
        <v>1.369</v>
      </c>
      <c r="R35">
        <v>1.353</v>
      </c>
      <c r="S35">
        <v>1.349</v>
      </c>
      <c r="T35">
        <v>1.353</v>
      </c>
      <c r="U35">
        <v>1.25</v>
      </c>
      <c r="V35">
        <v>1.254</v>
      </c>
      <c r="W35">
        <v>1.256</v>
      </c>
      <c r="X35">
        <v>1.2</v>
      </c>
      <c r="Y35">
        <v>1.202</v>
      </c>
      <c r="Z35">
        <v>1.204</v>
      </c>
      <c r="AA35">
        <v>1.2889999999999999</v>
      </c>
      <c r="AB35">
        <v>1.2869999999999999</v>
      </c>
      <c r="AC35">
        <v>1.292</v>
      </c>
      <c r="AD35">
        <v>1.2809999999999999</v>
      </c>
      <c r="AE35">
        <v>1.2849999999999999</v>
      </c>
      <c r="AF35">
        <v>1.284</v>
      </c>
      <c r="AG35">
        <v>1.32</v>
      </c>
      <c r="AH35">
        <v>1.3129999999999999</v>
      </c>
      <c r="AI35">
        <v>1.319</v>
      </c>
      <c r="AJ35">
        <v>1.1539999999999999</v>
      </c>
      <c r="AK35">
        <v>1.159</v>
      </c>
      <c r="AL35">
        <v>1.155</v>
      </c>
      <c r="AM35">
        <v>1.2230000000000001</v>
      </c>
      <c r="AN35">
        <v>1.2150000000000001</v>
      </c>
      <c r="AO35">
        <v>1.222</v>
      </c>
      <c r="AP35">
        <v>1.1200000000000001</v>
      </c>
      <c r="AQ35">
        <v>1.119</v>
      </c>
      <c r="AR35">
        <v>1.121</v>
      </c>
      <c r="AS35">
        <v>1.135</v>
      </c>
      <c r="AT35">
        <v>1.1319999999999999</v>
      </c>
      <c r="AU35">
        <v>1.1359999999999999</v>
      </c>
      <c r="AV35">
        <v>1.1679999999999999</v>
      </c>
      <c r="AW35">
        <v>1.163</v>
      </c>
      <c r="AX35">
        <v>1.163</v>
      </c>
      <c r="AY35">
        <v>1.145</v>
      </c>
      <c r="AZ35">
        <v>1.1459999999999999</v>
      </c>
      <c r="BA35">
        <v>1.1379999999999999</v>
      </c>
      <c r="BB35">
        <v>1.1359999999999999</v>
      </c>
      <c r="BC35">
        <v>1.137</v>
      </c>
      <c r="BD35">
        <v>1.137</v>
      </c>
      <c r="BE35">
        <v>1.266</v>
      </c>
      <c r="BF35">
        <v>1.3480000000000001</v>
      </c>
      <c r="BG35">
        <v>1.3280000000000001</v>
      </c>
    </row>
    <row r="36" spans="2:59" x14ac:dyDescent="0.2">
      <c r="B36">
        <v>32</v>
      </c>
      <c r="C36">
        <v>1.3320000000000001</v>
      </c>
      <c r="D36">
        <v>1.335</v>
      </c>
      <c r="E36">
        <v>1.3340000000000001</v>
      </c>
      <c r="F36">
        <v>1.3620000000000001</v>
      </c>
      <c r="G36">
        <v>1.3660000000000001</v>
      </c>
      <c r="H36">
        <v>1.363</v>
      </c>
      <c r="I36">
        <v>1.3220000000000001</v>
      </c>
      <c r="J36">
        <v>1.323</v>
      </c>
      <c r="K36">
        <v>1.3260000000000001</v>
      </c>
      <c r="L36">
        <v>1.294</v>
      </c>
      <c r="M36">
        <v>1.298</v>
      </c>
      <c r="N36">
        <v>1.302</v>
      </c>
      <c r="O36">
        <v>1.3779999999999999</v>
      </c>
      <c r="P36">
        <v>1.381</v>
      </c>
      <c r="Q36">
        <v>1.3779999999999999</v>
      </c>
      <c r="R36">
        <v>1.3720000000000001</v>
      </c>
      <c r="S36">
        <v>1.367</v>
      </c>
      <c r="T36">
        <v>1.371</v>
      </c>
      <c r="U36">
        <v>1.2769999999999999</v>
      </c>
      <c r="V36">
        <v>1.2769999999999999</v>
      </c>
      <c r="W36">
        <v>1.278</v>
      </c>
      <c r="X36">
        <v>1.2250000000000001</v>
      </c>
      <c r="Y36">
        <v>1.2250000000000001</v>
      </c>
      <c r="Z36">
        <v>1.224</v>
      </c>
      <c r="AA36">
        <v>1.302</v>
      </c>
      <c r="AB36">
        <v>1.3009999999999999</v>
      </c>
      <c r="AC36">
        <v>1.302</v>
      </c>
      <c r="AD36">
        <v>1.298</v>
      </c>
      <c r="AE36">
        <v>1.298</v>
      </c>
      <c r="AF36">
        <v>1.29</v>
      </c>
      <c r="AG36">
        <v>1.331</v>
      </c>
      <c r="AH36">
        <v>1.3280000000000001</v>
      </c>
      <c r="AI36">
        <v>1.333</v>
      </c>
      <c r="AJ36">
        <v>1.175</v>
      </c>
      <c r="AK36">
        <v>1.177</v>
      </c>
      <c r="AL36">
        <v>1.179</v>
      </c>
      <c r="AM36">
        <v>1.23</v>
      </c>
      <c r="AN36">
        <v>1.2330000000000001</v>
      </c>
      <c r="AO36">
        <v>1.2290000000000001</v>
      </c>
      <c r="AP36">
        <v>1.139</v>
      </c>
      <c r="AQ36">
        <v>1.139</v>
      </c>
      <c r="AR36">
        <v>1.1359999999999999</v>
      </c>
      <c r="AS36">
        <v>1.1619999999999999</v>
      </c>
      <c r="AT36">
        <v>1.163</v>
      </c>
      <c r="AU36">
        <v>1.169</v>
      </c>
      <c r="AV36">
        <v>1.1879999999999999</v>
      </c>
      <c r="AW36">
        <v>1.1850000000000001</v>
      </c>
      <c r="AX36">
        <v>1.1879999999999999</v>
      </c>
      <c r="AY36">
        <v>1.1579999999999999</v>
      </c>
      <c r="AZ36">
        <v>1.161</v>
      </c>
      <c r="BA36">
        <v>1.165</v>
      </c>
      <c r="BB36">
        <v>1.153</v>
      </c>
      <c r="BC36">
        <v>1.1559999999999999</v>
      </c>
      <c r="BD36">
        <v>1.157</v>
      </c>
      <c r="BE36">
        <v>1.298</v>
      </c>
      <c r="BF36">
        <v>1.351</v>
      </c>
      <c r="BG36">
        <v>1.331</v>
      </c>
    </row>
    <row r="37" spans="2:59" x14ac:dyDescent="0.2">
      <c r="B37">
        <v>33</v>
      </c>
      <c r="C37">
        <v>1.3560000000000001</v>
      </c>
      <c r="D37">
        <v>1.3560000000000001</v>
      </c>
      <c r="E37">
        <v>1.3540000000000001</v>
      </c>
      <c r="F37">
        <v>1.3740000000000001</v>
      </c>
      <c r="G37">
        <v>1.3740000000000001</v>
      </c>
      <c r="H37">
        <v>1.3819999999999999</v>
      </c>
      <c r="I37">
        <v>1.3340000000000001</v>
      </c>
      <c r="J37">
        <v>1.335</v>
      </c>
      <c r="K37">
        <v>1.33</v>
      </c>
      <c r="L37">
        <v>1.319</v>
      </c>
      <c r="M37">
        <v>1.3180000000000001</v>
      </c>
      <c r="N37">
        <v>1.3140000000000001</v>
      </c>
      <c r="O37">
        <v>1.3919999999999999</v>
      </c>
      <c r="P37">
        <v>1.393</v>
      </c>
      <c r="Q37">
        <v>1.3939999999999999</v>
      </c>
      <c r="R37">
        <v>1.383</v>
      </c>
      <c r="S37">
        <v>1.3879999999999999</v>
      </c>
      <c r="T37">
        <v>1.389</v>
      </c>
      <c r="U37">
        <v>1.292</v>
      </c>
      <c r="V37">
        <v>1.292</v>
      </c>
      <c r="W37">
        <v>1.2909999999999999</v>
      </c>
      <c r="X37">
        <v>1.2490000000000001</v>
      </c>
      <c r="Y37">
        <v>1.252</v>
      </c>
      <c r="Z37">
        <v>1.248</v>
      </c>
      <c r="AA37">
        <v>1.3160000000000001</v>
      </c>
      <c r="AB37">
        <v>1.3169999999999999</v>
      </c>
      <c r="AC37">
        <v>1.3180000000000001</v>
      </c>
      <c r="AD37">
        <v>1.304</v>
      </c>
      <c r="AE37">
        <v>1.304</v>
      </c>
      <c r="AF37">
        <v>1.3080000000000001</v>
      </c>
      <c r="AG37">
        <v>1.3460000000000001</v>
      </c>
      <c r="AH37">
        <v>1.351</v>
      </c>
      <c r="AI37">
        <v>1.345</v>
      </c>
      <c r="AJ37">
        <v>1.206</v>
      </c>
      <c r="AK37">
        <v>1.204</v>
      </c>
      <c r="AL37">
        <v>1.202</v>
      </c>
      <c r="AM37">
        <v>1.2490000000000001</v>
      </c>
      <c r="AN37">
        <v>1.2470000000000001</v>
      </c>
      <c r="AO37">
        <v>1.2450000000000001</v>
      </c>
      <c r="AP37">
        <v>1.1599999999999999</v>
      </c>
      <c r="AQ37">
        <v>1.155</v>
      </c>
      <c r="AR37">
        <v>1.1619999999999999</v>
      </c>
      <c r="AS37">
        <v>1.179</v>
      </c>
      <c r="AT37">
        <v>1.1819999999999999</v>
      </c>
      <c r="AU37">
        <v>1.179</v>
      </c>
      <c r="AV37">
        <v>1.206</v>
      </c>
      <c r="AW37">
        <v>1.206</v>
      </c>
      <c r="AX37">
        <v>1.2010000000000001</v>
      </c>
      <c r="AY37">
        <v>1.1759999999999999</v>
      </c>
      <c r="AZ37">
        <v>1.1819999999999999</v>
      </c>
      <c r="BA37">
        <v>1.1759999999999999</v>
      </c>
      <c r="BB37">
        <v>1.1719999999999999</v>
      </c>
      <c r="BC37">
        <v>1.1759999999999999</v>
      </c>
      <c r="BD37">
        <v>1.175</v>
      </c>
      <c r="BE37">
        <v>1.3180000000000001</v>
      </c>
      <c r="BF37">
        <v>1.357</v>
      </c>
      <c r="BG37">
        <v>1.347</v>
      </c>
    </row>
    <row r="38" spans="2:59" x14ac:dyDescent="0.2">
      <c r="B38">
        <v>34</v>
      </c>
      <c r="C38">
        <v>1.3640000000000001</v>
      </c>
      <c r="D38">
        <v>1.3660000000000001</v>
      </c>
      <c r="E38">
        <v>1.363</v>
      </c>
      <c r="F38">
        <v>1.3919999999999999</v>
      </c>
      <c r="G38">
        <v>1.397</v>
      </c>
      <c r="H38">
        <v>1.3939999999999999</v>
      </c>
      <c r="I38">
        <v>1.3640000000000001</v>
      </c>
      <c r="J38">
        <v>1.3660000000000001</v>
      </c>
      <c r="K38">
        <v>1.3660000000000001</v>
      </c>
      <c r="L38">
        <v>1.331</v>
      </c>
      <c r="M38">
        <v>1.3280000000000001</v>
      </c>
      <c r="N38">
        <v>1.3340000000000001</v>
      </c>
      <c r="O38">
        <v>1.405</v>
      </c>
      <c r="P38">
        <v>1.4039999999999999</v>
      </c>
      <c r="Q38">
        <v>1.403</v>
      </c>
      <c r="R38">
        <v>1.393</v>
      </c>
      <c r="S38">
        <v>1.391</v>
      </c>
      <c r="T38">
        <v>1.391</v>
      </c>
      <c r="U38">
        <v>1.3049999999999999</v>
      </c>
      <c r="V38">
        <v>1.3049999999999999</v>
      </c>
      <c r="W38">
        <v>1.3069999999999999</v>
      </c>
      <c r="X38">
        <v>1.272</v>
      </c>
      <c r="Y38">
        <v>1.2689999999999999</v>
      </c>
      <c r="Z38">
        <v>1.274</v>
      </c>
      <c r="AA38">
        <v>1.329</v>
      </c>
      <c r="AB38">
        <v>1.321</v>
      </c>
      <c r="AC38">
        <v>1.327</v>
      </c>
      <c r="AD38">
        <v>1.32</v>
      </c>
      <c r="AE38">
        <v>1.3160000000000001</v>
      </c>
      <c r="AF38">
        <v>1.3149999999999999</v>
      </c>
      <c r="AG38">
        <v>1.3520000000000001</v>
      </c>
      <c r="AH38">
        <v>1.351</v>
      </c>
      <c r="AI38">
        <v>1.35</v>
      </c>
      <c r="AJ38">
        <v>1.2230000000000001</v>
      </c>
      <c r="AK38">
        <v>1.224</v>
      </c>
      <c r="AL38">
        <v>1.2190000000000001</v>
      </c>
      <c r="AM38">
        <v>1.2529999999999999</v>
      </c>
      <c r="AN38">
        <v>1.252</v>
      </c>
      <c r="AO38">
        <v>1.25</v>
      </c>
      <c r="AP38">
        <v>1.179</v>
      </c>
      <c r="AQ38">
        <v>1.1759999999999999</v>
      </c>
      <c r="AR38">
        <v>1.18</v>
      </c>
      <c r="AS38">
        <v>1.2010000000000001</v>
      </c>
      <c r="AT38">
        <v>1.206</v>
      </c>
      <c r="AU38">
        <v>1.2030000000000001</v>
      </c>
      <c r="AV38">
        <v>1.23</v>
      </c>
      <c r="AW38">
        <v>1.23</v>
      </c>
      <c r="AX38">
        <v>1.228</v>
      </c>
      <c r="AY38">
        <v>1.204</v>
      </c>
      <c r="AZ38">
        <v>1.206</v>
      </c>
      <c r="BA38">
        <v>1.206</v>
      </c>
      <c r="BB38">
        <v>1.212</v>
      </c>
      <c r="BC38">
        <v>1.2150000000000001</v>
      </c>
      <c r="BD38">
        <v>1.2130000000000001</v>
      </c>
      <c r="BE38">
        <v>1.341</v>
      </c>
      <c r="BF38">
        <v>1.3680000000000001</v>
      </c>
      <c r="BG38">
        <v>1.3580000000000001</v>
      </c>
    </row>
    <row r="39" spans="2:59" x14ac:dyDescent="0.2">
      <c r="B39">
        <v>35</v>
      </c>
      <c r="C39">
        <v>1.3740000000000001</v>
      </c>
      <c r="D39">
        <v>1.3740000000000001</v>
      </c>
      <c r="E39">
        <v>1.381</v>
      </c>
      <c r="F39">
        <v>1.397</v>
      </c>
      <c r="G39">
        <v>1.403</v>
      </c>
      <c r="H39">
        <v>1.401</v>
      </c>
      <c r="I39">
        <v>1.377</v>
      </c>
      <c r="J39">
        <v>1.3759999999999999</v>
      </c>
      <c r="K39">
        <v>1.381</v>
      </c>
      <c r="L39">
        <v>1.3460000000000001</v>
      </c>
      <c r="M39">
        <v>1.3420000000000001</v>
      </c>
      <c r="N39">
        <v>1.3440000000000001</v>
      </c>
      <c r="O39">
        <v>1.4219999999999999</v>
      </c>
      <c r="P39">
        <v>1.42</v>
      </c>
      <c r="Q39">
        <v>1.421</v>
      </c>
      <c r="R39">
        <v>1.403</v>
      </c>
      <c r="S39">
        <v>1.4059999999999999</v>
      </c>
      <c r="T39">
        <v>1.403</v>
      </c>
      <c r="U39">
        <v>1.306</v>
      </c>
      <c r="V39">
        <v>1.3089999999999999</v>
      </c>
      <c r="W39">
        <v>1.31</v>
      </c>
      <c r="X39">
        <v>1.2849999999999999</v>
      </c>
      <c r="Y39">
        <v>1.2789999999999999</v>
      </c>
      <c r="Z39">
        <v>1.286</v>
      </c>
      <c r="AA39">
        <v>1.331</v>
      </c>
      <c r="AB39">
        <v>1.327</v>
      </c>
      <c r="AC39">
        <v>1.33</v>
      </c>
      <c r="AD39">
        <v>1.321</v>
      </c>
      <c r="AE39">
        <v>1.319</v>
      </c>
      <c r="AF39">
        <v>1.3260000000000001</v>
      </c>
      <c r="AG39">
        <v>1.3580000000000001</v>
      </c>
      <c r="AH39">
        <v>1.36</v>
      </c>
      <c r="AI39">
        <v>1.3620000000000001</v>
      </c>
      <c r="AJ39">
        <v>1.2290000000000001</v>
      </c>
      <c r="AK39">
        <v>1.2290000000000001</v>
      </c>
      <c r="AL39">
        <v>1.236</v>
      </c>
      <c r="AM39">
        <v>1.2649999999999999</v>
      </c>
      <c r="AN39">
        <v>1.2649999999999999</v>
      </c>
      <c r="AO39">
        <v>1.264</v>
      </c>
      <c r="AP39">
        <v>1.208</v>
      </c>
      <c r="AQ39">
        <v>1.2050000000000001</v>
      </c>
      <c r="AR39">
        <v>1.204</v>
      </c>
      <c r="AS39">
        <v>1.212</v>
      </c>
      <c r="AT39">
        <v>1.2150000000000001</v>
      </c>
      <c r="AU39">
        <v>1.2150000000000001</v>
      </c>
      <c r="AV39">
        <v>1.2430000000000001</v>
      </c>
      <c r="AW39">
        <v>1.2410000000000001</v>
      </c>
      <c r="AX39">
        <v>1.2390000000000001</v>
      </c>
      <c r="AY39">
        <v>1.232</v>
      </c>
      <c r="AZ39">
        <v>1.232</v>
      </c>
      <c r="BA39">
        <v>1.2290000000000001</v>
      </c>
      <c r="BB39">
        <v>1.23</v>
      </c>
      <c r="BC39">
        <v>1.2310000000000001</v>
      </c>
      <c r="BD39">
        <v>1.2330000000000001</v>
      </c>
      <c r="BE39">
        <v>1.373</v>
      </c>
      <c r="BF39">
        <v>1.371</v>
      </c>
      <c r="BG39">
        <v>1.361</v>
      </c>
    </row>
    <row r="40" spans="2:59" x14ac:dyDescent="0.2">
      <c r="B40">
        <v>36</v>
      </c>
      <c r="C40">
        <v>1.39</v>
      </c>
      <c r="D40">
        <v>1.39</v>
      </c>
      <c r="E40">
        <v>1.391</v>
      </c>
      <c r="F40">
        <v>1.411</v>
      </c>
      <c r="G40">
        <v>1.411</v>
      </c>
      <c r="H40">
        <v>1.4079999999999999</v>
      </c>
      <c r="I40">
        <v>1.389</v>
      </c>
      <c r="J40">
        <v>1.381</v>
      </c>
      <c r="K40">
        <v>1.3879999999999999</v>
      </c>
      <c r="L40">
        <v>1.3580000000000001</v>
      </c>
      <c r="M40">
        <v>1.353</v>
      </c>
      <c r="N40">
        <v>1.3520000000000001</v>
      </c>
      <c r="O40">
        <v>1.4350000000000001</v>
      </c>
      <c r="P40">
        <v>1.4350000000000001</v>
      </c>
      <c r="Q40">
        <v>1.4350000000000001</v>
      </c>
      <c r="R40">
        <v>1.41</v>
      </c>
      <c r="S40">
        <v>1.4119999999999999</v>
      </c>
      <c r="T40">
        <v>1.409</v>
      </c>
      <c r="U40">
        <v>1.3120000000000001</v>
      </c>
      <c r="V40">
        <v>1.3180000000000001</v>
      </c>
      <c r="W40">
        <v>1.3120000000000001</v>
      </c>
      <c r="X40">
        <v>1.2909999999999999</v>
      </c>
      <c r="Y40">
        <v>1.294</v>
      </c>
      <c r="Z40">
        <v>1.294</v>
      </c>
      <c r="AA40">
        <v>1.333</v>
      </c>
      <c r="AB40">
        <v>1.331</v>
      </c>
      <c r="AC40">
        <v>1.337</v>
      </c>
      <c r="AD40">
        <v>1.3340000000000001</v>
      </c>
      <c r="AE40">
        <v>1.3260000000000001</v>
      </c>
      <c r="AF40">
        <v>1.327</v>
      </c>
      <c r="AG40">
        <v>1.3640000000000001</v>
      </c>
      <c r="AH40">
        <v>1.3640000000000001</v>
      </c>
      <c r="AI40">
        <v>1.3660000000000001</v>
      </c>
      <c r="AJ40">
        <v>1.244</v>
      </c>
      <c r="AK40">
        <v>1.2390000000000001</v>
      </c>
      <c r="AL40">
        <v>1.242</v>
      </c>
      <c r="AM40">
        <v>1.27</v>
      </c>
      <c r="AN40">
        <v>1.272</v>
      </c>
      <c r="AO40">
        <v>1.274</v>
      </c>
      <c r="AP40">
        <v>1.224</v>
      </c>
      <c r="AQ40">
        <v>1.224</v>
      </c>
      <c r="AR40">
        <v>1.218</v>
      </c>
      <c r="AS40">
        <v>1.226</v>
      </c>
      <c r="AT40">
        <v>1.2250000000000001</v>
      </c>
      <c r="AU40">
        <v>1.2190000000000001</v>
      </c>
      <c r="AV40">
        <v>1.2569999999999999</v>
      </c>
      <c r="AW40">
        <v>1.2529999999999999</v>
      </c>
      <c r="AX40">
        <v>1.2549999999999999</v>
      </c>
      <c r="AY40">
        <v>1.238</v>
      </c>
      <c r="AZ40">
        <v>1.2410000000000001</v>
      </c>
      <c r="BA40">
        <v>1.2410000000000001</v>
      </c>
      <c r="BB40">
        <v>1.2470000000000001</v>
      </c>
      <c r="BC40">
        <v>1.246</v>
      </c>
      <c r="BD40">
        <v>1.2410000000000001</v>
      </c>
      <c r="BE40">
        <v>1.4</v>
      </c>
      <c r="BF40">
        <v>1.3759999999999999</v>
      </c>
      <c r="BG40">
        <v>1.3660000000000001</v>
      </c>
    </row>
    <row r="41" spans="2:59" x14ac:dyDescent="0.2">
      <c r="B41">
        <v>37</v>
      </c>
      <c r="C41">
        <v>1.399</v>
      </c>
      <c r="D41">
        <v>1.391</v>
      </c>
      <c r="E41">
        <v>1.3919999999999999</v>
      </c>
      <c r="F41">
        <v>1.4139999999999999</v>
      </c>
      <c r="G41">
        <v>1.4159999999999999</v>
      </c>
      <c r="H41">
        <v>1.417</v>
      </c>
      <c r="I41">
        <v>1.383</v>
      </c>
      <c r="J41">
        <v>1.39</v>
      </c>
      <c r="K41">
        <v>1.3819999999999999</v>
      </c>
      <c r="L41">
        <v>1.365</v>
      </c>
      <c r="M41">
        <v>1.371</v>
      </c>
      <c r="N41">
        <v>1.367</v>
      </c>
      <c r="O41">
        <v>1.4419999999999999</v>
      </c>
      <c r="P41">
        <v>1.44</v>
      </c>
      <c r="Q41">
        <v>1.444</v>
      </c>
      <c r="R41">
        <v>1.4239999999999999</v>
      </c>
      <c r="S41">
        <v>1.4179999999999999</v>
      </c>
      <c r="T41">
        <v>1.42</v>
      </c>
      <c r="U41">
        <v>1.3160000000000001</v>
      </c>
      <c r="V41">
        <v>1.3149999999999999</v>
      </c>
      <c r="W41">
        <v>1.3160000000000001</v>
      </c>
      <c r="X41">
        <v>1.2989999999999999</v>
      </c>
      <c r="Y41">
        <v>1.298</v>
      </c>
      <c r="Z41">
        <v>1.2989999999999999</v>
      </c>
      <c r="AA41">
        <v>1.3360000000000001</v>
      </c>
      <c r="AB41">
        <v>1.341</v>
      </c>
      <c r="AC41">
        <v>1.3360000000000001</v>
      </c>
      <c r="AD41">
        <v>1.3360000000000001</v>
      </c>
      <c r="AE41">
        <v>1.337</v>
      </c>
      <c r="AF41">
        <v>1.3340000000000001</v>
      </c>
      <c r="AG41">
        <v>1.3740000000000001</v>
      </c>
      <c r="AH41">
        <v>1.373</v>
      </c>
      <c r="AI41">
        <v>1.3660000000000001</v>
      </c>
      <c r="AJ41">
        <v>1.246</v>
      </c>
      <c r="AK41">
        <v>1.2529999999999999</v>
      </c>
      <c r="AL41">
        <v>1.254</v>
      </c>
      <c r="AM41">
        <v>1.28</v>
      </c>
      <c r="AN41">
        <v>1.2749999999999999</v>
      </c>
      <c r="AO41">
        <v>1.2769999999999999</v>
      </c>
      <c r="AP41">
        <v>1.2290000000000001</v>
      </c>
      <c r="AQ41">
        <v>1.2310000000000001</v>
      </c>
      <c r="AR41">
        <v>1.232</v>
      </c>
      <c r="AS41">
        <v>1.2250000000000001</v>
      </c>
      <c r="AT41">
        <v>1.222</v>
      </c>
      <c r="AU41">
        <v>1.2230000000000001</v>
      </c>
      <c r="AV41">
        <v>1.262</v>
      </c>
      <c r="AW41">
        <v>1.2649999999999999</v>
      </c>
      <c r="AX41">
        <v>1.2589999999999999</v>
      </c>
      <c r="AY41">
        <v>1.2410000000000001</v>
      </c>
      <c r="AZ41">
        <v>1.2430000000000001</v>
      </c>
      <c r="BA41">
        <v>1.2470000000000001</v>
      </c>
      <c r="BB41">
        <v>1.256</v>
      </c>
      <c r="BC41">
        <v>1.256</v>
      </c>
      <c r="BD41">
        <v>1.256</v>
      </c>
      <c r="BE41">
        <v>1.407</v>
      </c>
      <c r="BF41">
        <v>1.3819999999999999</v>
      </c>
      <c r="BG41">
        <v>1.3720000000000001</v>
      </c>
    </row>
    <row r="42" spans="2:59" x14ac:dyDescent="0.2">
      <c r="B42">
        <v>38</v>
      </c>
      <c r="C42">
        <v>1.3939999999999999</v>
      </c>
      <c r="D42">
        <v>1.3979999999999999</v>
      </c>
      <c r="E42">
        <v>1.3959999999999999</v>
      </c>
      <c r="F42">
        <v>1.42</v>
      </c>
      <c r="G42">
        <v>1.417</v>
      </c>
      <c r="H42">
        <v>1.425</v>
      </c>
      <c r="I42">
        <v>1.391</v>
      </c>
      <c r="J42">
        <v>1.3959999999999999</v>
      </c>
      <c r="K42">
        <v>1.3879999999999999</v>
      </c>
      <c r="L42">
        <v>1.3740000000000001</v>
      </c>
      <c r="M42">
        <v>1.379</v>
      </c>
      <c r="N42">
        <v>1.3740000000000001</v>
      </c>
      <c r="O42">
        <v>1.4410000000000001</v>
      </c>
      <c r="P42">
        <v>1.444</v>
      </c>
      <c r="Q42">
        <v>1.446</v>
      </c>
      <c r="R42">
        <v>1.425</v>
      </c>
      <c r="S42">
        <v>1.4239999999999999</v>
      </c>
      <c r="T42">
        <v>1.427</v>
      </c>
      <c r="U42">
        <v>1.3049999999999999</v>
      </c>
      <c r="V42">
        <v>1.306</v>
      </c>
      <c r="W42">
        <v>1.3089999999999999</v>
      </c>
      <c r="X42">
        <v>1.306</v>
      </c>
      <c r="Y42">
        <v>1.304</v>
      </c>
      <c r="Z42">
        <v>1.3120000000000001</v>
      </c>
      <c r="AA42">
        <v>1.337</v>
      </c>
      <c r="AB42">
        <v>1.335</v>
      </c>
      <c r="AC42">
        <v>1.337</v>
      </c>
      <c r="AD42">
        <v>1.341</v>
      </c>
      <c r="AE42">
        <v>1.339</v>
      </c>
      <c r="AF42">
        <v>1.3440000000000001</v>
      </c>
      <c r="AG42">
        <v>1.367</v>
      </c>
      <c r="AH42">
        <v>1.3680000000000001</v>
      </c>
      <c r="AI42">
        <v>1.369</v>
      </c>
      <c r="AJ42">
        <v>1.264</v>
      </c>
      <c r="AK42">
        <v>1.262</v>
      </c>
      <c r="AL42">
        <v>1.2589999999999999</v>
      </c>
      <c r="AM42">
        <v>1.284</v>
      </c>
      <c r="AN42">
        <v>1.282</v>
      </c>
      <c r="AO42">
        <v>1.286</v>
      </c>
      <c r="AP42">
        <v>1.2410000000000001</v>
      </c>
      <c r="AQ42">
        <v>1.244</v>
      </c>
      <c r="AR42">
        <v>1.2430000000000001</v>
      </c>
      <c r="AS42">
        <v>1.24</v>
      </c>
      <c r="AT42">
        <v>1.238</v>
      </c>
      <c r="AU42">
        <v>1.2430000000000001</v>
      </c>
      <c r="AV42">
        <v>1.268</v>
      </c>
      <c r="AW42">
        <v>1.272</v>
      </c>
      <c r="AX42">
        <v>1.268</v>
      </c>
      <c r="AY42">
        <v>1.2509999999999999</v>
      </c>
      <c r="AZ42">
        <v>1.2490000000000001</v>
      </c>
      <c r="BA42">
        <v>1.254</v>
      </c>
      <c r="BB42">
        <v>1.2649999999999999</v>
      </c>
      <c r="BC42">
        <v>1.2629999999999999</v>
      </c>
      <c r="BD42">
        <v>1.268</v>
      </c>
      <c r="BE42">
        <v>1.411</v>
      </c>
      <c r="BF42">
        <v>1.3959999999999999</v>
      </c>
      <c r="BG42">
        <v>1.3859999999999999</v>
      </c>
    </row>
    <row r="43" spans="2:59" x14ac:dyDescent="0.2">
      <c r="B43">
        <v>39</v>
      </c>
      <c r="C43">
        <v>1.4</v>
      </c>
      <c r="D43">
        <v>1.395</v>
      </c>
      <c r="E43">
        <v>1.4</v>
      </c>
      <c r="F43">
        <v>1.42</v>
      </c>
      <c r="G43">
        <v>1.423</v>
      </c>
      <c r="H43">
        <v>1.4239999999999999</v>
      </c>
      <c r="I43">
        <v>1.39</v>
      </c>
      <c r="J43">
        <v>1.391</v>
      </c>
      <c r="K43">
        <v>1.3859999999999999</v>
      </c>
      <c r="L43">
        <v>1.3839999999999999</v>
      </c>
      <c r="M43">
        <v>1.377</v>
      </c>
      <c r="N43">
        <v>1.3779999999999999</v>
      </c>
      <c r="O43">
        <v>1.4390000000000001</v>
      </c>
      <c r="P43">
        <v>1.4430000000000001</v>
      </c>
      <c r="Q43">
        <v>1.4390000000000001</v>
      </c>
      <c r="R43">
        <v>1.43</v>
      </c>
      <c r="S43">
        <v>1.4239999999999999</v>
      </c>
      <c r="T43">
        <v>1.429</v>
      </c>
      <c r="U43">
        <v>1.3129999999999999</v>
      </c>
      <c r="V43">
        <v>1.3120000000000001</v>
      </c>
      <c r="W43">
        <v>1.3109999999999999</v>
      </c>
      <c r="X43">
        <v>1.3109999999999999</v>
      </c>
      <c r="Y43">
        <v>1.3069999999999999</v>
      </c>
      <c r="Z43">
        <v>1.31</v>
      </c>
      <c r="AA43">
        <v>1.3420000000000001</v>
      </c>
      <c r="AB43">
        <v>1.3440000000000001</v>
      </c>
      <c r="AC43">
        <v>1.3440000000000001</v>
      </c>
      <c r="AD43">
        <v>1.335</v>
      </c>
      <c r="AE43">
        <v>1.34</v>
      </c>
      <c r="AF43">
        <v>1.3360000000000001</v>
      </c>
      <c r="AG43">
        <v>1.361</v>
      </c>
      <c r="AH43">
        <v>1.3620000000000001</v>
      </c>
      <c r="AI43">
        <v>1.361</v>
      </c>
      <c r="AJ43">
        <v>1.268</v>
      </c>
      <c r="AK43">
        <v>1.2649999999999999</v>
      </c>
      <c r="AL43">
        <v>1.27</v>
      </c>
      <c r="AM43">
        <v>1.2989999999999999</v>
      </c>
      <c r="AN43">
        <v>1.3029999999999999</v>
      </c>
      <c r="AO43">
        <v>1.2949999999999999</v>
      </c>
      <c r="AP43">
        <v>1.2490000000000001</v>
      </c>
      <c r="AQ43">
        <v>1.248</v>
      </c>
      <c r="AR43">
        <v>1.246</v>
      </c>
      <c r="AS43">
        <v>1.2529999999999999</v>
      </c>
      <c r="AT43">
        <v>1.248</v>
      </c>
      <c r="AU43">
        <v>1.2470000000000001</v>
      </c>
      <c r="AV43">
        <v>1.276</v>
      </c>
      <c r="AW43">
        <v>1.2729999999999999</v>
      </c>
      <c r="AX43">
        <v>1.2709999999999999</v>
      </c>
      <c r="AY43">
        <v>1.2609999999999999</v>
      </c>
      <c r="AZ43">
        <v>1.2629999999999999</v>
      </c>
      <c r="BA43">
        <v>1.258</v>
      </c>
      <c r="BB43">
        <v>1.2689999999999999</v>
      </c>
      <c r="BC43">
        <v>1.2749999999999999</v>
      </c>
      <c r="BD43">
        <v>1.2689999999999999</v>
      </c>
      <c r="BE43">
        <v>1.4139999999999999</v>
      </c>
      <c r="BF43">
        <v>1.417</v>
      </c>
      <c r="BG43">
        <v>1.407</v>
      </c>
    </row>
    <row r="44" spans="2:59" x14ac:dyDescent="0.2">
      <c r="B44">
        <v>40</v>
      </c>
      <c r="C44">
        <v>1.395</v>
      </c>
      <c r="D44">
        <v>1.3959999999999999</v>
      </c>
      <c r="E44">
        <v>1.3979999999999999</v>
      </c>
      <c r="F44">
        <v>1.423</v>
      </c>
      <c r="G44">
        <v>1.4179999999999999</v>
      </c>
      <c r="H44">
        <v>1.421</v>
      </c>
      <c r="I44">
        <v>1.3839999999999999</v>
      </c>
      <c r="J44">
        <v>1.3839999999999999</v>
      </c>
      <c r="K44">
        <v>1.389</v>
      </c>
      <c r="L44">
        <v>1.3839999999999999</v>
      </c>
      <c r="M44">
        <v>1.3839999999999999</v>
      </c>
      <c r="N44">
        <v>1.379</v>
      </c>
      <c r="O44">
        <v>1.4390000000000001</v>
      </c>
      <c r="P44">
        <v>1.4410000000000001</v>
      </c>
      <c r="Q44">
        <v>1.4390000000000001</v>
      </c>
      <c r="R44">
        <v>1.43</v>
      </c>
      <c r="S44">
        <v>1.425</v>
      </c>
      <c r="T44">
        <v>1.4319999999999999</v>
      </c>
      <c r="U44">
        <v>1.3080000000000001</v>
      </c>
      <c r="V44">
        <v>1.3089999999999999</v>
      </c>
      <c r="W44">
        <v>1.3080000000000001</v>
      </c>
      <c r="X44">
        <v>1.3080000000000001</v>
      </c>
      <c r="Y44">
        <v>1.3129999999999999</v>
      </c>
      <c r="Z44">
        <v>1.3120000000000001</v>
      </c>
      <c r="AA44">
        <v>1.347</v>
      </c>
      <c r="AB44">
        <v>1.3440000000000001</v>
      </c>
      <c r="AC44">
        <v>1.3440000000000001</v>
      </c>
      <c r="AD44">
        <v>1.331</v>
      </c>
      <c r="AE44">
        <v>1.337</v>
      </c>
      <c r="AF44">
        <v>1.3360000000000001</v>
      </c>
      <c r="AG44">
        <v>1.351</v>
      </c>
      <c r="AH44">
        <v>1.347</v>
      </c>
      <c r="AI44">
        <v>1.347</v>
      </c>
      <c r="AJ44">
        <v>1.278</v>
      </c>
      <c r="AK44">
        <v>1.276</v>
      </c>
      <c r="AL44">
        <v>1.2729999999999999</v>
      </c>
      <c r="AM44">
        <v>1.3</v>
      </c>
      <c r="AN44">
        <v>1.302</v>
      </c>
      <c r="AO44">
        <v>1.2989999999999999</v>
      </c>
      <c r="AP44">
        <v>1.2509999999999999</v>
      </c>
      <c r="AQ44">
        <v>1.2509999999999999</v>
      </c>
      <c r="AR44">
        <v>1.2529999999999999</v>
      </c>
      <c r="AS44">
        <v>1.26</v>
      </c>
      <c r="AT44">
        <v>1.26</v>
      </c>
      <c r="AU44">
        <v>1.254</v>
      </c>
      <c r="AV44">
        <v>1.2889999999999999</v>
      </c>
      <c r="AW44">
        <v>1.29</v>
      </c>
      <c r="AX44">
        <v>1.2869999999999999</v>
      </c>
      <c r="AY44">
        <v>1.272</v>
      </c>
      <c r="AZ44">
        <v>1.268</v>
      </c>
      <c r="BA44">
        <v>1.27</v>
      </c>
      <c r="BB44">
        <v>1.2789999999999999</v>
      </c>
      <c r="BC44">
        <v>1.2849999999999999</v>
      </c>
      <c r="BD44">
        <v>1.2829999999999999</v>
      </c>
      <c r="BE44">
        <v>1.413</v>
      </c>
      <c r="BF44">
        <v>1.4239999999999999</v>
      </c>
      <c r="BG44">
        <v>1.4139999999999999</v>
      </c>
    </row>
    <row r="45" spans="2:59" x14ac:dyDescent="0.2">
      <c r="B45">
        <v>41</v>
      </c>
      <c r="C45">
        <v>1.391</v>
      </c>
      <c r="D45">
        <v>1.3919999999999999</v>
      </c>
      <c r="E45">
        <v>1.391</v>
      </c>
      <c r="F45">
        <v>1.4139999999999999</v>
      </c>
      <c r="G45">
        <v>1.4159999999999999</v>
      </c>
      <c r="H45">
        <v>1.413</v>
      </c>
      <c r="I45">
        <v>1.383</v>
      </c>
      <c r="J45">
        <v>1.3859999999999999</v>
      </c>
      <c r="K45">
        <v>1.3839999999999999</v>
      </c>
      <c r="L45">
        <v>1.3779999999999999</v>
      </c>
      <c r="M45">
        <v>1.381</v>
      </c>
      <c r="N45">
        <v>1.379</v>
      </c>
      <c r="O45">
        <v>1.4390000000000001</v>
      </c>
      <c r="P45">
        <v>1.4379999999999999</v>
      </c>
      <c r="Q45">
        <v>1.4410000000000001</v>
      </c>
      <c r="R45">
        <v>1.4279999999999999</v>
      </c>
      <c r="S45">
        <v>1.4339999999999999</v>
      </c>
      <c r="T45">
        <v>1.427</v>
      </c>
      <c r="U45">
        <v>1.31</v>
      </c>
      <c r="V45">
        <v>1.3120000000000001</v>
      </c>
      <c r="W45">
        <v>1.3089999999999999</v>
      </c>
      <c r="X45">
        <v>1.3109999999999999</v>
      </c>
      <c r="Y45">
        <v>1.3149999999999999</v>
      </c>
      <c r="Z45">
        <v>1.3169999999999999</v>
      </c>
      <c r="AA45">
        <v>1.343</v>
      </c>
      <c r="AB45">
        <v>1.3440000000000001</v>
      </c>
      <c r="AC45">
        <v>1.345</v>
      </c>
      <c r="AD45">
        <v>1.3340000000000001</v>
      </c>
      <c r="AE45">
        <v>1.333</v>
      </c>
      <c r="AF45">
        <v>1.335</v>
      </c>
      <c r="AG45">
        <v>1.3460000000000001</v>
      </c>
      <c r="AH45">
        <v>1.345</v>
      </c>
      <c r="AI45">
        <v>1.347</v>
      </c>
      <c r="AJ45">
        <v>1.2829999999999999</v>
      </c>
      <c r="AK45">
        <v>1.2769999999999999</v>
      </c>
      <c r="AL45">
        <v>1.2829999999999999</v>
      </c>
      <c r="AM45">
        <v>1.2929999999999999</v>
      </c>
      <c r="AN45">
        <v>1.3009999999999999</v>
      </c>
      <c r="AO45">
        <v>1.2969999999999999</v>
      </c>
      <c r="AP45">
        <v>1.2569999999999999</v>
      </c>
      <c r="AQ45">
        <v>1.262</v>
      </c>
      <c r="AR45">
        <v>1.2629999999999999</v>
      </c>
      <c r="AS45">
        <v>1.268</v>
      </c>
      <c r="AT45">
        <v>1.2669999999999999</v>
      </c>
      <c r="AU45">
        <v>1.266</v>
      </c>
      <c r="AV45">
        <v>1.2889999999999999</v>
      </c>
      <c r="AW45">
        <v>1.2909999999999999</v>
      </c>
      <c r="AX45">
        <v>1.2869999999999999</v>
      </c>
      <c r="AY45">
        <v>1.2769999999999999</v>
      </c>
      <c r="AZ45">
        <v>1.272</v>
      </c>
      <c r="BA45">
        <v>1.274</v>
      </c>
      <c r="BB45">
        <v>1.2809999999999999</v>
      </c>
      <c r="BC45">
        <v>1.284</v>
      </c>
      <c r="BD45">
        <v>1.2809999999999999</v>
      </c>
      <c r="BE45">
        <v>1.413</v>
      </c>
      <c r="BF45">
        <v>1.4239999999999999</v>
      </c>
      <c r="BG45">
        <v>1.4139999999999999</v>
      </c>
    </row>
    <row r="46" spans="2:59" x14ac:dyDescent="0.2">
      <c r="B46">
        <v>42</v>
      </c>
      <c r="C46">
        <v>1.3879999999999999</v>
      </c>
      <c r="D46">
        <v>1.387</v>
      </c>
      <c r="E46">
        <v>1.389</v>
      </c>
      <c r="F46">
        <v>1.4159999999999999</v>
      </c>
      <c r="G46">
        <v>1.4119999999999999</v>
      </c>
      <c r="H46">
        <v>1.4139999999999999</v>
      </c>
      <c r="I46">
        <v>1.377</v>
      </c>
      <c r="J46">
        <v>1.3759999999999999</v>
      </c>
      <c r="K46">
        <v>1.3740000000000001</v>
      </c>
      <c r="L46">
        <v>1.38</v>
      </c>
      <c r="M46">
        <v>1.3779999999999999</v>
      </c>
      <c r="N46">
        <v>1.3859999999999999</v>
      </c>
      <c r="O46">
        <v>1.4350000000000001</v>
      </c>
      <c r="P46">
        <v>1.4390000000000001</v>
      </c>
      <c r="Q46">
        <v>1.4379999999999999</v>
      </c>
      <c r="R46">
        <v>1.427</v>
      </c>
      <c r="S46">
        <v>1.43</v>
      </c>
      <c r="T46">
        <v>1.4330000000000001</v>
      </c>
      <c r="U46">
        <v>1.302</v>
      </c>
      <c r="V46">
        <v>1.3069999999999999</v>
      </c>
      <c r="W46">
        <v>1.3089999999999999</v>
      </c>
      <c r="X46">
        <v>1.3089999999999999</v>
      </c>
      <c r="Y46">
        <v>1.3089999999999999</v>
      </c>
      <c r="Z46">
        <v>1.3109999999999999</v>
      </c>
      <c r="AA46">
        <v>1.3520000000000001</v>
      </c>
      <c r="AB46">
        <v>1.35</v>
      </c>
      <c r="AC46">
        <v>1.349</v>
      </c>
      <c r="AD46">
        <v>1.3280000000000001</v>
      </c>
      <c r="AE46">
        <v>1.33</v>
      </c>
      <c r="AF46">
        <v>1.3280000000000001</v>
      </c>
      <c r="AG46">
        <v>1.3360000000000001</v>
      </c>
      <c r="AH46">
        <v>1.339</v>
      </c>
      <c r="AI46">
        <v>1.3360000000000001</v>
      </c>
      <c r="AJ46">
        <v>1.2869999999999999</v>
      </c>
      <c r="AK46">
        <v>1.284</v>
      </c>
      <c r="AL46">
        <v>1.2829999999999999</v>
      </c>
      <c r="AM46">
        <v>1.294</v>
      </c>
      <c r="AN46">
        <v>1.2889999999999999</v>
      </c>
      <c r="AO46">
        <v>1.294</v>
      </c>
      <c r="AP46">
        <v>1.2589999999999999</v>
      </c>
      <c r="AQ46">
        <v>1.26</v>
      </c>
      <c r="AR46">
        <v>1.2589999999999999</v>
      </c>
      <c r="AS46">
        <v>1.266</v>
      </c>
      <c r="AT46">
        <v>1.2729999999999999</v>
      </c>
      <c r="AU46">
        <v>1.268</v>
      </c>
      <c r="AV46">
        <v>1.298</v>
      </c>
      <c r="AW46">
        <v>1.29</v>
      </c>
      <c r="AX46">
        <v>1.294</v>
      </c>
      <c r="AY46">
        <v>1.2809999999999999</v>
      </c>
      <c r="AZ46">
        <v>1.2749999999999999</v>
      </c>
      <c r="BA46">
        <v>1.2789999999999999</v>
      </c>
      <c r="BB46">
        <v>1.288</v>
      </c>
      <c r="BC46">
        <v>1.288</v>
      </c>
      <c r="BD46">
        <v>1.2849999999999999</v>
      </c>
      <c r="BE46">
        <v>1.415</v>
      </c>
      <c r="BF46">
        <v>1.4259999999999999</v>
      </c>
      <c r="BG46">
        <v>1.4159999999999999</v>
      </c>
    </row>
    <row r="47" spans="2:59" x14ac:dyDescent="0.2">
      <c r="B47">
        <v>43</v>
      </c>
      <c r="C47">
        <v>1.39</v>
      </c>
      <c r="D47">
        <v>1.387</v>
      </c>
      <c r="E47">
        <v>1.3879999999999999</v>
      </c>
      <c r="F47">
        <v>1.411</v>
      </c>
      <c r="G47">
        <v>1.41</v>
      </c>
      <c r="H47">
        <v>1.4079999999999999</v>
      </c>
      <c r="I47">
        <v>1.3759999999999999</v>
      </c>
      <c r="J47">
        <v>1.377</v>
      </c>
      <c r="K47">
        <v>1.3740000000000001</v>
      </c>
      <c r="L47">
        <v>1.381</v>
      </c>
      <c r="M47">
        <v>1.381</v>
      </c>
      <c r="N47">
        <v>1.381</v>
      </c>
      <c r="O47">
        <v>1.4370000000000001</v>
      </c>
      <c r="P47">
        <v>1.4339999999999999</v>
      </c>
      <c r="Q47">
        <v>1.4350000000000001</v>
      </c>
      <c r="R47">
        <v>1.4330000000000001</v>
      </c>
      <c r="S47">
        <v>1.4319999999999999</v>
      </c>
      <c r="T47">
        <v>1.427</v>
      </c>
      <c r="U47">
        <v>1.3009999999999999</v>
      </c>
      <c r="V47">
        <v>1.3029999999999999</v>
      </c>
      <c r="W47">
        <v>1.304</v>
      </c>
      <c r="X47">
        <v>1.306</v>
      </c>
      <c r="Y47">
        <v>1.3089999999999999</v>
      </c>
      <c r="Z47">
        <v>1.3069999999999999</v>
      </c>
      <c r="AA47">
        <v>1.349</v>
      </c>
      <c r="AB47">
        <v>1.3480000000000001</v>
      </c>
      <c r="AC47">
        <v>1.343</v>
      </c>
      <c r="AD47">
        <v>1.3360000000000001</v>
      </c>
      <c r="AE47">
        <v>1.335</v>
      </c>
      <c r="AF47">
        <v>1.3380000000000001</v>
      </c>
      <c r="AG47">
        <v>1.337</v>
      </c>
      <c r="AH47">
        <v>1.34</v>
      </c>
      <c r="AI47">
        <v>1.34</v>
      </c>
      <c r="AJ47">
        <v>1.294</v>
      </c>
      <c r="AK47">
        <v>1.2869999999999999</v>
      </c>
      <c r="AL47">
        <v>1.288</v>
      </c>
      <c r="AM47">
        <v>1.2929999999999999</v>
      </c>
      <c r="AN47">
        <v>1.2909999999999999</v>
      </c>
      <c r="AO47">
        <v>1.2869999999999999</v>
      </c>
      <c r="AP47">
        <v>1.2609999999999999</v>
      </c>
      <c r="AQ47">
        <v>1.2609999999999999</v>
      </c>
      <c r="AR47">
        <v>1.264</v>
      </c>
      <c r="AS47">
        <v>1.2629999999999999</v>
      </c>
      <c r="AT47">
        <v>1.2649999999999999</v>
      </c>
      <c r="AU47">
        <v>1.27</v>
      </c>
      <c r="AV47">
        <v>1.296</v>
      </c>
      <c r="AW47">
        <v>1.2969999999999999</v>
      </c>
      <c r="AX47">
        <v>1.2989999999999999</v>
      </c>
      <c r="AY47">
        <v>1.282</v>
      </c>
      <c r="AZ47">
        <v>1.2829999999999999</v>
      </c>
      <c r="BA47">
        <v>1.2829999999999999</v>
      </c>
      <c r="BB47">
        <v>1.288</v>
      </c>
      <c r="BC47">
        <v>1.2829999999999999</v>
      </c>
      <c r="BD47">
        <v>1.2869999999999999</v>
      </c>
      <c r="BE47">
        <v>1.42</v>
      </c>
      <c r="BF47">
        <v>1.427</v>
      </c>
      <c r="BG47">
        <v>1.417</v>
      </c>
    </row>
    <row r="48" spans="2:59" x14ac:dyDescent="0.2">
      <c r="B48">
        <v>44</v>
      </c>
      <c r="C48">
        <v>1.3859999999999999</v>
      </c>
      <c r="D48">
        <v>1.379</v>
      </c>
      <c r="E48">
        <v>1.3819999999999999</v>
      </c>
      <c r="F48">
        <v>1.4039999999999999</v>
      </c>
      <c r="G48">
        <v>1.405</v>
      </c>
      <c r="H48">
        <v>1.4039999999999999</v>
      </c>
      <c r="I48">
        <v>1.3660000000000001</v>
      </c>
      <c r="J48">
        <v>1.3680000000000001</v>
      </c>
      <c r="K48">
        <v>1.361</v>
      </c>
      <c r="L48">
        <v>1.3819999999999999</v>
      </c>
      <c r="M48">
        <v>1.3759999999999999</v>
      </c>
      <c r="N48">
        <v>1.3759999999999999</v>
      </c>
      <c r="O48">
        <v>1.4359999999999999</v>
      </c>
      <c r="P48">
        <v>1.4359999999999999</v>
      </c>
      <c r="Q48">
        <v>1.4319999999999999</v>
      </c>
      <c r="R48">
        <v>1.423</v>
      </c>
      <c r="S48">
        <v>1.421</v>
      </c>
      <c r="T48">
        <v>1.4239999999999999</v>
      </c>
      <c r="U48">
        <v>1.294</v>
      </c>
      <c r="V48">
        <v>1.296</v>
      </c>
      <c r="W48">
        <v>1.294</v>
      </c>
      <c r="X48">
        <v>1.3080000000000001</v>
      </c>
      <c r="Y48">
        <v>1.304</v>
      </c>
      <c r="Z48">
        <v>1.304</v>
      </c>
      <c r="AA48">
        <v>1.345</v>
      </c>
      <c r="AB48">
        <v>1.3420000000000001</v>
      </c>
      <c r="AC48">
        <v>1.343</v>
      </c>
      <c r="AD48">
        <v>1.333</v>
      </c>
      <c r="AE48">
        <v>1.337</v>
      </c>
      <c r="AF48">
        <v>1.3360000000000001</v>
      </c>
      <c r="AG48">
        <v>1.33</v>
      </c>
      <c r="AH48">
        <v>1.327</v>
      </c>
      <c r="AI48">
        <v>1.333</v>
      </c>
      <c r="AJ48">
        <v>1.2909999999999999</v>
      </c>
      <c r="AK48">
        <v>1.294</v>
      </c>
      <c r="AL48">
        <v>1.2909999999999999</v>
      </c>
      <c r="AM48">
        <v>1.2829999999999999</v>
      </c>
      <c r="AN48">
        <v>1.284</v>
      </c>
      <c r="AO48">
        <v>1.2829999999999999</v>
      </c>
      <c r="AP48">
        <v>1.2629999999999999</v>
      </c>
      <c r="AQ48">
        <v>1.27</v>
      </c>
      <c r="AR48">
        <v>1.27</v>
      </c>
      <c r="AS48">
        <v>1.2689999999999999</v>
      </c>
      <c r="AT48">
        <v>1.262</v>
      </c>
      <c r="AU48">
        <v>1.2669999999999999</v>
      </c>
      <c r="AV48">
        <v>1.2969999999999999</v>
      </c>
      <c r="AW48">
        <v>1.298</v>
      </c>
      <c r="AX48">
        <v>1.2949999999999999</v>
      </c>
      <c r="AY48">
        <v>1.2869999999999999</v>
      </c>
      <c r="AZ48">
        <v>1.284</v>
      </c>
      <c r="BA48">
        <v>1.288</v>
      </c>
      <c r="BB48">
        <v>1.294</v>
      </c>
      <c r="BC48">
        <v>1.292</v>
      </c>
      <c r="BD48">
        <v>1.2949999999999999</v>
      </c>
      <c r="BE48">
        <v>1.415</v>
      </c>
      <c r="BF48">
        <v>1.4179999999999999</v>
      </c>
      <c r="BG48">
        <v>1.4179999999999999</v>
      </c>
    </row>
    <row r="49" spans="2:59" x14ac:dyDescent="0.2">
      <c r="B49">
        <v>45</v>
      </c>
      <c r="C49">
        <v>1.377</v>
      </c>
      <c r="D49">
        <v>1.3759999999999999</v>
      </c>
      <c r="E49">
        <v>1.3779999999999999</v>
      </c>
      <c r="F49">
        <v>1.399</v>
      </c>
      <c r="G49">
        <v>1.4039999999999999</v>
      </c>
      <c r="H49">
        <v>1.403</v>
      </c>
      <c r="I49">
        <v>1.365</v>
      </c>
      <c r="J49">
        <v>1.363</v>
      </c>
      <c r="K49">
        <v>1.3680000000000001</v>
      </c>
      <c r="L49">
        <v>1.3740000000000001</v>
      </c>
      <c r="M49">
        <v>1.3720000000000001</v>
      </c>
      <c r="N49">
        <v>1.3779999999999999</v>
      </c>
      <c r="O49">
        <v>1.4339999999999999</v>
      </c>
      <c r="P49">
        <v>1.43</v>
      </c>
      <c r="Q49">
        <v>1.43</v>
      </c>
      <c r="R49">
        <v>1.4239999999999999</v>
      </c>
      <c r="S49">
        <v>1.421</v>
      </c>
      <c r="T49">
        <v>1.419</v>
      </c>
      <c r="U49">
        <v>1.296</v>
      </c>
      <c r="V49">
        <v>1.2889999999999999</v>
      </c>
      <c r="W49">
        <v>1.292</v>
      </c>
      <c r="X49">
        <v>1.302</v>
      </c>
      <c r="Y49">
        <v>1.298</v>
      </c>
      <c r="Z49">
        <v>1.3</v>
      </c>
      <c r="AA49">
        <v>1.341</v>
      </c>
      <c r="AB49">
        <v>1.34</v>
      </c>
      <c r="AC49">
        <v>1.3460000000000001</v>
      </c>
      <c r="AD49">
        <v>1.333</v>
      </c>
      <c r="AE49">
        <v>1.33</v>
      </c>
      <c r="AF49">
        <v>1.3340000000000001</v>
      </c>
      <c r="AG49">
        <v>1.329</v>
      </c>
      <c r="AH49">
        <v>1.333</v>
      </c>
      <c r="AI49">
        <v>1.327</v>
      </c>
      <c r="AJ49">
        <v>1.2929999999999999</v>
      </c>
      <c r="AK49">
        <v>1.2889999999999999</v>
      </c>
      <c r="AL49">
        <v>1.2929999999999999</v>
      </c>
      <c r="AM49">
        <v>1.2869999999999999</v>
      </c>
      <c r="AN49">
        <v>1.282</v>
      </c>
      <c r="AO49">
        <v>1.282</v>
      </c>
      <c r="AP49">
        <v>1.262</v>
      </c>
      <c r="AQ49">
        <v>1.262</v>
      </c>
      <c r="AR49">
        <v>1.264</v>
      </c>
      <c r="AS49">
        <v>1.2689999999999999</v>
      </c>
      <c r="AT49">
        <v>1.274</v>
      </c>
      <c r="AU49">
        <v>1.272</v>
      </c>
      <c r="AV49">
        <v>1.298</v>
      </c>
      <c r="AW49">
        <v>1.2989999999999999</v>
      </c>
      <c r="AX49">
        <v>1.2929999999999999</v>
      </c>
      <c r="AY49">
        <v>1.2869999999999999</v>
      </c>
      <c r="AZ49">
        <v>1.2889999999999999</v>
      </c>
      <c r="BA49">
        <v>1.288</v>
      </c>
      <c r="BB49">
        <v>1.288</v>
      </c>
      <c r="BC49">
        <v>1.29</v>
      </c>
      <c r="BD49">
        <v>1.294</v>
      </c>
      <c r="BE49">
        <v>1.4179999999999999</v>
      </c>
      <c r="BF49">
        <v>1.4139999999999999</v>
      </c>
      <c r="BG49">
        <v>1.4139999999999999</v>
      </c>
    </row>
    <row r="50" spans="2:59" x14ac:dyDescent="0.2">
      <c r="B50">
        <v>46</v>
      </c>
      <c r="C50">
        <v>1.3720000000000001</v>
      </c>
      <c r="D50">
        <v>1.379</v>
      </c>
      <c r="E50">
        <v>1.373</v>
      </c>
      <c r="F50">
        <v>1.4039999999999999</v>
      </c>
      <c r="G50">
        <v>1.4</v>
      </c>
      <c r="H50">
        <v>1.405</v>
      </c>
      <c r="I50">
        <v>1.3580000000000001</v>
      </c>
      <c r="J50">
        <v>1.3540000000000001</v>
      </c>
      <c r="K50">
        <v>1.361</v>
      </c>
      <c r="L50">
        <v>1.3720000000000001</v>
      </c>
      <c r="M50">
        <v>1.3720000000000001</v>
      </c>
      <c r="N50">
        <v>1.3740000000000001</v>
      </c>
      <c r="O50">
        <v>1.4319999999999999</v>
      </c>
      <c r="P50">
        <v>1.431</v>
      </c>
      <c r="Q50">
        <v>1.425</v>
      </c>
      <c r="R50">
        <v>1.425</v>
      </c>
      <c r="S50">
        <v>1.423</v>
      </c>
      <c r="T50">
        <v>1.419</v>
      </c>
      <c r="U50">
        <v>1.2849999999999999</v>
      </c>
      <c r="V50">
        <v>1.284</v>
      </c>
      <c r="W50">
        <v>1.284</v>
      </c>
      <c r="X50">
        <v>1.294</v>
      </c>
      <c r="Y50">
        <v>1.2949999999999999</v>
      </c>
      <c r="Z50">
        <v>1.294</v>
      </c>
      <c r="AA50">
        <v>1.3440000000000001</v>
      </c>
      <c r="AB50">
        <v>1.34</v>
      </c>
      <c r="AC50">
        <v>1.343</v>
      </c>
      <c r="AD50">
        <v>1.3140000000000001</v>
      </c>
      <c r="AE50">
        <v>1.3160000000000001</v>
      </c>
      <c r="AF50">
        <v>1.319</v>
      </c>
      <c r="AG50">
        <v>1.333</v>
      </c>
      <c r="AH50">
        <v>1.327</v>
      </c>
      <c r="AI50">
        <v>1.331</v>
      </c>
      <c r="AJ50">
        <v>1.2969999999999999</v>
      </c>
      <c r="AK50">
        <v>1.2929999999999999</v>
      </c>
      <c r="AL50">
        <v>1.2989999999999999</v>
      </c>
      <c r="AM50">
        <v>1.2769999999999999</v>
      </c>
      <c r="AN50">
        <v>1.274</v>
      </c>
      <c r="AO50">
        <v>1.2769999999999999</v>
      </c>
      <c r="AP50">
        <v>1.2629999999999999</v>
      </c>
      <c r="AQ50">
        <v>1.2649999999999999</v>
      </c>
      <c r="AR50">
        <v>1.258</v>
      </c>
      <c r="AS50">
        <v>1.258</v>
      </c>
      <c r="AT50">
        <v>1.264</v>
      </c>
      <c r="AU50">
        <v>1.264</v>
      </c>
      <c r="AV50">
        <v>1.296</v>
      </c>
      <c r="AW50">
        <v>1.2929999999999999</v>
      </c>
      <c r="AX50">
        <v>1.2969999999999999</v>
      </c>
      <c r="AY50">
        <v>1.286</v>
      </c>
      <c r="AZ50">
        <v>1.2849999999999999</v>
      </c>
      <c r="BA50">
        <v>1.292</v>
      </c>
      <c r="BB50">
        <v>1.2929999999999999</v>
      </c>
      <c r="BC50">
        <v>1.2889999999999999</v>
      </c>
      <c r="BD50">
        <v>1.294</v>
      </c>
      <c r="BE50">
        <v>1.4139999999999999</v>
      </c>
      <c r="BF50">
        <v>1.4139999999999999</v>
      </c>
      <c r="BG50">
        <v>1.4139999999999999</v>
      </c>
    </row>
    <row r="51" spans="2:59" x14ac:dyDescent="0.2">
      <c r="B51">
        <v>47</v>
      </c>
      <c r="C51">
        <v>1.3680000000000001</v>
      </c>
      <c r="D51">
        <v>1.3740000000000001</v>
      </c>
      <c r="E51">
        <v>1.37</v>
      </c>
      <c r="F51">
        <v>1.395</v>
      </c>
      <c r="G51">
        <v>1.395</v>
      </c>
      <c r="H51">
        <v>1.3959999999999999</v>
      </c>
      <c r="I51">
        <v>1.3520000000000001</v>
      </c>
      <c r="J51">
        <v>1.351</v>
      </c>
      <c r="K51">
        <v>1.3560000000000001</v>
      </c>
      <c r="L51">
        <v>1.375</v>
      </c>
      <c r="M51">
        <v>1.3740000000000001</v>
      </c>
      <c r="N51">
        <v>1.371</v>
      </c>
      <c r="O51">
        <v>1.4319999999999999</v>
      </c>
      <c r="P51">
        <v>1.425</v>
      </c>
      <c r="Q51">
        <v>1.425</v>
      </c>
      <c r="R51">
        <v>1.423</v>
      </c>
      <c r="S51">
        <v>1.4239999999999999</v>
      </c>
      <c r="T51">
        <v>1.4239999999999999</v>
      </c>
      <c r="U51">
        <v>1.292</v>
      </c>
      <c r="V51">
        <v>1.2909999999999999</v>
      </c>
      <c r="W51">
        <v>1.286</v>
      </c>
      <c r="X51">
        <v>1.29</v>
      </c>
      <c r="Y51">
        <v>1.2849999999999999</v>
      </c>
      <c r="Z51">
        <v>1.2909999999999999</v>
      </c>
      <c r="AA51">
        <v>1.345</v>
      </c>
      <c r="AB51">
        <v>1.343</v>
      </c>
      <c r="AC51">
        <v>1.3380000000000001</v>
      </c>
      <c r="AD51">
        <v>1.3149999999999999</v>
      </c>
      <c r="AE51">
        <v>1.3169999999999999</v>
      </c>
      <c r="AF51">
        <v>1.3160000000000001</v>
      </c>
      <c r="AG51">
        <v>1.33</v>
      </c>
      <c r="AH51">
        <v>1.337</v>
      </c>
      <c r="AI51">
        <v>1.329</v>
      </c>
      <c r="AJ51">
        <v>1.2949999999999999</v>
      </c>
      <c r="AK51">
        <v>1.2969999999999999</v>
      </c>
      <c r="AL51">
        <v>1.2949999999999999</v>
      </c>
      <c r="AM51">
        <v>1.272</v>
      </c>
      <c r="AN51">
        <v>1.2749999999999999</v>
      </c>
      <c r="AO51">
        <v>1.274</v>
      </c>
      <c r="AP51">
        <v>1.2569999999999999</v>
      </c>
      <c r="AQ51">
        <v>1.26</v>
      </c>
      <c r="AR51">
        <v>1.2569999999999999</v>
      </c>
      <c r="AS51">
        <v>1.26</v>
      </c>
      <c r="AT51">
        <v>1.262</v>
      </c>
      <c r="AU51">
        <v>1.2649999999999999</v>
      </c>
      <c r="AV51">
        <v>1.2969999999999999</v>
      </c>
      <c r="AW51">
        <v>1.2949999999999999</v>
      </c>
      <c r="AX51">
        <v>1.2929999999999999</v>
      </c>
      <c r="AY51">
        <v>1.2889999999999999</v>
      </c>
      <c r="AZ51">
        <v>1.286</v>
      </c>
      <c r="BA51">
        <v>1.286</v>
      </c>
      <c r="BB51">
        <v>1.292</v>
      </c>
      <c r="BC51">
        <v>1.2849999999999999</v>
      </c>
      <c r="BD51">
        <v>1.29</v>
      </c>
      <c r="BE51">
        <v>1.41</v>
      </c>
      <c r="BF51">
        <v>1.413</v>
      </c>
      <c r="BG51">
        <v>1.413</v>
      </c>
    </row>
    <row r="52" spans="2:59" x14ac:dyDescent="0.2">
      <c r="B52">
        <v>48</v>
      </c>
      <c r="C52">
        <v>1.367</v>
      </c>
      <c r="D52">
        <v>1.373</v>
      </c>
      <c r="E52">
        <v>1.37</v>
      </c>
      <c r="F52">
        <v>1.3939999999999999</v>
      </c>
      <c r="G52">
        <v>1.395</v>
      </c>
      <c r="H52">
        <v>1.391</v>
      </c>
      <c r="I52">
        <v>1.3480000000000001</v>
      </c>
      <c r="J52">
        <v>1.3540000000000001</v>
      </c>
      <c r="K52">
        <v>1.355</v>
      </c>
      <c r="L52">
        <v>1.367</v>
      </c>
      <c r="M52">
        <v>1.3640000000000001</v>
      </c>
      <c r="N52">
        <v>1.365</v>
      </c>
      <c r="O52">
        <v>1.4219999999999999</v>
      </c>
      <c r="P52">
        <v>1.4219999999999999</v>
      </c>
      <c r="Q52">
        <v>1.4259999999999999</v>
      </c>
      <c r="R52">
        <v>1.423</v>
      </c>
      <c r="S52">
        <v>1.417</v>
      </c>
      <c r="T52">
        <v>1.421</v>
      </c>
      <c r="U52">
        <v>1.28</v>
      </c>
      <c r="V52">
        <v>1.278</v>
      </c>
      <c r="W52">
        <v>1.2849999999999999</v>
      </c>
      <c r="X52">
        <v>1.2889999999999999</v>
      </c>
      <c r="Y52">
        <v>1.2909999999999999</v>
      </c>
      <c r="Z52">
        <v>1.286</v>
      </c>
      <c r="AA52">
        <v>1.335</v>
      </c>
      <c r="AB52">
        <v>1.333</v>
      </c>
      <c r="AC52">
        <v>1.33</v>
      </c>
      <c r="AD52">
        <v>1.325</v>
      </c>
      <c r="AE52">
        <v>1.331</v>
      </c>
      <c r="AF52">
        <v>1.3280000000000001</v>
      </c>
      <c r="AG52">
        <v>1.3420000000000001</v>
      </c>
      <c r="AH52">
        <v>1.337</v>
      </c>
      <c r="AI52">
        <v>1.339</v>
      </c>
      <c r="AJ52">
        <v>1.3</v>
      </c>
      <c r="AK52">
        <v>1.298</v>
      </c>
      <c r="AL52">
        <v>1.298</v>
      </c>
      <c r="AM52">
        <v>1.266</v>
      </c>
      <c r="AN52">
        <v>1.2669999999999999</v>
      </c>
      <c r="AO52">
        <v>1.2729999999999999</v>
      </c>
      <c r="AP52">
        <v>1.258</v>
      </c>
      <c r="AQ52">
        <v>1.2629999999999999</v>
      </c>
      <c r="AR52">
        <v>1.2569999999999999</v>
      </c>
      <c r="AS52">
        <v>1.26</v>
      </c>
      <c r="AT52">
        <v>1.2629999999999999</v>
      </c>
      <c r="AU52">
        <v>1.2669999999999999</v>
      </c>
      <c r="AV52">
        <v>1.2929999999999999</v>
      </c>
      <c r="AW52">
        <v>1.2949999999999999</v>
      </c>
      <c r="AX52">
        <v>1.298</v>
      </c>
      <c r="AY52">
        <v>1.2849999999999999</v>
      </c>
      <c r="AZ52">
        <v>1.2829999999999999</v>
      </c>
      <c r="BA52">
        <v>1.284</v>
      </c>
      <c r="BB52">
        <v>1.2849999999999999</v>
      </c>
      <c r="BC52">
        <v>1.2889999999999999</v>
      </c>
      <c r="BD52">
        <v>1.29</v>
      </c>
      <c r="BE52">
        <v>1.417</v>
      </c>
      <c r="BF52">
        <v>1.413</v>
      </c>
      <c r="BG52">
        <v>1.413</v>
      </c>
    </row>
    <row r="53" spans="2:59" x14ac:dyDescent="0.2">
      <c r="B53">
        <v>49</v>
      </c>
      <c r="C53">
        <v>1.365</v>
      </c>
      <c r="D53">
        <v>1.3620000000000001</v>
      </c>
      <c r="E53">
        <v>1.3620000000000001</v>
      </c>
      <c r="F53">
        <v>1.3839999999999999</v>
      </c>
      <c r="G53">
        <v>1.3879999999999999</v>
      </c>
      <c r="H53">
        <v>1.385</v>
      </c>
      <c r="I53">
        <v>1.345</v>
      </c>
      <c r="J53">
        <v>1.345</v>
      </c>
      <c r="K53">
        <v>1.339</v>
      </c>
      <c r="L53">
        <v>1.3660000000000001</v>
      </c>
      <c r="M53">
        <v>1.3660000000000001</v>
      </c>
      <c r="N53">
        <v>1.36</v>
      </c>
      <c r="O53">
        <v>1.425</v>
      </c>
      <c r="P53">
        <v>1.429</v>
      </c>
      <c r="Q53">
        <v>1.429</v>
      </c>
      <c r="R53">
        <v>1.4119999999999999</v>
      </c>
      <c r="S53">
        <v>1.4119999999999999</v>
      </c>
      <c r="T53">
        <v>1.4179999999999999</v>
      </c>
      <c r="U53">
        <v>1.2769999999999999</v>
      </c>
      <c r="V53">
        <v>1.2769999999999999</v>
      </c>
      <c r="W53">
        <v>1.276</v>
      </c>
      <c r="X53">
        <v>1.28</v>
      </c>
      <c r="Y53">
        <v>1.2789999999999999</v>
      </c>
      <c r="Z53">
        <v>1.28</v>
      </c>
      <c r="AA53">
        <v>1.327</v>
      </c>
      <c r="AB53">
        <v>1.3320000000000001</v>
      </c>
      <c r="AC53">
        <v>1.327</v>
      </c>
      <c r="AD53">
        <v>1.323</v>
      </c>
      <c r="AE53">
        <v>1.3220000000000001</v>
      </c>
      <c r="AF53">
        <v>1.321</v>
      </c>
      <c r="AG53">
        <v>1.337</v>
      </c>
      <c r="AH53">
        <v>1.337</v>
      </c>
      <c r="AI53">
        <v>1.34</v>
      </c>
      <c r="AJ53">
        <v>1.2929999999999999</v>
      </c>
      <c r="AK53">
        <v>1.298</v>
      </c>
      <c r="AL53">
        <v>1.2949999999999999</v>
      </c>
      <c r="AM53">
        <v>1.2669999999999999</v>
      </c>
      <c r="AN53">
        <v>1.266</v>
      </c>
      <c r="AO53">
        <v>1.2669999999999999</v>
      </c>
      <c r="AP53">
        <v>1.248</v>
      </c>
      <c r="AQ53">
        <v>1.246</v>
      </c>
      <c r="AR53">
        <v>1.2490000000000001</v>
      </c>
      <c r="AS53">
        <v>1.2569999999999999</v>
      </c>
      <c r="AT53">
        <v>1.254</v>
      </c>
      <c r="AU53">
        <v>1.262</v>
      </c>
      <c r="AV53">
        <v>1.298</v>
      </c>
      <c r="AW53">
        <v>1.292</v>
      </c>
      <c r="AX53">
        <v>1.2909999999999999</v>
      </c>
      <c r="AY53">
        <v>1.2809999999999999</v>
      </c>
      <c r="AZ53">
        <v>1.2769999999999999</v>
      </c>
      <c r="BA53">
        <v>1.276</v>
      </c>
      <c r="BB53">
        <v>1.286</v>
      </c>
      <c r="BC53">
        <v>1.28</v>
      </c>
      <c r="BD53">
        <v>1.286</v>
      </c>
      <c r="BE53">
        <v>1.407</v>
      </c>
      <c r="BF53">
        <v>1.413</v>
      </c>
      <c r="BG53">
        <v>1.413</v>
      </c>
    </row>
    <row r="54" spans="2:59" x14ac:dyDescent="0.2">
      <c r="B54">
        <v>50</v>
      </c>
      <c r="C54">
        <v>1.3640000000000001</v>
      </c>
      <c r="D54">
        <v>1.36</v>
      </c>
      <c r="E54">
        <v>1.359</v>
      </c>
      <c r="F54">
        <v>1.381</v>
      </c>
      <c r="G54">
        <v>1.3819999999999999</v>
      </c>
      <c r="H54">
        <v>1.3779999999999999</v>
      </c>
      <c r="I54">
        <v>1.337</v>
      </c>
      <c r="J54">
        <v>1.341</v>
      </c>
      <c r="K54">
        <v>1.339</v>
      </c>
      <c r="L54">
        <v>1.3560000000000001</v>
      </c>
      <c r="M54">
        <v>1.363</v>
      </c>
      <c r="N54">
        <v>1.361</v>
      </c>
      <c r="O54">
        <v>1.42</v>
      </c>
      <c r="P54">
        <v>1.4239999999999999</v>
      </c>
      <c r="Q54">
        <v>1.425</v>
      </c>
      <c r="R54">
        <v>1.409</v>
      </c>
      <c r="S54">
        <v>1.4079999999999999</v>
      </c>
      <c r="T54">
        <v>1.413</v>
      </c>
      <c r="U54">
        <v>1.276</v>
      </c>
      <c r="V54">
        <v>1.2709999999999999</v>
      </c>
      <c r="W54">
        <v>1.27</v>
      </c>
      <c r="X54">
        <v>1.268</v>
      </c>
      <c r="Y54">
        <v>1.2729999999999999</v>
      </c>
      <c r="Z54">
        <v>1.268</v>
      </c>
      <c r="AA54">
        <v>1.325</v>
      </c>
      <c r="AB54">
        <v>1.3260000000000001</v>
      </c>
      <c r="AC54">
        <v>1.3220000000000001</v>
      </c>
      <c r="AD54">
        <v>1.325</v>
      </c>
      <c r="AE54">
        <v>1.319</v>
      </c>
      <c r="AF54">
        <v>1.319</v>
      </c>
      <c r="AG54">
        <v>1.337</v>
      </c>
      <c r="AH54">
        <v>1.335</v>
      </c>
      <c r="AI54">
        <v>1.337</v>
      </c>
      <c r="AJ54">
        <v>1.294</v>
      </c>
      <c r="AK54">
        <v>1.2989999999999999</v>
      </c>
      <c r="AL54">
        <v>1.294</v>
      </c>
      <c r="AM54">
        <v>1.262</v>
      </c>
      <c r="AN54">
        <v>1.256</v>
      </c>
      <c r="AO54">
        <v>1.2589999999999999</v>
      </c>
      <c r="AP54">
        <v>1.2470000000000001</v>
      </c>
      <c r="AQ54">
        <v>1.2390000000000001</v>
      </c>
      <c r="AR54">
        <v>1.2450000000000001</v>
      </c>
      <c r="AS54">
        <v>1.256</v>
      </c>
      <c r="AT54">
        <v>1.2529999999999999</v>
      </c>
      <c r="AU54">
        <v>1.2569999999999999</v>
      </c>
      <c r="AV54">
        <v>1.294</v>
      </c>
      <c r="AW54">
        <v>1.294</v>
      </c>
      <c r="AX54">
        <v>1.2969999999999999</v>
      </c>
      <c r="AY54">
        <v>1.2789999999999999</v>
      </c>
      <c r="AZ54">
        <v>1.2769999999999999</v>
      </c>
      <c r="BA54">
        <v>1.276</v>
      </c>
      <c r="BB54">
        <v>1.276</v>
      </c>
      <c r="BC54">
        <v>1.2769999999999999</v>
      </c>
      <c r="BD54">
        <v>1.276</v>
      </c>
      <c r="BE54">
        <v>1.4079999999999999</v>
      </c>
      <c r="BF54">
        <v>1.415</v>
      </c>
      <c r="BG54">
        <v>1.415</v>
      </c>
    </row>
    <row r="55" spans="2:59" x14ac:dyDescent="0.2">
      <c r="B55">
        <v>51</v>
      </c>
      <c r="C55">
        <v>1.3580000000000001</v>
      </c>
      <c r="D55">
        <v>1.3580000000000001</v>
      </c>
      <c r="E55">
        <v>1.3560000000000001</v>
      </c>
      <c r="F55">
        <v>1.3759999999999999</v>
      </c>
      <c r="G55">
        <v>1.3759999999999999</v>
      </c>
      <c r="H55">
        <v>1.3720000000000001</v>
      </c>
      <c r="I55">
        <v>1.337</v>
      </c>
      <c r="J55">
        <v>1.3380000000000001</v>
      </c>
      <c r="K55">
        <v>1.335</v>
      </c>
      <c r="L55">
        <v>1.3620000000000001</v>
      </c>
      <c r="M55">
        <v>1.3580000000000001</v>
      </c>
      <c r="N55">
        <v>1.3620000000000001</v>
      </c>
      <c r="O55">
        <v>1.421</v>
      </c>
      <c r="P55">
        <v>1.425</v>
      </c>
      <c r="Q55">
        <v>1.4219999999999999</v>
      </c>
      <c r="R55">
        <v>1.4059999999999999</v>
      </c>
      <c r="S55">
        <v>1.411</v>
      </c>
      <c r="T55">
        <v>1.411</v>
      </c>
      <c r="U55">
        <v>1.274</v>
      </c>
      <c r="V55">
        <v>1.2729999999999999</v>
      </c>
      <c r="W55">
        <v>1.2749999999999999</v>
      </c>
      <c r="X55">
        <v>1.27</v>
      </c>
      <c r="Y55">
        <v>1.2649999999999999</v>
      </c>
      <c r="Z55">
        <v>1.27</v>
      </c>
      <c r="AA55">
        <v>1.3260000000000001</v>
      </c>
      <c r="AB55">
        <v>1.3240000000000001</v>
      </c>
      <c r="AC55">
        <v>1.3180000000000001</v>
      </c>
      <c r="AD55">
        <v>1.3169999999999999</v>
      </c>
      <c r="AE55">
        <v>1.31</v>
      </c>
      <c r="AF55">
        <v>1.3129999999999999</v>
      </c>
      <c r="AG55">
        <v>1.333</v>
      </c>
      <c r="AH55">
        <v>1.3320000000000001</v>
      </c>
      <c r="AI55">
        <v>1.3320000000000001</v>
      </c>
      <c r="AJ55">
        <v>1.3089999999999999</v>
      </c>
      <c r="AK55">
        <v>1.304</v>
      </c>
      <c r="AL55">
        <v>1.306</v>
      </c>
      <c r="AM55">
        <v>1.254</v>
      </c>
      <c r="AN55">
        <v>1.2589999999999999</v>
      </c>
      <c r="AO55">
        <v>1.2509999999999999</v>
      </c>
      <c r="AP55">
        <v>1.244</v>
      </c>
      <c r="AQ55">
        <v>1.2470000000000001</v>
      </c>
      <c r="AR55">
        <v>1.248</v>
      </c>
      <c r="AS55">
        <v>1.252</v>
      </c>
      <c r="AT55">
        <v>1.256</v>
      </c>
      <c r="AU55">
        <v>1.254</v>
      </c>
      <c r="AV55">
        <v>1.29</v>
      </c>
      <c r="AW55">
        <v>1.288</v>
      </c>
      <c r="AX55">
        <v>1.29</v>
      </c>
      <c r="AY55">
        <v>1.278</v>
      </c>
      <c r="AZ55">
        <v>1.274</v>
      </c>
      <c r="BA55">
        <v>1.2769999999999999</v>
      </c>
      <c r="BB55">
        <v>1.2789999999999999</v>
      </c>
      <c r="BC55">
        <v>1.2829999999999999</v>
      </c>
      <c r="BD55">
        <v>1.276</v>
      </c>
      <c r="BE55">
        <v>1.4059999999999999</v>
      </c>
      <c r="BF55">
        <v>1.401</v>
      </c>
      <c r="BG55">
        <v>1.401</v>
      </c>
    </row>
    <row r="56" spans="2:59" x14ac:dyDescent="0.2">
      <c r="B56">
        <v>52</v>
      </c>
      <c r="C56">
        <v>1.3520000000000001</v>
      </c>
      <c r="D56">
        <v>1.3540000000000001</v>
      </c>
      <c r="E56">
        <v>1.353</v>
      </c>
      <c r="F56">
        <v>1.3660000000000001</v>
      </c>
      <c r="G56">
        <v>1.367</v>
      </c>
      <c r="H56">
        <v>1.3720000000000001</v>
      </c>
      <c r="I56">
        <v>1.331</v>
      </c>
      <c r="J56">
        <v>1.3320000000000001</v>
      </c>
      <c r="K56">
        <v>1.3240000000000001</v>
      </c>
      <c r="L56">
        <v>1.3580000000000001</v>
      </c>
      <c r="M56">
        <v>1.353</v>
      </c>
      <c r="N56">
        <v>1.357</v>
      </c>
      <c r="O56">
        <v>1.413</v>
      </c>
      <c r="P56">
        <v>1.413</v>
      </c>
      <c r="Q56">
        <v>1.4159999999999999</v>
      </c>
      <c r="R56">
        <v>1.405</v>
      </c>
      <c r="S56">
        <v>1.41</v>
      </c>
      <c r="T56">
        <v>1.4079999999999999</v>
      </c>
      <c r="U56">
        <v>1.262</v>
      </c>
      <c r="V56">
        <v>1.2649999999999999</v>
      </c>
      <c r="W56">
        <v>1.2629999999999999</v>
      </c>
      <c r="X56">
        <v>1.258</v>
      </c>
      <c r="Y56">
        <v>1.2589999999999999</v>
      </c>
      <c r="Z56">
        <v>1.2609999999999999</v>
      </c>
      <c r="AA56">
        <v>1.32</v>
      </c>
      <c r="AB56">
        <v>1.3129999999999999</v>
      </c>
      <c r="AC56">
        <v>1.32</v>
      </c>
      <c r="AD56">
        <v>1.321</v>
      </c>
      <c r="AE56">
        <v>1.3140000000000001</v>
      </c>
      <c r="AF56">
        <v>1.3149999999999999</v>
      </c>
      <c r="AG56">
        <v>1.3340000000000001</v>
      </c>
      <c r="AH56">
        <v>1.33</v>
      </c>
      <c r="AI56">
        <v>1.329</v>
      </c>
      <c r="AJ56">
        <v>1.3140000000000001</v>
      </c>
      <c r="AK56">
        <v>1.3140000000000001</v>
      </c>
      <c r="AL56">
        <v>1.3069999999999999</v>
      </c>
      <c r="AM56">
        <v>1.252</v>
      </c>
      <c r="AN56">
        <v>1.25</v>
      </c>
      <c r="AO56">
        <v>1.2549999999999999</v>
      </c>
      <c r="AP56">
        <v>1.2350000000000001</v>
      </c>
      <c r="AQ56">
        <v>1.232</v>
      </c>
      <c r="AR56">
        <v>1.234</v>
      </c>
      <c r="AS56">
        <v>1.2509999999999999</v>
      </c>
      <c r="AT56">
        <v>1.256</v>
      </c>
      <c r="AU56">
        <v>1.248</v>
      </c>
      <c r="AV56">
        <v>1.292</v>
      </c>
      <c r="AW56">
        <v>1.292</v>
      </c>
      <c r="AX56">
        <v>1.29</v>
      </c>
      <c r="AY56">
        <v>1.2729999999999999</v>
      </c>
      <c r="AZ56">
        <v>1.272</v>
      </c>
      <c r="BA56">
        <v>1.2749999999999999</v>
      </c>
      <c r="BB56">
        <v>1.276</v>
      </c>
      <c r="BC56">
        <v>1.274</v>
      </c>
      <c r="BD56">
        <v>1.276</v>
      </c>
      <c r="BE56">
        <v>1.4039999999999999</v>
      </c>
      <c r="BF56">
        <v>1.4059999999999999</v>
      </c>
      <c r="BG56">
        <v>1.4059999999999999</v>
      </c>
    </row>
    <row r="57" spans="2:59" x14ac:dyDescent="0.2">
      <c r="B57">
        <v>53</v>
      </c>
      <c r="C57">
        <v>1.343</v>
      </c>
      <c r="D57">
        <v>1.3420000000000001</v>
      </c>
      <c r="E57">
        <v>1.3440000000000001</v>
      </c>
      <c r="F57">
        <v>1.367</v>
      </c>
      <c r="G57">
        <v>1.3680000000000001</v>
      </c>
      <c r="H57">
        <v>1.3680000000000001</v>
      </c>
      <c r="I57">
        <v>1.327</v>
      </c>
      <c r="J57">
        <v>1.323</v>
      </c>
      <c r="K57">
        <v>1.3240000000000001</v>
      </c>
      <c r="L57">
        <v>1.3560000000000001</v>
      </c>
      <c r="M57">
        <v>1.351</v>
      </c>
      <c r="N57">
        <v>1.351</v>
      </c>
      <c r="O57">
        <v>1.415</v>
      </c>
      <c r="P57">
        <v>1.417</v>
      </c>
      <c r="Q57">
        <v>1.4159999999999999</v>
      </c>
      <c r="R57">
        <v>1.4079999999999999</v>
      </c>
      <c r="S57">
        <v>1.407</v>
      </c>
      <c r="T57">
        <v>1.409</v>
      </c>
      <c r="U57">
        <v>1.2589999999999999</v>
      </c>
      <c r="V57">
        <v>1.262</v>
      </c>
      <c r="W57">
        <v>1.2609999999999999</v>
      </c>
      <c r="X57">
        <v>1.252</v>
      </c>
      <c r="Y57">
        <v>1.2490000000000001</v>
      </c>
      <c r="Z57">
        <v>1.2490000000000001</v>
      </c>
      <c r="AA57">
        <v>1.3120000000000001</v>
      </c>
      <c r="AB57">
        <v>1.3160000000000001</v>
      </c>
      <c r="AC57">
        <v>1.3129999999999999</v>
      </c>
      <c r="AD57">
        <v>1.3129999999999999</v>
      </c>
      <c r="AE57">
        <v>1.3149999999999999</v>
      </c>
      <c r="AF57">
        <v>1.3069999999999999</v>
      </c>
      <c r="AG57">
        <v>1.321</v>
      </c>
      <c r="AH57">
        <v>1.3169999999999999</v>
      </c>
      <c r="AI57">
        <v>1.321</v>
      </c>
      <c r="AJ57">
        <v>1.3120000000000001</v>
      </c>
      <c r="AK57">
        <v>1.3089999999999999</v>
      </c>
      <c r="AL57">
        <v>1.3129999999999999</v>
      </c>
      <c r="AM57">
        <v>1.252</v>
      </c>
      <c r="AN57">
        <v>1.252</v>
      </c>
      <c r="AO57">
        <v>1.25</v>
      </c>
      <c r="AP57">
        <v>1.2370000000000001</v>
      </c>
      <c r="AQ57">
        <v>1.236</v>
      </c>
      <c r="AR57">
        <v>1.234</v>
      </c>
      <c r="AS57">
        <v>1.258</v>
      </c>
      <c r="AT57">
        <v>1.2549999999999999</v>
      </c>
      <c r="AU57">
        <v>1.2609999999999999</v>
      </c>
      <c r="AV57">
        <v>1.29</v>
      </c>
      <c r="AW57">
        <v>1.2849999999999999</v>
      </c>
      <c r="AX57">
        <v>1.2889999999999999</v>
      </c>
      <c r="AY57">
        <v>1.2729999999999999</v>
      </c>
      <c r="AZ57">
        <v>1.274</v>
      </c>
      <c r="BA57">
        <v>1.274</v>
      </c>
      <c r="BB57">
        <v>1.274</v>
      </c>
      <c r="BC57">
        <v>1.276</v>
      </c>
      <c r="BD57">
        <v>1.272</v>
      </c>
      <c r="BE57">
        <v>1.401</v>
      </c>
      <c r="BF57">
        <v>1.395</v>
      </c>
      <c r="BG57">
        <v>1.395</v>
      </c>
    </row>
    <row r="58" spans="2:59" x14ac:dyDescent="0.2">
      <c r="B58">
        <v>54</v>
      </c>
      <c r="C58">
        <v>1.3420000000000001</v>
      </c>
      <c r="D58">
        <v>1.345</v>
      </c>
      <c r="E58">
        <v>1.3420000000000001</v>
      </c>
      <c r="F58">
        <v>1.359</v>
      </c>
      <c r="G58">
        <v>1.363</v>
      </c>
      <c r="H58">
        <v>1.3560000000000001</v>
      </c>
      <c r="I58">
        <v>1.3240000000000001</v>
      </c>
      <c r="J58">
        <v>1.3240000000000001</v>
      </c>
      <c r="K58">
        <v>1.321</v>
      </c>
      <c r="L58">
        <v>1.3460000000000001</v>
      </c>
      <c r="M58">
        <v>1.345</v>
      </c>
      <c r="N58">
        <v>1.3520000000000001</v>
      </c>
      <c r="O58">
        <v>1.411</v>
      </c>
      <c r="P58">
        <v>1.407</v>
      </c>
      <c r="Q58">
        <v>1.4119999999999999</v>
      </c>
      <c r="R58">
        <v>1.401</v>
      </c>
      <c r="S58">
        <v>1.405</v>
      </c>
      <c r="T58">
        <v>1.4019999999999999</v>
      </c>
      <c r="U58">
        <v>1.2569999999999999</v>
      </c>
      <c r="V58">
        <v>1.26</v>
      </c>
      <c r="W58">
        <v>1.2549999999999999</v>
      </c>
      <c r="X58">
        <v>1.2410000000000001</v>
      </c>
      <c r="Y58">
        <v>1.24</v>
      </c>
      <c r="Z58">
        <v>1.2410000000000001</v>
      </c>
      <c r="AA58">
        <v>1.3149999999999999</v>
      </c>
      <c r="AB58">
        <v>1.3129999999999999</v>
      </c>
      <c r="AC58">
        <v>1.3129999999999999</v>
      </c>
      <c r="AD58">
        <v>1.3089999999999999</v>
      </c>
      <c r="AE58">
        <v>1.3080000000000001</v>
      </c>
      <c r="AF58">
        <v>1.3120000000000001</v>
      </c>
      <c r="AG58">
        <v>1.3129999999999999</v>
      </c>
      <c r="AH58">
        <v>1.3129999999999999</v>
      </c>
      <c r="AI58">
        <v>1.3160000000000001</v>
      </c>
      <c r="AJ58">
        <v>1.3029999999999999</v>
      </c>
      <c r="AK58">
        <v>1.3080000000000001</v>
      </c>
      <c r="AL58">
        <v>1.3080000000000001</v>
      </c>
      <c r="AM58">
        <v>1.2450000000000001</v>
      </c>
      <c r="AN58">
        <v>1.248</v>
      </c>
      <c r="AO58">
        <v>1.246</v>
      </c>
      <c r="AP58">
        <v>1.2370000000000001</v>
      </c>
      <c r="AQ58">
        <v>1.2370000000000001</v>
      </c>
      <c r="AR58">
        <v>1.2390000000000001</v>
      </c>
      <c r="AS58">
        <v>1.252</v>
      </c>
      <c r="AT58">
        <v>1.254</v>
      </c>
      <c r="AU58">
        <v>1.25</v>
      </c>
      <c r="AV58">
        <v>1.2929999999999999</v>
      </c>
      <c r="AW58">
        <v>1.2949999999999999</v>
      </c>
      <c r="AX58">
        <v>1.288</v>
      </c>
      <c r="AY58">
        <v>1.2809999999999999</v>
      </c>
      <c r="AZ58">
        <v>1.2789999999999999</v>
      </c>
      <c r="BA58">
        <v>1.2809999999999999</v>
      </c>
      <c r="BB58">
        <v>1.276</v>
      </c>
      <c r="BC58">
        <v>1.2749999999999999</v>
      </c>
      <c r="BD58">
        <v>1.268</v>
      </c>
      <c r="BE58">
        <v>1.4</v>
      </c>
      <c r="BF58">
        <v>1.405</v>
      </c>
      <c r="BG58">
        <v>1.405</v>
      </c>
    </row>
    <row r="59" spans="2:59" x14ac:dyDescent="0.2">
      <c r="B59">
        <v>55</v>
      </c>
      <c r="C59">
        <v>1.337</v>
      </c>
      <c r="D59">
        <v>1.341</v>
      </c>
      <c r="E59">
        <v>1.339</v>
      </c>
      <c r="F59">
        <v>1.351</v>
      </c>
      <c r="G59">
        <v>1.357</v>
      </c>
      <c r="H59">
        <v>1.357</v>
      </c>
      <c r="I59">
        <v>1.323</v>
      </c>
      <c r="J59">
        <v>1.32</v>
      </c>
      <c r="K59">
        <v>1.32</v>
      </c>
      <c r="L59">
        <v>1.35</v>
      </c>
      <c r="M59">
        <v>1.349</v>
      </c>
      <c r="N59">
        <v>1.3460000000000001</v>
      </c>
      <c r="O59">
        <v>1.4119999999999999</v>
      </c>
      <c r="P59">
        <v>1.405</v>
      </c>
      <c r="Q59">
        <v>1.411</v>
      </c>
      <c r="R59">
        <v>1.4</v>
      </c>
      <c r="S59">
        <v>1.4</v>
      </c>
      <c r="T59">
        <v>1.4</v>
      </c>
      <c r="U59">
        <v>1.2549999999999999</v>
      </c>
      <c r="V59">
        <v>1.2529999999999999</v>
      </c>
      <c r="W59">
        <v>1.25</v>
      </c>
      <c r="X59">
        <v>1.24</v>
      </c>
      <c r="Y59">
        <v>1.238</v>
      </c>
      <c r="Z59">
        <v>1.242</v>
      </c>
      <c r="AA59">
        <v>1.3129999999999999</v>
      </c>
      <c r="AB59">
        <v>1.3089999999999999</v>
      </c>
      <c r="AC59">
        <v>1.3120000000000001</v>
      </c>
      <c r="AD59">
        <v>1.2949999999999999</v>
      </c>
      <c r="AE59">
        <v>1.2969999999999999</v>
      </c>
      <c r="AF59">
        <v>1.3</v>
      </c>
      <c r="AG59">
        <v>1.3140000000000001</v>
      </c>
      <c r="AH59">
        <v>1.3109999999999999</v>
      </c>
      <c r="AI59">
        <v>1.3120000000000001</v>
      </c>
      <c r="AJ59">
        <v>1.3080000000000001</v>
      </c>
      <c r="AK59">
        <v>1.3</v>
      </c>
      <c r="AL59">
        <v>1.3029999999999999</v>
      </c>
      <c r="AM59">
        <v>1.2370000000000001</v>
      </c>
      <c r="AN59">
        <v>1.2410000000000001</v>
      </c>
      <c r="AO59">
        <v>1.236</v>
      </c>
      <c r="AP59">
        <v>1.2310000000000001</v>
      </c>
      <c r="AQ59">
        <v>1.2290000000000001</v>
      </c>
      <c r="AR59">
        <v>1.23</v>
      </c>
      <c r="AS59">
        <v>1.2430000000000001</v>
      </c>
      <c r="AT59">
        <v>1.2470000000000001</v>
      </c>
      <c r="AU59">
        <v>1.244</v>
      </c>
      <c r="AV59">
        <v>1.29</v>
      </c>
      <c r="AW59">
        <v>1.294</v>
      </c>
      <c r="AX59">
        <v>1.298</v>
      </c>
      <c r="AY59">
        <v>1.274</v>
      </c>
      <c r="AZ59">
        <v>1.276</v>
      </c>
      <c r="BA59">
        <v>1.2709999999999999</v>
      </c>
      <c r="BB59">
        <v>1.274</v>
      </c>
      <c r="BC59">
        <v>1.276</v>
      </c>
      <c r="BD59">
        <v>1.274</v>
      </c>
      <c r="BE59">
        <v>1.393</v>
      </c>
      <c r="BF59">
        <v>1.3919999999999999</v>
      </c>
      <c r="BG59">
        <v>1.3919999999999999</v>
      </c>
    </row>
    <row r="60" spans="2:59" x14ac:dyDescent="0.2">
      <c r="B60">
        <v>56</v>
      </c>
      <c r="C60">
        <v>1.33</v>
      </c>
      <c r="D60">
        <v>1.335</v>
      </c>
      <c r="E60">
        <v>1.3340000000000001</v>
      </c>
      <c r="F60">
        <v>1.3460000000000001</v>
      </c>
      <c r="G60">
        <v>1.351</v>
      </c>
      <c r="H60">
        <v>1.3520000000000001</v>
      </c>
      <c r="I60">
        <v>1.3140000000000001</v>
      </c>
      <c r="J60">
        <v>1.3160000000000001</v>
      </c>
      <c r="K60">
        <v>1.3109999999999999</v>
      </c>
      <c r="L60">
        <v>1.3420000000000001</v>
      </c>
      <c r="M60">
        <v>1.345</v>
      </c>
      <c r="N60">
        <v>1.34</v>
      </c>
      <c r="O60">
        <v>1.407</v>
      </c>
      <c r="P60">
        <v>1.405</v>
      </c>
      <c r="Q60">
        <v>1.403</v>
      </c>
      <c r="R60">
        <v>1.4</v>
      </c>
      <c r="S60">
        <v>1.4</v>
      </c>
      <c r="T60">
        <v>1.401</v>
      </c>
      <c r="U60">
        <v>1.244</v>
      </c>
      <c r="V60">
        <v>1.246</v>
      </c>
      <c r="W60">
        <v>1.244</v>
      </c>
      <c r="X60">
        <v>1.2310000000000001</v>
      </c>
      <c r="Y60">
        <v>1.2310000000000001</v>
      </c>
      <c r="Z60">
        <v>1.2370000000000001</v>
      </c>
      <c r="AA60">
        <v>1.3089999999999999</v>
      </c>
      <c r="AB60">
        <v>1.3080000000000001</v>
      </c>
      <c r="AC60">
        <v>1.31</v>
      </c>
      <c r="AD60">
        <v>1.294</v>
      </c>
      <c r="AE60">
        <v>1.294</v>
      </c>
      <c r="AF60">
        <v>1.3009999999999999</v>
      </c>
      <c r="AG60">
        <v>1.3149999999999999</v>
      </c>
      <c r="AH60">
        <v>1.3089999999999999</v>
      </c>
      <c r="AI60">
        <v>1.31</v>
      </c>
      <c r="AJ60">
        <v>1.2989999999999999</v>
      </c>
      <c r="AK60">
        <v>1.2949999999999999</v>
      </c>
      <c r="AL60">
        <v>1.2989999999999999</v>
      </c>
      <c r="AM60">
        <v>1.234</v>
      </c>
      <c r="AN60">
        <v>1.2290000000000001</v>
      </c>
      <c r="AO60">
        <v>1.234</v>
      </c>
      <c r="AP60">
        <v>1.222</v>
      </c>
      <c r="AQ60">
        <v>1.222</v>
      </c>
      <c r="AR60">
        <v>1.22</v>
      </c>
      <c r="AS60">
        <v>1.2450000000000001</v>
      </c>
      <c r="AT60">
        <v>1.244</v>
      </c>
      <c r="AU60">
        <v>1.2450000000000001</v>
      </c>
      <c r="AV60">
        <v>1.2869999999999999</v>
      </c>
      <c r="AW60">
        <v>1.2869999999999999</v>
      </c>
      <c r="AX60">
        <v>1.292</v>
      </c>
      <c r="AY60">
        <v>1.27</v>
      </c>
      <c r="AZ60">
        <v>1.268</v>
      </c>
      <c r="BA60">
        <v>1.274</v>
      </c>
      <c r="BB60">
        <v>1.2769999999999999</v>
      </c>
      <c r="BC60">
        <v>1.2769999999999999</v>
      </c>
      <c r="BD60">
        <v>1.278</v>
      </c>
      <c r="BE60">
        <v>1.3959999999999999</v>
      </c>
      <c r="BF60">
        <v>1.3879999999999999</v>
      </c>
      <c r="BG60">
        <v>1.3879999999999999</v>
      </c>
    </row>
    <row r="61" spans="2:59" x14ac:dyDescent="0.2">
      <c r="B61">
        <v>57</v>
      </c>
      <c r="C61">
        <v>1.331</v>
      </c>
      <c r="D61">
        <v>1.3320000000000001</v>
      </c>
      <c r="E61">
        <v>1.329</v>
      </c>
      <c r="F61">
        <v>1.3460000000000001</v>
      </c>
      <c r="G61">
        <v>1.343</v>
      </c>
      <c r="H61">
        <v>1.347</v>
      </c>
      <c r="I61">
        <v>1.3140000000000001</v>
      </c>
      <c r="J61">
        <v>1.3080000000000001</v>
      </c>
      <c r="K61">
        <v>1.3109999999999999</v>
      </c>
      <c r="L61">
        <v>1.3420000000000001</v>
      </c>
      <c r="M61">
        <v>1.343</v>
      </c>
      <c r="N61">
        <v>1.341</v>
      </c>
      <c r="O61">
        <v>1.401</v>
      </c>
      <c r="P61">
        <v>1.401</v>
      </c>
      <c r="Q61">
        <v>1.3979999999999999</v>
      </c>
      <c r="R61">
        <v>1.399</v>
      </c>
      <c r="S61">
        <v>1.401</v>
      </c>
      <c r="T61">
        <v>1.4</v>
      </c>
      <c r="U61">
        <v>1.238</v>
      </c>
      <c r="V61">
        <v>1.24</v>
      </c>
      <c r="W61">
        <v>1.2430000000000001</v>
      </c>
      <c r="X61">
        <v>1.2230000000000001</v>
      </c>
      <c r="Y61">
        <v>1.2230000000000001</v>
      </c>
      <c r="Z61">
        <v>1.2290000000000001</v>
      </c>
      <c r="AA61">
        <v>1.298</v>
      </c>
      <c r="AB61">
        <v>1.3029999999999999</v>
      </c>
      <c r="AC61">
        <v>1.3049999999999999</v>
      </c>
      <c r="AD61">
        <v>1.2929999999999999</v>
      </c>
      <c r="AE61">
        <v>1.29</v>
      </c>
      <c r="AF61">
        <v>1.2949999999999999</v>
      </c>
      <c r="AG61">
        <v>1.32</v>
      </c>
      <c r="AH61">
        <v>1.321</v>
      </c>
      <c r="AI61">
        <v>1.319</v>
      </c>
      <c r="AJ61">
        <v>1.294</v>
      </c>
      <c r="AK61">
        <v>1.2989999999999999</v>
      </c>
      <c r="AL61">
        <v>1.298</v>
      </c>
      <c r="AM61">
        <v>1.232</v>
      </c>
      <c r="AN61">
        <v>1.24</v>
      </c>
      <c r="AO61">
        <v>1.234</v>
      </c>
      <c r="AP61">
        <v>1.206</v>
      </c>
      <c r="AQ61">
        <v>1.214</v>
      </c>
      <c r="AR61">
        <v>1.2070000000000001</v>
      </c>
      <c r="AS61">
        <v>1.236</v>
      </c>
      <c r="AT61">
        <v>1.2310000000000001</v>
      </c>
      <c r="AU61">
        <v>1.2330000000000001</v>
      </c>
      <c r="AV61">
        <v>1.284</v>
      </c>
      <c r="AW61">
        <v>1.2889999999999999</v>
      </c>
      <c r="AX61">
        <v>1.284</v>
      </c>
      <c r="AY61">
        <v>1.27</v>
      </c>
      <c r="AZ61">
        <v>1.2669999999999999</v>
      </c>
      <c r="BA61">
        <v>1.2649999999999999</v>
      </c>
      <c r="BB61">
        <v>1.266</v>
      </c>
      <c r="BC61">
        <v>1.266</v>
      </c>
      <c r="BD61">
        <v>1.274</v>
      </c>
      <c r="BE61">
        <v>1.3919999999999999</v>
      </c>
      <c r="BF61">
        <v>1.389</v>
      </c>
      <c r="BG61">
        <v>1.389</v>
      </c>
    </row>
    <row r="62" spans="2:59" x14ac:dyDescent="0.2">
      <c r="B62">
        <v>58</v>
      </c>
      <c r="C62">
        <v>1.327</v>
      </c>
      <c r="D62">
        <v>1.3240000000000001</v>
      </c>
      <c r="E62">
        <v>1.325</v>
      </c>
      <c r="F62">
        <v>1.3380000000000001</v>
      </c>
      <c r="G62">
        <v>1.3420000000000001</v>
      </c>
      <c r="H62">
        <v>1.341</v>
      </c>
      <c r="I62">
        <v>1.3049999999999999</v>
      </c>
      <c r="J62">
        <v>1.3120000000000001</v>
      </c>
      <c r="K62">
        <v>1.3109999999999999</v>
      </c>
      <c r="L62">
        <v>1.333</v>
      </c>
      <c r="M62">
        <v>1.333</v>
      </c>
      <c r="N62">
        <v>1.337</v>
      </c>
      <c r="O62">
        <v>1.3959999999999999</v>
      </c>
      <c r="P62">
        <v>1.395</v>
      </c>
      <c r="Q62">
        <v>1.399</v>
      </c>
      <c r="R62">
        <v>1.3939999999999999</v>
      </c>
      <c r="S62">
        <v>1.395</v>
      </c>
      <c r="T62">
        <v>1.393</v>
      </c>
      <c r="U62">
        <v>1.2390000000000001</v>
      </c>
      <c r="V62">
        <v>1.234</v>
      </c>
      <c r="W62">
        <v>1.2370000000000001</v>
      </c>
      <c r="X62">
        <v>1.22</v>
      </c>
      <c r="Y62">
        <v>1.216</v>
      </c>
      <c r="Z62">
        <v>1.222</v>
      </c>
      <c r="AA62">
        <v>1.3</v>
      </c>
      <c r="AB62">
        <v>1.302</v>
      </c>
      <c r="AC62">
        <v>1.2969999999999999</v>
      </c>
      <c r="AD62">
        <v>1.2869999999999999</v>
      </c>
      <c r="AE62">
        <v>1.2869999999999999</v>
      </c>
      <c r="AF62">
        <v>1.288</v>
      </c>
      <c r="AG62">
        <v>1.3120000000000001</v>
      </c>
      <c r="AH62">
        <v>1.3180000000000001</v>
      </c>
      <c r="AI62">
        <v>1.3169999999999999</v>
      </c>
      <c r="AJ62">
        <v>1.292</v>
      </c>
      <c r="AK62">
        <v>1.296</v>
      </c>
      <c r="AL62">
        <v>1.296</v>
      </c>
      <c r="AM62">
        <v>1.232</v>
      </c>
      <c r="AN62">
        <v>1.2270000000000001</v>
      </c>
      <c r="AO62">
        <v>1.23</v>
      </c>
      <c r="AP62">
        <v>1.1919999999999999</v>
      </c>
      <c r="AQ62">
        <v>1.2</v>
      </c>
      <c r="AR62">
        <v>1.1970000000000001</v>
      </c>
      <c r="AS62">
        <v>1.2230000000000001</v>
      </c>
      <c r="AT62">
        <v>1.2190000000000001</v>
      </c>
      <c r="AU62">
        <v>1.2230000000000001</v>
      </c>
      <c r="AV62">
        <v>1.2769999999999999</v>
      </c>
      <c r="AW62">
        <v>1.2789999999999999</v>
      </c>
      <c r="AX62">
        <v>1.2749999999999999</v>
      </c>
      <c r="AY62">
        <v>1.256</v>
      </c>
      <c r="AZ62">
        <v>1.2589999999999999</v>
      </c>
      <c r="BA62">
        <v>1.2529999999999999</v>
      </c>
      <c r="BB62">
        <v>1.262</v>
      </c>
      <c r="BC62">
        <v>1.2649999999999999</v>
      </c>
      <c r="BD62">
        <v>1.2649999999999999</v>
      </c>
      <c r="BE62">
        <v>1.393</v>
      </c>
      <c r="BF62">
        <v>1.391</v>
      </c>
      <c r="BG62">
        <v>1.391</v>
      </c>
    </row>
    <row r="63" spans="2:59" x14ac:dyDescent="0.2">
      <c r="B63">
        <v>59</v>
      </c>
      <c r="C63">
        <v>1.319</v>
      </c>
      <c r="D63">
        <v>1.321</v>
      </c>
      <c r="E63">
        <v>1.319</v>
      </c>
      <c r="F63">
        <v>1.337</v>
      </c>
      <c r="G63">
        <v>1.3380000000000001</v>
      </c>
      <c r="H63">
        <v>1.335</v>
      </c>
      <c r="I63">
        <v>1.3069999999999999</v>
      </c>
      <c r="J63">
        <v>1.3049999999999999</v>
      </c>
      <c r="K63">
        <v>1.302</v>
      </c>
      <c r="L63">
        <v>1.335</v>
      </c>
      <c r="M63">
        <v>1.331</v>
      </c>
      <c r="N63">
        <v>1.337</v>
      </c>
      <c r="O63">
        <v>1.3939999999999999</v>
      </c>
      <c r="P63">
        <v>1.393</v>
      </c>
      <c r="Q63">
        <v>1.3979999999999999</v>
      </c>
      <c r="R63">
        <v>1.397</v>
      </c>
      <c r="S63">
        <v>1.393</v>
      </c>
      <c r="T63">
        <v>1.3979999999999999</v>
      </c>
      <c r="U63">
        <v>1.2310000000000001</v>
      </c>
      <c r="V63">
        <v>1.2270000000000001</v>
      </c>
      <c r="W63">
        <v>1.2270000000000001</v>
      </c>
      <c r="X63">
        <v>1.212</v>
      </c>
      <c r="Y63">
        <v>1.21</v>
      </c>
      <c r="Z63">
        <v>1.2130000000000001</v>
      </c>
      <c r="AA63">
        <v>1.3029999999999999</v>
      </c>
      <c r="AB63">
        <v>1.3029999999999999</v>
      </c>
      <c r="AC63">
        <v>1.3009999999999999</v>
      </c>
      <c r="AD63">
        <v>1.2809999999999999</v>
      </c>
      <c r="AE63">
        <v>1.282</v>
      </c>
      <c r="AF63">
        <v>1.286</v>
      </c>
      <c r="AG63">
        <v>1.306</v>
      </c>
      <c r="AH63">
        <v>1.3029999999999999</v>
      </c>
      <c r="AI63">
        <v>1.304</v>
      </c>
      <c r="AJ63">
        <v>1.286</v>
      </c>
      <c r="AK63">
        <v>1.2849999999999999</v>
      </c>
      <c r="AL63">
        <v>1.2829999999999999</v>
      </c>
      <c r="AM63">
        <v>1.2230000000000001</v>
      </c>
      <c r="AN63">
        <v>1.222</v>
      </c>
      <c r="AO63">
        <v>1.222</v>
      </c>
      <c r="AP63">
        <v>1.1890000000000001</v>
      </c>
      <c r="AQ63">
        <v>1.1930000000000001</v>
      </c>
      <c r="AR63">
        <v>1.1970000000000001</v>
      </c>
      <c r="AS63">
        <v>1.214</v>
      </c>
      <c r="AT63">
        <v>1.216</v>
      </c>
      <c r="AU63">
        <v>1.218</v>
      </c>
      <c r="AV63">
        <v>1.272</v>
      </c>
      <c r="AW63">
        <v>1.2729999999999999</v>
      </c>
      <c r="AX63">
        <v>1.2689999999999999</v>
      </c>
      <c r="AY63">
        <v>1.2470000000000001</v>
      </c>
      <c r="AZ63">
        <v>1.254</v>
      </c>
      <c r="BA63">
        <v>1.246</v>
      </c>
      <c r="BB63">
        <v>1.26</v>
      </c>
      <c r="BC63">
        <v>1.254</v>
      </c>
      <c r="BD63">
        <v>1.252</v>
      </c>
      <c r="BE63">
        <v>1.391</v>
      </c>
      <c r="BF63">
        <v>1.389</v>
      </c>
      <c r="BG63">
        <v>1.389</v>
      </c>
    </row>
    <row r="64" spans="2:59" x14ac:dyDescent="0.2">
      <c r="B64">
        <v>60</v>
      </c>
      <c r="C64">
        <v>1.3180000000000001</v>
      </c>
      <c r="D64">
        <v>1.3149999999999999</v>
      </c>
      <c r="E64">
        <v>1.3140000000000001</v>
      </c>
      <c r="F64">
        <v>1.3280000000000001</v>
      </c>
      <c r="G64">
        <v>1.3340000000000001</v>
      </c>
      <c r="H64">
        <v>1.331</v>
      </c>
      <c r="I64">
        <v>1.296</v>
      </c>
      <c r="J64">
        <v>1.294</v>
      </c>
      <c r="K64">
        <v>1.302</v>
      </c>
      <c r="L64">
        <v>1.329</v>
      </c>
      <c r="M64">
        <v>1.3280000000000001</v>
      </c>
      <c r="N64">
        <v>1.3280000000000001</v>
      </c>
      <c r="O64">
        <v>1.397</v>
      </c>
      <c r="P64">
        <v>1.393</v>
      </c>
      <c r="Q64">
        <v>1.39</v>
      </c>
      <c r="R64">
        <v>1.389</v>
      </c>
      <c r="S64">
        <v>1.3939999999999999</v>
      </c>
      <c r="T64">
        <v>1.391</v>
      </c>
      <c r="U64">
        <v>1.222</v>
      </c>
      <c r="V64">
        <v>1.2270000000000001</v>
      </c>
      <c r="W64">
        <v>1.23</v>
      </c>
      <c r="X64">
        <v>1.204</v>
      </c>
      <c r="Y64">
        <v>1.204</v>
      </c>
      <c r="Z64">
        <v>1.2010000000000001</v>
      </c>
      <c r="AA64">
        <v>1.2969999999999999</v>
      </c>
      <c r="AB64">
        <v>1.2969999999999999</v>
      </c>
      <c r="AC64">
        <v>1.2989999999999999</v>
      </c>
      <c r="AD64">
        <v>1.2869999999999999</v>
      </c>
      <c r="AE64">
        <v>1.282</v>
      </c>
      <c r="AF64">
        <v>1.282</v>
      </c>
      <c r="AG64">
        <v>1.302</v>
      </c>
      <c r="AH64">
        <v>1.306</v>
      </c>
      <c r="AI64">
        <v>1.3</v>
      </c>
      <c r="AJ64">
        <v>1.2849999999999999</v>
      </c>
      <c r="AK64">
        <v>1.284</v>
      </c>
      <c r="AL64">
        <v>1.2869999999999999</v>
      </c>
      <c r="AM64">
        <v>1.2090000000000001</v>
      </c>
      <c r="AN64">
        <v>1.21</v>
      </c>
      <c r="AO64">
        <v>1.2070000000000001</v>
      </c>
      <c r="AP64">
        <v>1.1639999999999999</v>
      </c>
      <c r="AQ64">
        <v>1.171</v>
      </c>
      <c r="AR64">
        <v>1.167</v>
      </c>
      <c r="AS64">
        <v>1.2050000000000001</v>
      </c>
      <c r="AT64">
        <v>1.208</v>
      </c>
      <c r="AU64">
        <v>1.202</v>
      </c>
      <c r="AV64">
        <v>1.26</v>
      </c>
      <c r="AW64">
        <v>1.258</v>
      </c>
      <c r="AX64">
        <v>1.2549999999999999</v>
      </c>
      <c r="AY64">
        <v>1.2450000000000001</v>
      </c>
      <c r="AZ64">
        <v>1.2450000000000001</v>
      </c>
      <c r="BA64">
        <v>1.244</v>
      </c>
      <c r="BB64">
        <v>1.2430000000000001</v>
      </c>
      <c r="BC64">
        <v>1.248</v>
      </c>
      <c r="BD64">
        <v>1.2430000000000001</v>
      </c>
      <c r="BE64">
        <v>1.383</v>
      </c>
      <c r="BF64">
        <v>1.38</v>
      </c>
      <c r="BG64">
        <v>1.38</v>
      </c>
    </row>
    <row r="65" spans="1:59" x14ac:dyDescent="0.2">
      <c r="B65">
        <v>61</v>
      </c>
      <c r="C65">
        <v>1.3069999999999999</v>
      </c>
      <c r="D65">
        <v>1.3120000000000001</v>
      </c>
      <c r="E65">
        <v>1.306</v>
      </c>
      <c r="F65">
        <v>1.33</v>
      </c>
      <c r="G65">
        <v>1.3240000000000001</v>
      </c>
      <c r="H65">
        <v>1.33</v>
      </c>
      <c r="I65">
        <v>1.2949999999999999</v>
      </c>
      <c r="J65">
        <v>1.3</v>
      </c>
      <c r="K65">
        <v>1.298</v>
      </c>
      <c r="L65">
        <v>1.3240000000000001</v>
      </c>
      <c r="M65">
        <v>1.3260000000000001</v>
      </c>
      <c r="N65">
        <v>1.3260000000000001</v>
      </c>
      <c r="O65">
        <v>1.3919999999999999</v>
      </c>
      <c r="P65">
        <v>1.3919999999999999</v>
      </c>
      <c r="Q65">
        <v>1.3919999999999999</v>
      </c>
      <c r="R65">
        <v>1.3859999999999999</v>
      </c>
      <c r="S65">
        <v>1.3859999999999999</v>
      </c>
      <c r="T65">
        <v>1.39</v>
      </c>
      <c r="U65">
        <v>1.22</v>
      </c>
      <c r="V65">
        <v>1.224</v>
      </c>
      <c r="W65">
        <v>1.216</v>
      </c>
      <c r="X65">
        <v>1.194</v>
      </c>
      <c r="Y65">
        <v>1.198</v>
      </c>
      <c r="Z65">
        <v>1.1990000000000001</v>
      </c>
      <c r="AA65">
        <v>1.2849999999999999</v>
      </c>
      <c r="AB65">
        <v>1.292</v>
      </c>
      <c r="AC65">
        <v>1.288</v>
      </c>
      <c r="AD65">
        <v>1.28</v>
      </c>
      <c r="AE65">
        <v>1.278</v>
      </c>
      <c r="AF65">
        <v>1.2769999999999999</v>
      </c>
      <c r="AG65">
        <v>1.298</v>
      </c>
      <c r="AH65">
        <v>1.298</v>
      </c>
      <c r="AI65">
        <v>1.3</v>
      </c>
      <c r="AJ65">
        <v>1.276</v>
      </c>
      <c r="AK65">
        <v>1.2749999999999999</v>
      </c>
      <c r="AL65">
        <v>1.272</v>
      </c>
      <c r="AM65">
        <v>1.208</v>
      </c>
      <c r="AN65">
        <v>1.208</v>
      </c>
      <c r="AO65">
        <v>1.208</v>
      </c>
      <c r="AP65">
        <v>1.1579999999999999</v>
      </c>
      <c r="AQ65">
        <v>1.1579999999999999</v>
      </c>
      <c r="AR65">
        <v>1.1599999999999999</v>
      </c>
      <c r="AS65">
        <v>1.194</v>
      </c>
      <c r="AT65">
        <v>1.1879999999999999</v>
      </c>
      <c r="AU65">
        <v>1.196</v>
      </c>
      <c r="AV65">
        <v>1.252</v>
      </c>
      <c r="AW65">
        <v>1.252</v>
      </c>
      <c r="AX65">
        <v>1.246</v>
      </c>
      <c r="AY65">
        <v>1.2290000000000001</v>
      </c>
      <c r="AZ65">
        <v>1.228</v>
      </c>
      <c r="BA65">
        <v>1.222</v>
      </c>
      <c r="BB65">
        <v>1.2350000000000001</v>
      </c>
      <c r="BC65">
        <v>1.232</v>
      </c>
      <c r="BD65">
        <v>1.2370000000000001</v>
      </c>
      <c r="BE65">
        <v>1.381</v>
      </c>
      <c r="BF65">
        <v>1.383</v>
      </c>
      <c r="BG65">
        <v>1.383</v>
      </c>
    </row>
    <row r="66" spans="1:59" x14ac:dyDescent="0.2">
      <c r="B66">
        <v>62</v>
      </c>
      <c r="C66">
        <v>1.306</v>
      </c>
      <c r="D66">
        <v>1.306</v>
      </c>
      <c r="E66">
        <v>1.3109999999999999</v>
      </c>
      <c r="F66">
        <v>1.3180000000000001</v>
      </c>
      <c r="G66">
        <v>1.3220000000000001</v>
      </c>
      <c r="H66">
        <v>1.323</v>
      </c>
      <c r="I66">
        <v>1.2909999999999999</v>
      </c>
      <c r="J66">
        <v>1.288</v>
      </c>
      <c r="K66">
        <v>1.288</v>
      </c>
      <c r="L66">
        <v>1.323</v>
      </c>
      <c r="M66">
        <v>1.323</v>
      </c>
      <c r="N66">
        <v>1.325</v>
      </c>
      <c r="O66">
        <v>1.3819999999999999</v>
      </c>
      <c r="P66">
        <v>1.389</v>
      </c>
      <c r="Q66">
        <v>1.387</v>
      </c>
      <c r="R66">
        <v>1.385</v>
      </c>
      <c r="S66">
        <v>1.385</v>
      </c>
      <c r="T66">
        <v>1.385</v>
      </c>
      <c r="U66">
        <v>1.2130000000000001</v>
      </c>
      <c r="V66">
        <v>1.2110000000000001</v>
      </c>
      <c r="W66">
        <v>1.212</v>
      </c>
      <c r="X66">
        <v>1.1910000000000001</v>
      </c>
      <c r="Y66">
        <v>1.194</v>
      </c>
      <c r="Z66">
        <v>1.1879999999999999</v>
      </c>
      <c r="AA66">
        <v>1.284</v>
      </c>
      <c r="AB66">
        <v>1.284</v>
      </c>
      <c r="AC66">
        <v>1.2829999999999999</v>
      </c>
      <c r="AD66">
        <v>1.2729999999999999</v>
      </c>
      <c r="AE66">
        <v>1.278</v>
      </c>
      <c r="AF66">
        <v>1.278</v>
      </c>
      <c r="AG66">
        <v>1.2929999999999999</v>
      </c>
      <c r="AH66">
        <v>1.296</v>
      </c>
      <c r="AI66">
        <v>1.2929999999999999</v>
      </c>
      <c r="AJ66">
        <v>1.2709999999999999</v>
      </c>
      <c r="AK66">
        <v>1.2709999999999999</v>
      </c>
      <c r="AL66">
        <v>1.268</v>
      </c>
      <c r="AM66">
        <v>1.1950000000000001</v>
      </c>
      <c r="AN66">
        <v>1.19</v>
      </c>
      <c r="AO66">
        <v>1.19</v>
      </c>
      <c r="AP66">
        <v>1.1419999999999999</v>
      </c>
      <c r="AQ66">
        <v>1.143</v>
      </c>
      <c r="AR66">
        <v>1.1479999999999999</v>
      </c>
      <c r="AS66">
        <v>1.19</v>
      </c>
      <c r="AT66">
        <v>1.1879999999999999</v>
      </c>
      <c r="AU66">
        <v>1.1850000000000001</v>
      </c>
      <c r="AV66">
        <v>1.2370000000000001</v>
      </c>
      <c r="AW66">
        <v>1.2330000000000001</v>
      </c>
      <c r="AX66">
        <v>1.24</v>
      </c>
      <c r="AY66">
        <v>1.2110000000000001</v>
      </c>
      <c r="AZ66">
        <v>1.212</v>
      </c>
      <c r="BA66">
        <v>1.2130000000000001</v>
      </c>
      <c r="BB66">
        <v>1.2270000000000001</v>
      </c>
      <c r="BC66">
        <v>1.2230000000000001</v>
      </c>
      <c r="BD66">
        <v>1.222</v>
      </c>
      <c r="BE66">
        <v>1.38</v>
      </c>
      <c r="BF66">
        <v>1.3759999999999999</v>
      </c>
      <c r="BG66">
        <v>1.3759999999999999</v>
      </c>
    </row>
    <row r="67" spans="1:59" x14ac:dyDescent="0.2">
      <c r="B67">
        <v>63</v>
      </c>
      <c r="C67">
        <v>1.302</v>
      </c>
      <c r="D67">
        <v>1.2989999999999999</v>
      </c>
      <c r="E67">
        <v>1.3</v>
      </c>
      <c r="F67">
        <v>1.32</v>
      </c>
      <c r="G67">
        <v>1.319</v>
      </c>
      <c r="H67">
        <v>1.3160000000000001</v>
      </c>
      <c r="I67">
        <v>1.288</v>
      </c>
      <c r="J67">
        <v>1.286</v>
      </c>
      <c r="K67">
        <v>1.2889999999999999</v>
      </c>
      <c r="L67">
        <v>1.3169999999999999</v>
      </c>
      <c r="M67">
        <v>1.3149999999999999</v>
      </c>
      <c r="N67">
        <v>1.3180000000000001</v>
      </c>
      <c r="O67">
        <v>1.3819999999999999</v>
      </c>
      <c r="P67">
        <v>1.3879999999999999</v>
      </c>
      <c r="Q67">
        <v>1.383</v>
      </c>
      <c r="R67">
        <v>1.385</v>
      </c>
      <c r="S67">
        <v>1.383</v>
      </c>
      <c r="T67">
        <v>1.385</v>
      </c>
      <c r="U67">
        <v>1.2130000000000001</v>
      </c>
      <c r="V67">
        <v>1.2070000000000001</v>
      </c>
      <c r="W67">
        <v>1.2130000000000001</v>
      </c>
      <c r="X67">
        <v>1.1850000000000001</v>
      </c>
      <c r="Y67">
        <v>1.181</v>
      </c>
      <c r="Z67">
        <v>1.1779999999999999</v>
      </c>
      <c r="AA67">
        <v>1.282</v>
      </c>
      <c r="AB67">
        <v>1.2809999999999999</v>
      </c>
      <c r="AC67">
        <v>1.282</v>
      </c>
      <c r="AD67">
        <v>1.274</v>
      </c>
      <c r="AE67">
        <v>1.276</v>
      </c>
      <c r="AF67">
        <v>1.2709999999999999</v>
      </c>
      <c r="AG67">
        <v>1.294</v>
      </c>
      <c r="AH67">
        <v>1.296</v>
      </c>
      <c r="AI67">
        <v>1.294</v>
      </c>
      <c r="AJ67">
        <v>1.2629999999999999</v>
      </c>
      <c r="AK67">
        <v>1.266</v>
      </c>
      <c r="AL67">
        <v>1.27</v>
      </c>
      <c r="AM67">
        <v>1.1819999999999999</v>
      </c>
      <c r="AN67">
        <v>1.1850000000000001</v>
      </c>
      <c r="AO67">
        <v>1.179</v>
      </c>
      <c r="AP67">
        <v>1.131</v>
      </c>
      <c r="AQ67">
        <v>1.1299999999999999</v>
      </c>
      <c r="AR67">
        <v>1.133</v>
      </c>
      <c r="AS67">
        <v>1.1679999999999999</v>
      </c>
      <c r="AT67">
        <v>1.171</v>
      </c>
      <c r="AU67">
        <v>1.171</v>
      </c>
      <c r="AV67">
        <v>1.2230000000000001</v>
      </c>
      <c r="AW67">
        <v>1.222</v>
      </c>
      <c r="AX67">
        <v>1.2290000000000001</v>
      </c>
      <c r="AY67">
        <v>1.2010000000000001</v>
      </c>
      <c r="AZ67">
        <v>1.208</v>
      </c>
      <c r="BA67">
        <v>1.2030000000000001</v>
      </c>
      <c r="BB67">
        <v>1.212</v>
      </c>
      <c r="BC67">
        <v>1.2150000000000001</v>
      </c>
      <c r="BD67">
        <v>1.214</v>
      </c>
      <c r="BE67">
        <v>1.3779999999999999</v>
      </c>
      <c r="BF67">
        <v>1.3740000000000001</v>
      </c>
      <c r="BG67">
        <v>1.3740000000000001</v>
      </c>
    </row>
    <row r="68" spans="1:59" x14ac:dyDescent="0.2">
      <c r="B68">
        <v>64</v>
      </c>
      <c r="C68">
        <v>1.296</v>
      </c>
      <c r="D68">
        <v>1.2929999999999999</v>
      </c>
      <c r="E68">
        <v>1.2909999999999999</v>
      </c>
      <c r="F68">
        <v>1.3180000000000001</v>
      </c>
      <c r="G68">
        <v>1.3129999999999999</v>
      </c>
      <c r="H68">
        <v>1.3120000000000001</v>
      </c>
      <c r="I68">
        <v>1.288</v>
      </c>
      <c r="J68">
        <v>1.2889999999999999</v>
      </c>
      <c r="K68">
        <v>1.2849999999999999</v>
      </c>
      <c r="L68">
        <v>1.3120000000000001</v>
      </c>
      <c r="M68">
        <v>1.3109999999999999</v>
      </c>
      <c r="N68">
        <v>1.3149999999999999</v>
      </c>
      <c r="O68">
        <v>1.3720000000000001</v>
      </c>
      <c r="P68">
        <v>1.37</v>
      </c>
      <c r="Q68">
        <v>1.373</v>
      </c>
      <c r="R68">
        <v>1.379</v>
      </c>
      <c r="S68">
        <v>1.3779999999999999</v>
      </c>
      <c r="T68">
        <v>1.379</v>
      </c>
      <c r="U68">
        <v>1.1970000000000001</v>
      </c>
      <c r="V68">
        <v>1.204</v>
      </c>
      <c r="W68">
        <v>1.2030000000000001</v>
      </c>
      <c r="X68">
        <v>1.1759999999999999</v>
      </c>
      <c r="Y68">
        <v>1.18</v>
      </c>
      <c r="Z68">
        <v>1.1759999999999999</v>
      </c>
      <c r="AA68">
        <v>1.278</v>
      </c>
      <c r="AB68">
        <v>1.2769999999999999</v>
      </c>
      <c r="AC68">
        <v>1.2809999999999999</v>
      </c>
      <c r="AD68">
        <v>1.262</v>
      </c>
      <c r="AE68">
        <v>1.2629999999999999</v>
      </c>
      <c r="AF68">
        <v>1.264</v>
      </c>
      <c r="AG68">
        <v>1.2889999999999999</v>
      </c>
      <c r="AH68">
        <v>1.2869999999999999</v>
      </c>
      <c r="AI68">
        <v>1.29</v>
      </c>
      <c r="AJ68">
        <v>1.256</v>
      </c>
      <c r="AK68">
        <v>1.254</v>
      </c>
      <c r="AL68">
        <v>1.2549999999999999</v>
      </c>
      <c r="AM68">
        <v>1.171</v>
      </c>
      <c r="AN68">
        <v>1.1779999999999999</v>
      </c>
      <c r="AO68">
        <v>1.171</v>
      </c>
      <c r="AP68">
        <v>1.129</v>
      </c>
      <c r="AQ68">
        <v>1.1299999999999999</v>
      </c>
      <c r="AR68">
        <v>1.131</v>
      </c>
      <c r="AS68">
        <v>1.1619999999999999</v>
      </c>
      <c r="AT68">
        <v>1.159</v>
      </c>
      <c r="AU68">
        <v>1.1659999999999999</v>
      </c>
      <c r="AV68">
        <v>1.214</v>
      </c>
      <c r="AW68">
        <v>1.212</v>
      </c>
      <c r="AX68">
        <v>1.2130000000000001</v>
      </c>
      <c r="AY68">
        <v>1.1930000000000001</v>
      </c>
      <c r="AZ68">
        <v>1.194</v>
      </c>
      <c r="BA68">
        <v>1.1910000000000001</v>
      </c>
      <c r="BB68">
        <v>1.198</v>
      </c>
      <c r="BC68">
        <v>1.196</v>
      </c>
      <c r="BD68">
        <v>1.1970000000000001</v>
      </c>
      <c r="BE68">
        <v>1.3779999999999999</v>
      </c>
      <c r="BF68">
        <v>1.371</v>
      </c>
      <c r="BG68">
        <v>1.371</v>
      </c>
    </row>
    <row r="69" spans="1:59" x14ac:dyDescent="0.2">
      <c r="B69">
        <v>65</v>
      </c>
      <c r="C69">
        <v>1.292</v>
      </c>
      <c r="D69">
        <v>1.288</v>
      </c>
      <c r="E69">
        <v>1.29</v>
      </c>
      <c r="F69">
        <v>1.306</v>
      </c>
      <c r="G69">
        <v>1.3049999999999999</v>
      </c>
      <c r="H69">
        <v>1.304</v>
      </c>
      <c r="I69">
        <v>1.2849999999999999</v>
      </c>
      <c r="J69">
        <v>1.2869999999999999</v>
      </c>
      <c r="K69">
        <v>1.2829999999999999</v>
      </c>
      <c r="L69">
        <v>1.3109999999999999</v>
      </c>
      <c r="M69">
        <v>1.3080000000000001</v>
      </c>
      <c r="N69">
        <v>1.3049999999999999</v>
      </c>
      <c r="O69">
        <v>1.371</v>
      </c>
      <c r="P69">
        <v>1.373</v>
      </c>
      <c r="Q69">
        <v>1.3759999999999999</v>
      </c>
      <c r="R69">
        <v>1.381</v>
      </c>
      <c r="S69">
        <v>1.3779999999999999</v>
      </c>
      <c r="T69">
        <v>1.3759999999999999</v>
      </c>
      <c r="U69">
        <v>1.1930000000000001</v>
      </c>
      <c r="V69">
        <v>1.1930000000000001</v>
      </c>
      <c r="W69">
        <v>1.1930000000000001</v>
      </c>
      <c r="X69">
        <v>1.167</v>
      </c>
      <c r="Y69">
        <v>1.173</v>
      </c>
      <c r="Z69">
        <v>1.169</v>
      </c>
      <c r="AA69">
        <v>1.2769999999999999</v>
      </c>
      <c r="AB69">
        <v>1.272</v>
      </c>
      <c r="AC69">
        <v>1.2729999999999999</v>
      </c>
      <c r="AD69">
        <v>1.2569999999999999</v>
      </c>
      <c r="AE69">
        <v>1.26</v>
      </c>
      <c r="AF69">
        <v>1.262</v>
      </c>
      <c r="AG69">
        <v>1.272</v>
      </c>
      <c r="AH69">
        <v>1.2729999999999999</v>
      </c>
      <c r="AI69">
        <v>1.2789999999999999</v>
      </c>
      <c r="AJ69">
        <v>1.2490000000000001</v>
      </c>
      <c r="AK69">
        <v>1.2569999999999999</v>
      </c>
      <c r="AL69">
        <v>1.2569999999999999</v>
      </c>
      <c r="AM69">
        <v>1.167</v>
      </c>
      <c r="AN69">
        <v>1.1679999999999999</v>
      </c>
      <c r="AO69">
        <v>1.169</v>
      </c>
      <c r="AP69">
        <v>1.1140000000000001</v>
      </c>
      <c r="AQ69">
        <v>1.1100000000000001</v>
      </c>
      <c r="AR69">
        <v>1.111</v>
      </c>
      <c r="AS69">
        <v>1.145</v>
      </c>
      <c r="AT69">
        <v>1.149</v>
      </c>
      <c r="AU69">
        <v>1.145</v>
      </c>
      <c r="AV69">
        <v>1.208</v>
      </c>
      <c r="AW69">
        <v>1.2110000000000001</v>
      </c>
      <c r="AX69">
        <v>1.208</v>
      </c>
      <c r="AY69">
        <v>1.1830000000000001</v>
      </c>
      <c r="AZ69">
        <v>1.179</v>
      </c>
      <c r="BA69">
        <v>1.18</v>
      </c>
      <c r="BB69">
        <v>1.19</v>
      </c>
      <c r="BC69">
        <v>1.1890000000000001</v>
      </c>
      <c r="BD69">
        <v>1.1859999999999999</v>
      </c>
      <c r="BE69">
        <v>1.3720000000000001</v>
      </c>
      <c r="BF69">
        <v>1.37</v>
      </c>
      <c r="BG69">
        <v>1.37</v>
      </c>
    </row>
    <row r="70" spans="1:59" x14ac:dyDescent="0.2">
      <c r="B70">
        <v>66</v>
      </c>
      <c r="C70">
        <v>1.282</v>
      </c>
      <c r="D70">
        <v>1.2809999999999999</v>
      </c>
      <c r="E70">
        <v>1.2809999999999999</v>
      </c>
      <c r="F70">
        <v>1.296</v>
      </c>
      <c r="G70">
        <v>1.296</v>
      </c>
      <c r="H70">
        <v>1.3</v>
      </c>
      <c r="I70">
        <v>1.2749999999999999</v>
      </c>
      <c r="J70">
        <v>1.2809999999999999</v>
      </c>
      <c r="K70">
        <v>1.278</v>
      </c>
      <c r="L70">
        <v>1.3009999999999999</v>
      </c>
      <c r="M70">
        <v>1.306</v>
      </c>
      <c r="N70">
        <v>1.3080000000000001</v>
      </c>
      <c r="O70">
        <v>1.37</v>
      </c>
      <c r="P70">
        <v>1.371</v>
      </c>
      <c r="Q70">
        <v>1.3740000000000001</v>
      </c>
      <c r="R70">
        <v>1.3720000000000001</v>
      </c>
      <c r="S70">
        <v>1.3759999999999999</v>
      </c>
      <c r="T70">
        <v>1.371</v>
      </c>
      <c r="U70">
        <v>1.1879999999999999</v>
      </c>
      <c r="V70">
        <v>1.19</v>
      </c>
      <c r="W70">
        <v>1.19</v>
      </c>
      <c r="X70">
        <v>1.161</v>
      </c>
      <c r="Y70">
        <v>1.1639999999999999</v>
      </c>
      <c r="Z70">
        <v>1.1639999999999999</v>
      </c>
      <c r="AA70">
        <v>1.2709999999999999</v>
      </c>
      <c r="AB70">
        <v>1.264</v>
      </c>
      <c r="AC70">
        <v>1.2629999999999999</v>
      </c>
      <c r="AD70">
        <v>1.254</v>
      </c>
      <c r="AE70">
        <v>1.2529999999999999</v>
      </c>
      <c r="AF70">
        <v>1.254</v>
      </c>
      <c r="AG70">
        <v>1.274</v>
      </c>
      <c r="AH70">
        <v>1.2769999999999999</v>
      </c>
      <c r="AI70">
        <v>1.2729999999999999</v>
      </c>
      <c r="AJ70">
        <v>1.25</v>
      </c>
      <c r="AK70">
        <v>1.252</v>
      </c>
      <c r="AL70">
        <v>1.244</v>
      </c>
      <c r="AM70">
        <v>1.1679999999999999</v>
      </c>
      <c r="AN70">
        <v>1.1659999999999999</v>
      </c>
      <c r="AO70">
        <v>1.1619999999999999</v>
      </c>
      <c r="AP70">
        <v>1.1020000000000001</v>
      </c>
      <c r="AQ70">
        <v>1.0980000000000001</v>
      </c>
      <c r="AR70">
        <v>1.099</v>
      </c>
      <c r="AS70">
        <v>1.1379999999999999</v>
      </c>
      <c r="AT70">
        <v>1.139</v>
      </c>
      <c r="AU70">
        <v>1.1359999999999999</v>
      </c>
      <c r="AV70">
        <v>1.1970000000000001</v>
      </c>
      <c r="AW70">
        <v>1.198</v>
      </c>
      <c r="AX70">
        <v>1.196</v>
      </c>
      <c r="AY70">
        <v>1.1779999999999999</v>
      </c>
      <c r="AZ70">
        <v>1.181</v>
      </c>
      <c r="BA70">
        <v>1.173</v>
      </c>
      <c r="BB70">
        <v>1.1739999999999999</v>
      </c>
      <c r="BC70">
        <v>1.18</v>
      </c>
      <c r="BD70">
        <v>1.181</v>
      </c>
      <c r="BE70">
        <v>1.371</v>
      </c>
      <c r="BF70">
        <v>1.361</v>
      </c>
      <c r="BG70">
        <v>1.361</v>
      </c>
    </row>
    <row r="71" spans="1:59" x14ac:dyDescent="0.2">
      <c r="B71">
        <v>67</v>
      </c>
      <c r="C71">
        <v>1.276</v>
      </c>
      <c r="D71">
        <v>1.2809999999999999</v>
      </c>
      <c r="E71">
        <v>1.282</v>
      </c>
      <c r="F71">
        <v>1.2909999999999999</v>
      </c>
      <c r="G71">
        <v>1.294</v>
      </c>
      <c r="H71">
        <v>1.29</v>
      </c>
      <c r="I71">
        <v>1.2729999999999999</v>
      </c>
      <c r="J71">
        <v>1.274</v>
      </c>
      <c r="K71">
        <v>1.2749999999999999</v>
      </c>
      <c r="L71">
        <v>1.298</v>
      </c>
      <c r="M71">
        <v>1.2969999999999999</v>
      </c>
      <c r="N71">
        <v>1.2969999999999999</v>
      </c>
      <c r="O71">
        <v>1.365</v>
      </c>
      <c r="P71">
        <v>1.3680000000000001</v>
      </c>
      <c r="Q71">
        <v>1.361</v>
      </c>
      <c r="R71">
        <v>1.37</v>
      </c>
      <c r="S71">
        <v>1.373</v>
      </c>
      <c r="T71">
        <v>1.3740000000000001</v>
      </c>
      <c r="U71">
        <v>1.1830000000000001</v>
      </c>
      <c r="V71">
        <v>1.18</v>
      </c>
      <c r="W71">
        <v>1.1879999999999999</v>
      </c>
      <c r="X71">
        <v>1.1539999999999999</v>
      </c>
      <c r="Y71">
        <v>1.1519999999999999</v>
      </c>
      <c r="Z71">
        <v>1.151</v>
      </c>
      <c r="AA71">
        <v>1.264</v>
      </c>
      <c r="AB71">
        <v>1.26</v>
      </c>
      <c r="AC71">
        <v>1.2629999999999999</v>
      </c>
      <c r="AD71">
        <v>1.258</v>
      </c>
      <c r="AE71">
        <v>1.2549999999999999</v>
      </c>
      <c r="AF71">
        <v>1.2509999999999999</v>
      </c>
      <c r="AG71">
        <v>1.26</v>
      </c>
      <c r="AH71">
        <v>1.2609999999999999</v>
      </c>
      <c r="AI71">
        <v>1.2589999999999999</v>
      </c>
      <c r="AJ71">
        <v>1.2410000000000001</v>
      </c>
      <c r="AK71">
        <v>1.2410000000000001</v>
      </c>
      <c r="AL71">
        <v>1.244</v>
      </c>
      <c r="AM71">
        <v>1.1479999999999999</v>
      </c>
      <c r="AN71">
        <v>1.1499999999999999</v>
      </c>
      <c r="AO71">
        <v>1.1539999999999999</v>
      </c>
      <c r="AP71">
        <v>1.093</v>
      </c>
      <c r="AQ71">
        <v>1.0960000000000001</v>
      </c>
      <c r="AR71">
        <v>1.0920000000000001</v>
      </c>
      <c r="AS71">
        <v>1.1220000000000001</v>
      </c>
      <c r="AT71">
        <v>1.123</v>
      </c>
      <c r="AU71">
        <v>1.127</v>
      </c>
      <c r="AV71">
        <v>1.1859999999999999</v>
      </c>
      <c r="AW71">
        <v>1.1879999999999999</v>
      </c>
      <c r="AX71">
        <v>1.18</v>
      </c>
      <c r="AY71">
        <v>1.1679999999999999</v>
      </c>
      <c r="AZ71">
        <v>1.163</v>
      </c>
      <c r="BA71">
        <v>1.1679999999999999</v>
      </c>
      <c r="BB71">
        <v>1.167</v>
      </c>
      <c r="BC71">
        <v>1.17</v>
      </c>
      <c r="BD71">
        <v>1.17</v>
      </c>
      <c r="BE71">
        <v>1.36</v>
      </c>
      <c r="BF71">
        <v>1.3540000000000001</v>
      </c>
      <c r="BG71">
        <v>1.3540000000000001</v>
      </c>
    </row>
    <row r="76" spans="1:59" x14ac:dyDescent="0.2">
      <c r="A76" s="3" t="s">
        <v>213</v>
      </c>
    </row>
    <row r="77" spans="1:59" ht="28" x14ac:dyDescent="0.2">
      <c r="B77" t="s">
        <v>168</v>
      </c>
      <c r="C77" s="1" t="s">
        <v>1</v>
      </c>
      <c r="D77" s="1" t="s">
        <v>2</v>
      </c>
      <c r="E77" s="4" t="s">
        <v>3</v>
      </c>
      <c r="F77" s="4" t="s">
        <v>4</v>
      </c>
      <c r="G77" s="1" t="s">
        <v>5</v>
      </c>
      <c r="H77" s="4" t="s">
        <v>6</v>
      </c>
      <c r="I77" s="4" t="s">
        <v>7</v>
      </c>
      <c r="J77" s="1" t="s">
        <v>8</v>
      </c>
      <c r="K77" s="4" t="s">
        <v>9</v>
      </c>
      <c r="L77" s="4" t="s">
        <v>4</v>
      </c>
      <c r="M77" s="5" t="s">
        <v>5</v>
      </c>
      <c r="N77" s="5" t="s">
        <v>6</v>
      </c>
      <c r="O77" s="4" t="s">
        <v>10</v>
      </c>
      <c r="P77" s="5" t="s">
        <v>11</v>
      </c>
      <c r="Q77" s="5" t="s">
        <v>12</v>
      </c>
      <c r="R77" s="4" t="s">
        <v>13</v>
      </c>
      <c r="S77" s="5" t="s">
        <v>14</v>
      </c>
      <c r="T77" s="5" t="s">
        <v>15</v>
      </c>
      <c r="U77" s="4" t="s">
        <v>16</v>
      </c>
      <c r="V77" s="4" t="s">
        <v>17</v>
      </c>
      <c r="W77" s="4" t="s">
        <v>18</v>
      </c>
      <c r="X77" s="4" t="s">
        <v>19</v>
      </c>
      <c r="Y77" s="4" t="s">
        <v>20</v>
      </c>
      <c r="Z77" s="4" t="s">
        <v>21</v>
      </c>
      <c r="AA77" s="4" t="s">
        <v>22</v>
      </c>
      <c r="AB77" s="5" t="s">
        <v>23</v>
      </c>
      <c r="AC77" s="5" t="s">
        <v>24</v>
      </c>
      <c r="AD77" s="4" t="s">
        <v>25</v>
      </c>
      <c r="AE77" s="5" t="s">
        <v>26</v>
      </c>
      <c r="AF77" s="5" t="s">
        <v>27</v>
      </c>
      <c r="AG77" s="4" t="s">
        <v>28</v>
      </c>
      <c r="AH77" s="5" t="s">
        <v>29</v>
      </c>
      <c r="AI77" s="5" t="s">
        <v>30</v>
      </c>
      <c r="AJ77" s="4" t="s">
        <v>31</v>
      </c>
      <c r="AK77" s="5" t="s">
        <v>32</v>
      </c>
      <c r="AL77" s="5" t="s">
        <v>33</v>
      </c>
      <c r="AM77" s="4" t="s">
        <v>34</v>
      </c>
      <c r="AN77" s="5" t="s">
        <v>35</v>
      </c>
      <c r="AO77" s="5" t="s">
        <v>36</v>
      </c>
      <c r="AP77" s="4" t="s">
        <v>37</v>
      </c>
      <c r="AQ77" s="4" t="s">
        <v>38</v>
      </c>
      <c r="AR77" s="4" t="s">
        <v>39</v>
      </c>
      <c r="AS77" s="4" t="s">
        <v>40</v>
      </c>
      <c r="AT77" s="5" t="s">
        <v>41</v>
      </c>
      <c r="AU77" s="5" t="s">
        <v>42</v>
      </c>
      <c r="AV77" s="4" t="s">
        <v>43</v>
      </c>
      <c r="AW77" s="5" t="s">
        <v>44</v>
      </c>
      <c r="AX77" s="5" t="s">
        <v>45</v>
      </c>
      <c r="AY77" s="4" t="s">
        <v>46</v>
      </c>
      <c r="AZ77" s="5" t="s">
        <v>47</v>
      </c>
      <c r="BA77" s="5" t="s">
        <v>48</v>
      </c>
      <c r="BB77" s="4" t="s">
        <v>49</v>
      </c>
      <c r="BC77" s="5" t="s">
        <v>50</v>
      </c>
      <c r="BD77" s="5" t="s">
        <v>51</v>
      </c>
      <c r="BE77" s="2" t="s">
        <v>52</v>
      </c>
      <c r="BF77" s="2" t="s">
        <v>53</v>
      </c>
      <c r="BG77" s="2" t="s">
        <v>54</v>
      </c>
    </row>
    <row r="78" spans="1:59" x14ac:dyDescent="0.2">
      <c r="B78">
        <v>1</v>
      </c>
      <c r="C78">
        <f t="shared" ref="C78:C109" si="0">LOG10(C5)</f>
        <v>-2.1549019599857431</v>
      </c>
      <c r="D78">
        <f t="shared" ref="D78:AV78" si="1">LOG10(D5)</f>
        <v>-2.0457574905606752</v>
      </c>
      <c r="E78">
        <f t="shared" si="1"/>
        <v>-2.1549019599857431</v>
      </c>
      <c r="F78">
        <f t="shared" si="1"/>
        <v>-2.1549019599857431</v>
      </c>
      <c r="G78">
        <f t="shared" si="1"/>
        <v>-2</v>
      </c>
      <c r="H78">
        <f t="shared" si="1"/>
        <v>-2.1549019599857431</v>
      </c>
      <c r="I78">
        <f t="shared" si="1"/>
        <v>-1.8860566476931633</v>
      </c>
      <c r="J78">
        <f t="shared" si="1"/>
        <v>-2</v>
      </c>
      <c r="K78">
        <f t="shared" si="1"/>
        <v>-2.2218487496163561</v>
      </c>
      <c r="L78">
        <f t="shared" si="1"/>
        <v>-2.0457574905606752</v>
      </c>
      <c r="M78">
        <f t="shared" si="1"/>
        <v>-2.5228787452803374</v>
      </c>
      <c r="N78">
        <f t="shared" si="1"/>
        <v>-2.3979400086720375</v>
      </c>
      <c r="O78">
        <f t="shared" si="1"/>
        <v>-1.6382721639824072</v>
      </c>
      <c r="P78">
        <f t="shared" si="1"/>
        <v>-1.7212463990471711</v>
      </c>
      <c r="Q78">
        <f t="shared" si="1"/>
        <v>-1.6575773191777938</v>
      </c>
      <c r="R78">
        <f t="shared" si="1"/>
        <v>-1.9586073148417751</v>
      </c>
      <c r="S78">
        <f t="shared" si="1"/>
        <v>-2.2218487496163561</v>
      </c>
      <c r="T78">
        <f t="shared" si="1"/>
        <v>-1.9586073148417751</v>
      </c>
      <c r="U78">
        <f t="shared" si="1"/>
        <v>-2</v>
      </c>
      <c r="V78">
        <f t="shared" si="1"/>
        <v>-1.9208187539523751</v>
      </c>
      <c r="W78">
        <f t="shared" si="1"/>
        <v>-1.9586073148417751</v>
      </c>
      <c r="X78">
        <f t="shared" si="1"/>
        <v>-2.3979400086720375</v>
      </c>
      <c r="Y78">
        <f t="shared" si="1"/>
        <v>-2.1549019599857431</v>
      </c>
      <c r="Z78">
        <f t="shared" si="1"/>
        <v>-2.5228787452803374</v>
      </c>
      <c r="AA78">
        <f t="shared" si="1"/>
        <v>-2.3010299956639813</v>
      </c>
      <c r="AB78">
        <f t="shared" si="1"/>
        <v>-2.2218487496163561</v>
      </c>
      <c r="AC78">
        <f t="shared" si="1"/>
        <v>-2.5228787452803374</v>
      </c>
      <c r="AD78">
        <f t="shared" si="1"/>
        <v>-1.8860566476931633</v>
      </c>
      <c r="AE78">
        <f t="shared" si="1"/>
        <v>-2.0969100130080562</v>
      </c>
      <c r="AF78">
        <f t="shared" si="1"/>
        <v>-2.3010299956639813</v>
      </c>
      <c r="AG78">
        <f t="shared" si="1"/>
        <v>-2.3010299956639813</v>
      </c>
      <c r="AH78">
        <f t="shared" si="1"/>
        <v>-1.853871964321762</v>
      </c>
      <c r="AI78">
        <f t="shared" si="1"/>
        <v>-1.9208187539523751</v>
      </c>
      <c r="AJ78">
        <f t="shared" si="1"/>
        <v>-1.9208187539523751</v>
      </c>
      <c r="AK78">
        <f t="shared" si="1"/>
        <v>-2.1549019599857431</v>
      </c>
      <c r="AL78">
        <f t="shared" si="1"/>
        <v>-2.1549019599857431</v>
      </c>
      <c r="AM78">
        <f t="shared" si="1"/>
        <v>-2.3010299956639813</v>
      </c>
      <c r="AN78">
        <f t="shared" si="1"/>
        <v>-2.3979400086720375</v>
      </c>
      <c r="AO78">
        <f t="shared" si="1"/>
        <v>-2.3010299956639813</v>
      </c>
      <c r="AP78">
        <f t="shared" si="1"/>
        <v>-2.3010299956639813</v>
      </c>
      <c r="AQ78">
        <f t="shared" si="1"/>
        <v>-2.3979400086720375</v>
      </c>
      <c r="AR78">
        <f t="shared" si="1"/>
        <v>-2.2218487496163561</v>
      </c>
      <c r="AS78">
        <f t="shared" si="1"/>
        <v>-1.9208187539523751</v>
      </c>
      <c r="AT78">
        <f t="shared" si="1"/>
        <v>-2.2218487496163561</v>
      </c>
      <c r="AU78">
        <f t="shared" si="1"/>
        <v>-2.2218487496163561</v>
      </c>
      <c r="AV78">
        <f t="shared" si="1"/>
        <v>-2.2218487496163561</v>
      </c>
      <c r="AW78">
        <f t="shared" ref="AW78:AW109" si="2">LOG10(AW5)</f>
        <v>-2.2218487496163561</v>
      </c>
      <c r="AX78">
        <f t="shared" ref="AX78:BG78" si="3">LOG10(AX5)</f>
        <v>-2.3010299956639813</v>
      </c>
      <c r="AY78">
        <f t="shared" si="3"/>
        <v>-1.8239087409443189</v>
      </c>
      <c r="AZ78">
        <f t="shared" si="3"/>
        <v>-1.7958800173440752</v>
      </c>
      <c r="BA78">
        <f t="shared" si="3"/>
        <v>-1.8239087409443189</v>
      </c>
      <c r="BB78">
        <f t="shared" si="3"/>
        <v>-2.6989700043360187</v>
      </c>
      <c r="BC78">
        <f t="shared" si="3"/>
        <v>-2.3010299956639813</v>
      </c>
      <c r="BD78">
        <f t="shared" si="3"/>
        <v>-2.3979400086720375</v>
      </c>
      <c r="BE78">
        <f t="shared" si="3"/>
        <v>-1.9586073148417751</v>
      </c>
      <c r="BF78">
        <f t="shared" si="3"/>
        <v>-1.9208187539523751</v>
      </c>
      <c r="BG78">
        <f t="shared" si="3"/>
        <v>-1.9208187539523751</v>
      </c>
    </row>
    <row r="79" spans="1:59" x14ac:dyDescent="0.2">
      <c r="B79">
        <v>2</v>
      </c>
      <c r="C79">
        <f t="shared" si="0"/>
        <v>-2.0457574905606752</v>
      </c>
      <c r="D79">
        <f t="shared" ref="D79:AV79" si="4">LOG10(D6)</f>
        <v>-1.9586073148417751</v>
      </c>
      <c r="E79">
        <f t="shared" si="4"/>
        <v>-2.1549019599857431</v>
      </c>
      <c r="F79">
        <f t="shared" si="4"/>
        <v>-1.8860566476931633</v>
      </c>
      <c r="G79">
        <f t="shared" si="4"/>
        <v>-1.8860566476931633</v>
      </c>
      <c r="H79">
        <f t="shared" si="4"/>
        <v>-1.9586073148417751</v>
      </c>
      <c r="I79">
        <f t="shared" si="4"/>
        <v>-2.0969100130080562</v>
      </c>
      <c r="J79">
        <f t="shared" si="4"/>
        <v>-1.9208187539523751</v>
      </c>
      <c r="K79">
        <f t="shared" si="4"/>
        <v>-1.9208187539523751</v>
      </c>
      <c r="L79">
        <f t="shared" si="4"/>
        <v>-2.0969100130080562</v>
      </c>
      <c r="M79">
        <f t="shared" si="4"/>
        <v>-2.0457574905606752</v>
      </c>
      <c r="N79">
        <f t="shared" si="4"/>
        <v>-2.0969100130080562</v>
      </c>
      <c r="O79">
        <f t="shared" si="4"/>
        <v>-1.7212463990471711</v>
      </c>
      <c r="P79">
        <f t="shared" si="4"/>
        <v>-1.6197887582883939</v>
      </c>
      <c r="Q79">
        <f t="shared" si="4"/>
        <v>-1.6020599913279623</v>
      </c>
      <c r="R79">
        <f t="shared" si="4"/>
        <v>-1.9586073148417751</v>
      </c>
      <c r="S79">
        <f t="shared" si="4"/>
        <v>-2</v>
      </c>
      <c r="T79">
        <f t="shared" si="4"/>
        <v>-1.7958800173440752</v>
      </c>
      <c r="U79">
        <f t="shared" si="4"/>
        <v>-1.8239087409443189</v>
      </c>
      <c r="V79">
        <f t="shared" si="4"/>
        <v>-2</v>
      </c>
      <c r="W79">
        <f t="shared" si="4"/>
        <v>-1.9586073148417751</v>
      </c>
      <c r="X79">
        <f t="shared" si="4"/>
        <v>-1.9586073148417751</v>
      </c>
      <c r="Y79">
        <f t="shared" si="4"/>
        <v>-2.2218487496163561</v>
      </c>
      <c r="Z79">
        <f t="shared" si="4"/>
        <v>-2</v>
      </c>
      <c r="AA79">
        <f t="shared" si="4"/>
        <v>-2</v>
      </c>
      <c r="AB79">
        <f t="shared" si="4"/>
        <v>-2.1549019599857431</v>
      </c>
      <c r="AC79">
        <f t="shared" si="4"/>
        <v>-1.9586073148417751</v>
      </c>
      <c r="AD79">
        <f t="shared" si="4"/>
        <v>-2.0969100130080562</v>
      </c>
      <c r="AE79">
        <f t="shared" si="4"/>
        <v>-2.2218487496163561</v>
      </c>
      <c r="AF79">
        <f t="shared" si="4"/>
        <v>-2.2218487496163561</v>
      </c>
      <c r="AG79">
        <f t="shared" si="4"/>
        <v>-1.7958800173440752</v>
      </c>
      <c r="AH79">
        <f t="shared" si="4"/>
        <v>-1.8860566476931633</v>
      </c>
      <c r="AI79">
        <f t="shared" si="4"/>
        <v>-1.853871964321762</v>
      </c>
      <c r="AJ79">
        <f t="shared" si="4"/>
        <v>-1.9586073148417751</v>
      </c>
      <c r="AK79">
        <f t="shared" si="4"/>
        <v>-2.0969100130080562</v>
      </c>
      <c r="AL79">
        <f t="shared" si="4"/>
        <v>-1.8860566476931633</v>
      </c>
      <c r="AM79">
        <f t="shared" si="4"/>
        <v>-2.2218487496163561</v>
      </c>
      <c r="AN79">
        <f t="shared" si="4"/>
        <v>-2.3979400086720375</v>
      </c>
      <c r="AO79">
        <f t="shared" si="4"/>
        <v>-2.0457574905606752</v>
      </c>
      <c r="AP79">
        <f t="shared" si="4"/>
        <v>-1.8860566476931633</v>
      </c>
      <c r="AQ79">
        <f t="shared" si="4"/>
        <v>-1.9208187539523751</v>
      </c>
      <c r="AR79">
        <f t="shared" si="4"/>
        <v>-1.9586073148417751</v>
      </c>
      <c r="AS79">
        <f t="shared" si="4"/>
        <v>-2</v>
      </c>
      <c r="AT79">
        <f t="shared" si="4"/>
        <v>-2.0969100130080562</v>
      </c>
      <c r="AU79">
        <f t="shared" si="4"/>
        <v>-2.0969100130080562</v>
      </c>
      <c r="AV79">
        <f t="shared" si="4"/>
        <v>-2.5228787452803374</v>
      </c>
      <c r="AW79">
        <f t="shared" si="2"/>
        <v>-2.1549019599857431</v>
      </c>
      <c r="AX79">
        <f t="shared" ref="AX79:BG79" si="5">LOG10(AX6)</f>
        <v>-2.3979400086720375</v>
      </c>
      <c r="AY79">
        <f t="shared" si="5"/>
        <v>-1.8239087409443189</v>
      </c>
      <c r="AZ79">
        <f t="shared" si="5"/>
        <v>-1.853871964321762</v>
      </c>
      <c r="BA79">
        <f t="shared" si="5"/>
        <v>-1.8860566476931633</v>
      </c>
      <c r="BB79">
        <f t="shared" si="5"/>
        <v>-2.2218487496163561</v>
      </c>
      <c r="BC79">
        <f t="shared" si="5"/>
        <v>-2.3010299956639813</v>
      </c>
      <c r="BD79">
        <f t="shared" si="5"/>
        <v>-2.1549019599857431</v>
      </c>
      <c r="BE79">
        <f t="shared" si="5"/>
        <v>-1.8239087409443189</v>
      </c>
      <c r="BF79">
        <f t="shared" si="5"/>
        <v>-1.7958800173440752</v>
      </c>
      <c r="BG79">
        <f t="shared" si="5"/>
        <v>-1.8239087409443189</v>
      </c>
    </row>
    <row r="80" spans="1:59" x14ac:dyDescent="0.2">
      <c r="B80">
        <v>3</v>
      </c>
      <c r="C80">
        <f t="shared" si="0"/>
        <v>-1.7212463990471711</v>
      </c>
      <c r="D80">
        <f t="shared" ref="D80:AV80" si="6">LOG10(D7)</f>
        <v>-1.853871964321762</v>
      </c>
      <c r="E80">
        <f t="shared" si="6"/>
        <v>-1.853871964321762</v>
      </c>
      <c r="F80">
        <f t="shared" si="6"/>
        <v>-1.7212463990471711</v>
      </c>
      <c r="G80">
        <f t="shared" si="6"/>
        <v>-1.7695510786217261</v>
      </c>
      <c r="H80">
        <f t="shared" si="6"/>
        <v>-1.8860566476931633</v>
      </c>
      <c r="I80">
        <f t="shared" si="6"/>
        <v>-1.853871964321762</v>
      </c>
      <c r="J80">
        <f t="shared" si="6"/>
        <v>-1.9586073148417751</v>
      </c>
      <c r="K80">
        <f t="shared" si="6"/>
        <v>-1.7695510786217261</v>
      </c>
      <c r="L80">
        <f t="shared" si="6"/>
        <v>-1.9208187539523751</v>
      </c>
      <c r="M80">
        <f t="shared" si="6"/>
        <v>-1.7958800173440752</v>
      </c>
      <c r="N80">
        <f t="shared" si="6"/>
        <v>-1.8860566476931633</v>
      </c>
      <c r="O80">
        <f t="shared" si="6"/>
        <v>-1.5228787452803376</v>
      </c>
      <c r="P80">
        <f t="shared" si="6"/>
        <v>-1.5528419686577808</v>
      </c>
      <c r="Q80">
        <f t="shared" si="6"/>
        <v>-1.5086383061657274</v>
      </c>
      <c r="R80">
        <f t="shared" si="6"/>
        <v>-1.8239087409443189</v>
      </c>
      <c r="S80">
        <f t="shared" si="6"/>
        <v>-1.7212463990471711</v>
      </c>
      <c r="T80">
        <f t="shared" si="6"/>
        <v>-1.6777807052660807</v>
      </c>
      <c r="U80">
        <f t="shared" si="6"/>
        <v>-1.6989700043360187</v>
      </c>
      <c r="V80">
        <f t="shared" si="6"/>
        <v>-1.6777807052660807</v>
      </c>
      <c r="W80">
        <f t="shared" si="6"/>
        <v>-1.853871964321762</v>
      </c>
      <c r="X80">
        <f t="shared" si="6"/>
        <v>-1.9208187539523751</v>
      </c>
      <c r="Y80">
        <f t="shared" si="6"/>
        <v>-1.8239087409443189</v>
      </c>
      <c r="Z80">
        <f t="shared" si="6"/>
        <v>-1.744727494896694</v>
      </c>
      <c r="AA80">
        <f t="shared" si="6"/>
        <v>-1.8239087409443189</v>
      </c>
      <c r="AB80">
        <f t="shared" si="6"/>
        <v>-1.853871964321762</v>
      </c>
      <c r="AC80">
        <f t="shared" si="6"/>
        <v>-1.744727494896694</v>
      </c>
      <c r="AD80">
        <f t="shared" si="6"/>
        <v>-1.8860566476931633</v>
      </c>
      <c r="AE80">
        <f t="shared" si="6"/>
        <v>-1.7958800173440752</v>
      </c>
      <c r="AF80">
        <f t="shared" si="6"/>
        <v>-1.7695510786217261</v>
      </c>
      <c r="AG80">
        <f t="shared" si="6"/>
        <v>-1.6777807052660807</v>
      </c>
      <c r="AH80">
        <f t="shared" si="6"/>
        <v>-1.6382721639824072</v>
      </c>
      <c r="AI80">
        <f t="shared" si="6"/>
        <v>-1.7212463990471711</v>
      </c>
      <c r="AJ80">
        <f t="shared" si="6"/>
        <v>-1.8239087409443189</v>
      </c>
      <c r="AK80">
        <f t="shared" si="6"/>
        <v>-1.7212463990471711</v>
      </c>
      <c r="AL80">
        <f t="shared" si="6"/>
        <v>-1.853871964321762</v>
      </c>
      <c r="AM80">
        <f t="shared" si="6"/>
        <v>-2</v>
      </c>
      <c r="AN80">
        <f t="shared" si="6"/>
        <v>-2.0969100130080562</v>
      </c>
      <c r="AO80">
        <f t="shared" si="6"/>
        <v>-2.1549019599857431</v>
      </c>
      <c r="AP80">
        <f t="shared" si="6"/>
        <v>-1.8860566476931633</v>
      </c>
      <c r="AQ80">
        <f t="shared" si="6"/>
        <v>-1.744727494896694</v>
      </c>
      <c r="AR80">
        <f t="shared" si="6"/>
        <v>-1.744727494896694</v>
      </c>
      <c r="AS80">
        <f t="shared" si="6"/>
        <v>-1.8860566476931633</v>
      </c>
      <c r="AT80">
        <f t="shared" si="6"/>
        <v>-1.9208187539523751</v>
      </c>
      <c r="AU80">
        <f t="shared" si="6"/>
        <v>-1.9208187539523751</v>
      </c>
      <c r="AV80">
        <f t="shared" si="6"/>
        <v>-1.8860566476931633</v>
      </c>
      <c r="AW80">
        <f t="shared" si="2"/>
        <v>-2</v>
      </c>
      <c r="AX80">
        <f t="shared" ref="AX80:BG80" si="7">LOG10(AX7)</f>
        <v>-2.1549019599857431</v>
      </c>
      <c r="AY80">
        <f t="shared" si="7"/>
        <v>-1.7695510786217261</v>
      </c>
      <c r="AZ80">
        <f t="shared" si="7"/>
        <v>-1.853871964321762</v>
      </c>
      <c r="BA80">
        <f t="shared" si="7"/>
        <v>-1.7695510786217261</v>
      </c>
      <c r="BB80">
        <f t="shared" si="7"/>
        <v>-1.8860566476931633</v>
      </c>
      <c r="BC80">
        <f t="shared" si="7"/>
        <v>-1.9208187539523751</v>
      </c>
      <c r="BD80">
        <f t="shared" si="7"/>
        <v>-1.853871964321762</v>
      </c>
      <c r="BE80">
        <f t="shared" si="7"/>
        <v>-1.6197887582883939</v>
      </c>
      <c r="BF80">
        <f t="shared" si="7"/>
        <v>-1.6197887582883939</v>
      </c>
      <c r="BG80">
        <f t="shared" si="7"/>
        <v>-1.6382721639824072</v>
      </c>
    </row>
    <row r="81" spans="2:59" x14ac:dyDescent="0.2">
      <c r="B81">
        <v>4</v>
      </c>
      <c r="C81">
        <f t="shared" si="0"/>
        <v>-1.5376020021010439</v>
      </c>
      <c r="D81">
        <f t="shared" ref="D81:AV81" si="8">LOG10(D8)</f>
        <v>-1.5686362358410126</v>
      </c>
      <c r="E81">
        <f t="shared" si="8"/>
        <v>-1.585026652029182</v>
      </c>
      <c r="F81">
        <f t="shared" si="8"/>
        <v>-1.5228787452803376</v>
      </c>
      <c r="G81">
        <f t="shared" si="8"/>
        <v>-1.494850021680094</v>
      </c>
      <c r="H81">
        <f t="shared" si="8"/>
        <v>-1.5686362358410126</v>
      </c>
      <c r="I81">
        <f t="shared" si="8"/>
        <v>-1.6382721639824072</v>
      </c>
      <c r="J81">
        <f t="shared" si="8"/>
        <v>-1.744727494896694</v>
      </c>
      <c r="K81">
        <f t="shared" si="8"/>
        <v>-1.744727494896694</v>
      </c>
      <c r="L81">
        <f t="shared" si="8"/>
        <v>-1.7695510786217261</v>
      </c>
      <c r="M81">
        <f t="shared" si="8"/>
        <v>-1.744727494896694</v>
      </c>
      <c r="N81">
        <f t="shared" si="8"/>
        <v>-1.6777807052660807</v>
      </c>
      <c r="O81">
        <f t="shared" si="8"/>
        <v>-1.3872161432802645</v>
      </c>
      <c r="P81">
        <f t="shared" si="8"/>
        <v>-1.3979400086720375</v>
      </c>
      <c r="Q81">
        <f t="shared" si="8"/>
        <v>-1.3979400086720375</v>
      </c>
      <c r="R81">
        <f t="shared" si="8"/>
        <v>-1.6020599913279623</v>
      </c>
      <c r="S81">
        <f t="shared" si="8"/>
        <v>-1.6197887582883939</v>
      </c>
      <c r="T81">
        <f t="shared" si="8"/>
        <v>-1.5376020021010439</v>
      </c>
      <c r="U81">
        <f t="shared" si="8"/>
        <v>-1.494850021680094</v>
      </c>
      <c r="V81">
        <f t="shared" si="8"/>
        <v>-1.5686362358410126</v>
      </c>
      <c r="W81">
        <f t="shared" si="8"/>
        <v>-1.6020599913279623</v>
      </c>
      <c r="X81">
        <f t="shared" si="8"/>
        <v>-1.6777807052660807</v>
      </c>
      <c r="Y81">
        <f t="shared" si="8"/>
        <v>-1.744727494896694</v>
      </c>
      <c r="Z81">
        <f t="shared" si="8"/>
        <v>-1.6197887582883939</v>
      </c>
      <c r="AA81">
        <f t="shared" si="8"/>
        <v>-1.6382721639824072</v>
      </c>
      <c r="AB81">
        <f t="shared" si="8"/>
        <v>-1.6197887582883939</v>
      </c>
      <c r="AC81">
        <f t="shared" si="8"/>
        <v>-1.6989700043360187</v>
      </c>
      <c r="AD81">
        <f t="shared" si="8"/>
        <v>-1.585026652029182</v>
      </c>
      <c r="AE81">
        <f t="shared" si="8"/>
        <v>-1.585026652029182</v>
      </c>
      <c r="AF81">
        <f t="shared" si="8"/>
        <v>-1.6197887582883939</v>
      </c>
      <c r="AG81">
        <f t="shared" si="8"/>
        <v>-1.5228787452803376</v>
      </c>
      <c r="AH81">
        <f t="shared" si="8"/>
        <v>-1.4814860601221125</v>
      </c>
      <c r="AI81">
        <f t="shared" si="8"/>
        <v>-1.4559319556497243</v>
      </c>
      <c r="AJ81">
        <f t="shared" si="8"/>
        <v>-1.6575773191777938</v>
      </c>
      <c r="AK81">
        <f t="shared" si="8"/>
        <v>-1.6575773191777938</v>
      </c>
      <c r="AL81">
        <f t="shared" si="8"/>
        <v>-1.6989700043360187</v>
      </c>
      <c r="AM81">
        <f t="shared" si="8"/>
        <v>-1.8239087409443189</v>
      </c>
      <c r="AN81">
        <f t="shared" si="8"/>
        <v>-1.744727494896694</v>
      </c>
      <c r="AO81">
        <f t="shared" si="8"/>
        <v>-1.744727494896694</v>
      </c>
      <c r="AP81">
        <f t="shared" si="8"/>
        <v>-1.585026652029182</v>
      </c>
      <c r="AQ81">
        <f t="shared" si="8"/>
        <v>-1.6197887582883939</v>
      </c>
      <c r="AR81">
        <f t="shared" si="8"/>
        <v>-1.6575773191777938</v>
      </c>
      <c r="AS81">
        <f t="shared" si="8"/>
        <v>-1.744727494896694</v>
      </c>
      <c r="AT81">
        <f t="shared" si="8"/>
        <v>-1.6575773191777938</v>
      </c>
      <c r="AU81">
        <f t="shared" si="8"/>
        <v>-1.6197887582883939</v>
      </c>
      <c r="AV81">
        <f t="shared" si="8"/>
        <v>-1.744727494896694</v>
      </c>
      <c r="AW81">
        <f t="shared" si="2"/>
        <v>-1.7695510786217261</v>
      </c>
      <c r="AX81">
        <f t="shared" ref="AX81:BG81" si="9">LOG10(AX8)</f>
        <v>-1.6989700043360187</v>
      </c>
      <c r="AY81">
        <f t="shared" si="9"/>
        <v>-1.5376020021010439</v>
      </c>
      <c r="AZ81">
        <f t="shared" si="9"/>
        <v>-1.6382721639824072</v>
      </c>
      <c r="BA81">
        <f t="shared" si="9"/>
        <v>-1.585026652029182</v>
      </c>
      <c r="BB81">
        <f t="shared" si="9"/>
        <v>-1.6197887582883939</v>
      </c>
      <c r="BC81">
        <f t="shared" si="9"/>
        <v>-1.6777807052660807</v>
      </c>
      <c r="BD81">
        <f t="shared" si="9"/>
        <v>-1.6197887582883939</v>
      </c>
      <c r="BE81">
        <f t="shared" si="9"/>
        <v>-1.3872161432802645</v>
      </c>
      <c r="BF81">
        <f t="shared" si="9"/>
        <v>-1.431798275933005</v>
      </c>
      <c r="BG81">
        <f t="shared" si="9"/>
        <v>-1.4202164033831899</v>
      </c>
    </row>
    <row r="82" spans="2:59" x14ac:dyDescent="0.2">
      <c r="B82">
        <v>5</v>
      </c>
      <c r="C82">
        <f t="shared" si="0"/>
        <v>-1.3767507096020994</v>
      </c>
      <c r="D82">
        <f t="shared" ref="D82:AV82" si="10">LOG10(D9)</f>
        <v>-1.4202164033831899</v>
      </c>
      <c r="E82">
        <f t="shared" si="10"/>
        <v>-1.3372421683184259</v>
      </c>
      <c r="F82">
        <f t="shared" si="10"/>
        <v>-1.3665315444204136</v>
      </c>
      <c r="G82">
        <f t="shared" si="10"/>
        <v>-1.3279021420642825</v>
      </c>
      <c r="H82">
        <f t="shared" si="10"/>
        <v>-1.3467874862246563</v>
      </c>
      <c r="I82">
        <f t="shared" si="10"/>
        <v>-1.4202164033831899</v>
      </c>
      <c r="J82">
        <f t="shared" si="10"/>
        <v>-1.494850021680094</v>
      </c>
      <c r="K82">
        <f t="shared" si="10"/>
        <v>-1.4814860601221125</v>
      </c>
      <c r="L82">
        <f t="shared" si="10"/>
        <v>-1.5086383061657274</v>
      </c>
      <c r="M82">
        <f t="shared" si="10"/>
        <v>-1.4436974992327127</v>
      </c>
      <c r="N82">
        <f t="shared" si="10"/>
        <v>-1.5528419686577808</v>
      </c>
      <c r="O82">
        <f t="shared" si="10"/>
        <v>-1.2441251443275085</v>
      </c>
      <c r="P82">
        <f t="shared" si="10"/>
        <v>-1.1870866433571443</v>
      </c>
      <c r="Q82">
        <f t="shared" si="10"/>
        <v>-1.2441251443275085</v>
      </c>
      <c r="R82">
        <f t="shared" si="10"/>
        <v>-1.3565473235138126</v>
      </c>
      <c r="S82">
        <f t="shared" si="10"/>
        <v>-1.3372421683184259</v>
      </c>
      <c r="T82">
        <f t="shared" si="10"/>
        <v>-1.3872161432802645</v>
      </c>
      <c r="U82">
        <f t="shared" si="10"/>
        <v>-1.3372421683184259</v>
      </c>
      <c r="V82">
        <f t="shared" si="10"/>
        <v>-1.3372421683184259</v>
      </c>
      <c r="W82">
        <f t="shared" si="10"/>
        <v>-1.3279021420642825</v>
      </c>
      <c r="X82">
        <f t="shared" si="10"/>
        <v>-1.4202164033831899</v>
      </c>
      <c r="Y82">
        <f t="shared" si="10"/>
        <v>-1.431798275933005</v>
      </c>
      <c r="Z82">
        <f t="shared" si="10"/>
        <v>-1.4814860601221125</v>
      </c>
      <c r="AA82">
        <f t="shared" si="10"/>
        <v>-1.4436974992327127</v>
      </c>
      <c r="AB82">
        <f t="shared" si="10"/>
        <v>-1.4814860601221125</v>
      </c>
      <c r="AC82">
        <f t="shared" si="10"/>
        <v>-1.4089353929735009</v>
      </c>
      <c r="AD82">
        <f t="shared" si="10"/>
        <v>-1.3565473235138126</v>
      </c>
      <c r="AE82">
        <f t="shared" si="10"/>
        <v>-1.3665315444204136</v>
      </c>
      <c r="AF82">
        <f t="shared" si="10"/>
        <v>-1.3872161432802645</v>
      </c>
      <c r="AG82">
        <f t="shared" si="10"/>
        <v>-1.2218487496163564</v>
      </c>
      <c r="AH82">
        <f t="shared" si="10"/>
        <v>-1.2441251443275085</v>
      </c>
      <c r="AI82">
        <f t="shared" si="10"/>
        <v>-1.2291479883578558</v>
      </c>
      <c r="AJ82">
        <f t="shared" si="10"/>
        <v>-1.5086383061657274</v>
      </c>
      <c r="AK82">
        <f t="shared" si="10"/>
        <v>-1.4436974992327127</v>
      </c>
      <c r="AL82">
        <f t="shared" si="10"/>
        <v>-1.494850021680094</v>
      </c>
      <c r="AM82">
        <f t="shared" si="10"/>
        <v>-1.5376020021010439</v>
      </c>
      <c r="AN82">
        <f t="shared" si="10"/>
        <v>-1.6020599913279623</v>
      </c>
      <c r="AO82">
        <f t="shared" si="10"/>
        <v>-1.5528419686577808</v>
      </c>
      <c r="AP82">
        <f t="shared" si="10"/>
        <v>-1.3767507096020994</v>
      </c>
      <c r="AQ82">
        <f t="shared" si="10"/>
        <v>-1.4202164033831899</v>
      </c>
      <c r="AR82">
        <f t="shared" si="10"/>
        <v>-1.3767507096020994</v>
      </c>
      <c r="AS82">
        <f t="shared" si="10"/>
        <v>-1.4202164033831899</v>
      </c>
      <c r="AT82">
        <f t="shared" si="10"/>
        <v>-1.4436974992327127</v>
      </c>
      <c r="AU82">
        <f t="shared" si="10"/>
        <v>-1.4202164033831899</v>
      </c>
      <c r="AV82">
        <f t="shared" si="10"/>
        <v>-1.5686362358410126</v>
      </c>
      <c r="AW82">
        <f t="shared" si="2"/>
        <v>-1.5086383061657274</v>
      </c>
      <c r="AX82">
        <f t="shared" ref="AX82:BG82" si="11">LOG10(AX9)</f>
        <v>-1.5086383061657274</v>
      </c>
      <c r="AY82">
        <f t="shared" si="11"/>
        <v>-1.3665315444204136</v>
      </c>
      <c r="AZ82">
        <f t="shared" si="11"/>
        <v>-1.3979400086720375</v>
      </c>
      <c r="BA82">
        <f t="shared" si="11"/>
        <v>-1.3767507096020994</v>
      </c>
      <c r="BB82">
        <f t="shared" si="11"/>
        <v>-1.4814860601221125</v>
      </c>
      <c r="BC82">
        <f t="shared" si="11"/>
        <v>-1.4814860601221125</v>
      </c>
      <c r="BD82">
        <f t="shared" si="11"/>
        <v>-1.5228787452803376</v>
      </c>
      <c r="BE82">
        <f t="shared" si="11"/>
        <v>-1.1487416512809248</v>
      </c>
      <c r="BF82">
        <f t="shared" si="11"/>
        <v>-1.2146701649892331</v>
      </c>
      <c r="BG82">
        <f t="shared" si="11"/>
        <v>-1.1938200260161129</v>
      </c>
    </row>
    <row r="83" spans="2:59" x14ac:dyDescent="0.2">
      <c r="B83">
        <v>6</v>
      </c>
      <c r="C83">
        <f t="shared" si="0"/>
        <v>-1.1674910872937636</v>
      </c>
      <c r="D83">
        <f t="shared" ref="D83:AV83" si="12">LOG10(D10)</f>
        <v>-1.1804560644581312</v>
      </c>
      <c r="E83">
        <f t="shared" si="12"/>
        <v>-1.1611509092627446</v>
      </c>
      <c r="F83">
        <f t="shared" si="12"/>
        <v>-1.0969100130080565</v>
      </c>
      <c r="G83">
        <f t="shared" si="12"/>
        <v>-1.1079053973095196</v>
      </c>
      <c r="H83">
        <f t="shared" si="12"/>
        <v>-1.1135092748275182</v>
      </c>
      <c r="I83">
        <f t="shared" si="12"/>
        <v>-1.2441251443275085</v>
      </c>
      <c r="J83">
        <f t="shared" si="12"/>
        <v>-1.2218487496163564</v>
      </c>
      <c r="K83">
        <f t="shared" si="12"/>
        <v>-1.2596373105057561</v>
      </c>
      <c r="L83">
        <f t="shared" si="12"/>
        <v>-1.2757241303992111</v>
      </c>
      <c r="M83">
        <f t="shared" si="12"/>
        <v>-1.2839966563652008</v>
      </c>
      <c r="N83">
        <f t="shared" si="12"/>
        <v>-1.3010299956639813</v>
      </c>
      <c r="O83">
        <f t="shared" si="12"/>
        <v>-1.0132282657337552</v>
      </c>
      <c r="P83">
        <f t="shared" si="12"/>
        <v>-1.031517051446065</v>
      </c>
      <c r="Q83">
        <f t="shared" si="12"/>
        <v>-1.0177287669604316</v>
      </c>
      <c r="R83">
        <f t="shared" si="12"/>
        <v>-1.1487416512809248</v>
      </c>
      <c r="S83">
        <f t="shared" si="12"/>
        <v>-1.1739251972991736</v>
      </c>
      <c r="T83">
        <f t="shared" si="12"/>
        <v>-1.1249387366082999</v>
      </c>
      <c r="U83">
        <f t="shared" si="12"/>
        <v>-1.1191864077192086</v>
      </c>
      <c r="V83">
        <f t="shared" si="12"/>
        <v>-1.0915149811213503</v>
      </c>
      <c r="W83">
        <f t="shared" si="12"/>
        <v>-1.1191864077192086</v>
      </c>
      <c r="X83">
        <f t="shared" si="12"/>
        <v>-1.2146701649892331</v>
      </c>
      <c r="Y83">
        <f t="shared" si="12"/>
        <v>-1.2076083105017461</v>
      </c>
      <c r="Z83">
        <f t="shared" si="12"/>
        <v>-1.1739251972991736</v>
      </c>
      <c r="AA83">
        <f t="shared" si="12"/>
        <v>-1.1804560644581312</v>
      </c>
      <c r="AB83">
        <f t="shared" si="12"/>
        <v>-1.1870866433571443</v>
      </c>
      <c r="AC83">
        <f t="shared" si="12"/>
        <v>-1.1611509092627446</v>
      </c>
      <c r="AD83">
        <f t="shared" si="12"/>
        <v>-1.1426675035687315</v>
      </c>
      <c r="AE83">
        <f t="shared" si="12"/>
        <v>-1.0969100130080565</v>
      </c>
      <c r="AF83">
        <f t="shared" si="12"/>
        <v>-1.1191864077192086</v>
      </c>
      <c r="AG83">
        <f t="shared" si="12"/>
        <v>-0.97061622231479039</v>
      </c>
      <c r="AH83">
        <f t="shared" si="12"/>
        <v>-0.99567862621735737</v>
      </c>
      <c r="AI83">
        <f t="shared" si="12"/>
        <v>-0.96257350205937642</v>
      </c>
      <c r="AJ83">
        <f t="shared" si="12"/>
        <v>-1.2757241303992111</v>
      </c>
      <c r="AK83">
        <f t="shared" si="12"/>
        <v>-1.2596373105057561</v>
      </c>
      <c r="AL83">
        <f t="shared" si="12"/>
        <v>-1.2676062401770316</v>
      </c>
      <c r="AM83">
        <f t="shared" si="12"/>
        <v>-1.3565473235138126</v>
      </c>
      <c r="AN83">
        <f t="shared" si="12"/>
        <v>-1.3565473235138126</v>
      </c>
      <c r="AO83">
        <f t="shared" si="12"/>
        <v>-1.3372421683184259</v>
      </c>
      <c r="AP83">
        <f t="shared" si="12"/>
        <v>-1.1549019599857431</v>
      </c>
      <c r="AQ83">
        <f t="shared" si="12"/>
        <v>-1.1487416512809248</v>
      </c>
      <c r="AR83">
        <f t="shared" si="12"/>
        <v>-1.1739251972991736</v>
      </c>
      <c r="AS83">
        <f t="shared" si="12"/>
        <v>-1.2006594505464183</v>
      </c>
      <c r="AT83">
        <f t="shared" si="12"/>
        <v>-1.1611509092627446</v>
      </c>
      <c r="AU83">
        <f t="shared" si="12"/>
        <v>-1.1938200260161129</v>
      </c>
      <c r="AV83">
        <f t="shared" si="12"/>
        <v>-1.3010299956639813</v>
      </c>
      <c r="AW83">
        <f t="shared" si="2"/>
        <v>-1.3187587626244128</v>
      </c>
      <c r="AX83">
        <f t="shared" ref="AX83:BG83" si="13">LOG10(AX10)</f>
        <v>-1.2839966563652008</v>
      </c>
      <c r="AY83">
        <f t="shared" si="13"/>
        <v>-1.2006594505464183</v>
      </c>
      <c r="AZ83">
        <f t="shared" si="13"/>
        <v>-1.1674910872937636</v>
      </c>
      <c r="BA83">
        <f t="shared" si="13"/>
        <v>-1.2076083105017461</v>
      </c>
      <c r="BB83">
        <f t="shared" si="13"/>
        <v>-1.1938200260161129</v>
      </c>
      <c r="BC83">
        <f t="shared" si="13"/>
        <v>-1.1938200260161129</v>
      </c>
      <c r="BD83">
        <f t="shared" si="13"/>
        <v>-1.1938200260161129</v>
      </c>
      <c r="BE83">
        <f t="shared" si="13"/>
        <v>-0.92811799269387463</v>
      </c>
      <c r="BF83">
        <f t="shared" si="13"/>
        <v>-0.99139982823808248</v>
      </c>
      <c r="BG83">
        <f t="shared" si="13"/>
        <v>-0.97061622231479039</v>
      </c>
    </row>
    <row r="84" spans="2:59" x14ac:dyDescent="0.2">
      <c r="B84">
        <v>7</v>
      </c>
      <c r="C84">
        <f t="shared" si="0"/>
        <v>-0.96257350205937642</v>
      </c>
      <c r="D84">
        <f t="shared" ref="D84:AV84" si="14">LOG10(D11)</f>
        <v>-0.97061622231479039</v>
      </c>
      <c r="E84">
        <f t="shared" si="14"/>
        <v>-0.95860731484177497</v>
      </c>
      <c r="F84">
        <f t="shared" si="14"/>
        <v>-0.89279003035213167</v>
      </c>
      <c r="G84">
        <f t="shared" si="14"/>
        <v>-0.87614835903291421</v>
      </c>
      <c r="H84">
        <f t="shared" si="14"/>
        <v>-0.89619627904404309</v>
      </c>
      <c r="I84">
        <f t="shared" si="14"/>
        <v>-1.0222763947111522</v>
      </c>
      <c r="J84">
        <f t="shared" si="14"/>
        <v>-1.0087739243075051</v>
      </c>
      <c r="K84">
        <f t="shared" si="14"/>
        <v>-1.0268721464003014</v>
      </c>
      <c r="L84">
        <f t="shared" si="14"/>
        <v>-1.0705810742857071</v>
      </c>
      <c r="M84">
        <f t="shared" si="14"/>
        <v>-1.0604807473813815</v>
      </c>
      <c r="N84">
        <f t="shared" si="14"/>
        <v>-1.0555173278498313</v>
      </c>
      <c r="O84">
        <f t="shared" si="14"/>
        <v>-0.85698519974590492</v>
      </c>
      <c r="P84">
        <f t="shared" si="14"/>
        <v>-0.8507808873446201</v>
      </c>
      <c r="Q84">
        <f t="shared" si="14"/>
        <v>-0.8477116556169435</v>
      </c>
      <c r="R84">
        <f t="shared" si="14"/>
        <v>-0.94309514866352739</v>
      </c>
      <c r="S84">
        <f t="shared" si="14"/>
        <v>-0.93554201077308152</v>
      </c>
      <c r="T84">
        <f t="shared" si="14"/>
        <v>-0.9393021596463883</v>
      </c>
      <c r="U84">
        <f t="shared" si="14"/>
        <v>-0.88941028970075098</v>
      </c>
      <c r="V84">
        <f t="shared" si="14"/>
        <v>-0.89279003035213167</v>
      </c>
      <c r="W84">
        <f t="shared" si="14"/>
        <v>-0.90657831483776496</v>
      </c>
      <c r="X84">
        <f t="shared" si="14"/>
        <v>-0.96257350205937642</v>
      </c>
      <c r="Y84">
        <f t="shared" si="14"/>
        <v>-0.96257350205937642</v>
      </c>
      <c r="Z84">
        <f t="shared" si="14"/>
        <v>-0.96657624451305035</v>
      </c>
      <c r="AA84">
        <f t="shared" si="14"/>
        <v>-0.93554201077308152</v>
      </c>
      <c r="AB84">
        <f t="shared" si="14"/>
        <v>-0.96657624451305035</v>
      </c>
      <c r="AC84">
        <f t="shared" si="14"/>
        <v>-0.95467702121334252</v>
      </c>
      <c r="AD84">
        <f t="shared" si="14"/>
        <v>-0.89962945488243706</v>
      </c>
      <c r="AE84">
        <f t="shared" si="14"/>
        <v>-0.89279003035213167</v>
      </c>
      <c r="AF84">
        <f t="shared" si="14"/>
        <v>-0.89279003035213167</v>
      </c>
      <c r="AG84">
        <f t="shared" si="14"/>
        <v>-0.78515615195230215</v>
      </c>
      <c r="AH84">
        <f t="shared" si="14"/>
        <v>-0.78781239559604221</v>
      </c>
      <c r="AI84">
        <f t="shared" si="14"/>
        <v>-0.78781239559604221</v>
      </c>
      <c r="AJ84">
        <f t="shared" si="14"/>
        <v>-1.0655015487564323</v>
      </c>
      <c r="AK84">
        <f t="shared" si="14"/>
        <v>-1.0655015487564323</v>
      </c>
      <c r="AL84">
        <f t="shared" si="14"/>
        <v>-1.0457574905606752</v>
      </c>
      <c r="AM84">
        <f t="shared" si="14"/>
        <v>-1.1135092748275182</v>
      </c>
      <c r="AN84">
        <f t="shared" si="14"/>
        <v>-1.1023729087095586</v>
      </c>
      <c r="AO84">
        <f t="shared" si="14"/>
        <v>-1.1023729087095586</v>
      </c>
      <c r="AP84">
        <f t="shared" si="14"/>
        <v>-0.92811799269387463</v>
      </c>
      <c r="AQ84">
        <f t="shared" si="14"/>
        <v>-0.9244530386074693</v>
      </c>
      <c r="AR84">
        <f t="shared" si="14"/>
        <v>-0.91009488856060206</v>
      </c>
      <c r="AS84">
        <f t="shared" si="14"/>
        <v>-0.92811799269387463</v>
      </c>
      <c r="AT84">
        <f t="shared" si="14"/>
        <v>-0.9393021596463883</v>
      </c>
      <c r="AU84">
        <f t="shared" si="14"/>
        <v>-0.95860731484177497</v>
      </c>
      <c r="AV84">
        <f t="shared" si="14"/>
        <v>-1.0362121726544447</v>
      </c>
      <c r="AW84">
        <f t="shared" si="2"/>
        <v>-1.0222763947111522</v>
      </c>
      <c r="AX84">
        <f t="shared" ref="AX84:BG84" si="15">LOG10(AX11)</f>
        <v>-1.0177287669604316</v>
      </c>
      <c r="AY84">
        <f t="shared" si="15"/>
        <v>-0.97061622231479039</v>
      </c>
      <c r="AZ84">
        <f t="shared" si="15"/>
        <v>-0.96657624451305035</v>
      </c>
      <c r="BA84">
        <f t="shared" si="15"/>
        <v>-0.96657624451305035</v>
      </c>
      <c r="BB84">
        <f t="shared" si="15"/>
        <v>-0.96257350205937642</v>
      </c>
      <c r="BC84">
        <f t="shared" si="15"/>
        <v>-0.98296666070121963</v>
      </c>
      <c r="BD84">
        <f t="shared" si="15"/>
        <v>-0.96657624451305035</v>
      </c>
      <c r="BE84">
        <f t="shared" si="15"/>
        <v>-0.76700388960784616</v>
      </c>
      <c r="BF84">
        <f t="shared" si="15"/>
        <v>-0.82102305270683062</v>
      </c>
      <c r="BG84">
        <f t="shared" si="15"/>
        <v>-0.8124792791635369</v>
      </c>
    </row>
    <row r="85" spans="2:59" x14ac:dyDescent="0.2">
      <c r="B85">
        <v>8</v>
      </c>
      <c r="C85">
        <f t="shared" si="0"/>
        <v>-0.83268266525182388</v>
      </c>
      <c r="D85">
        <f t="shared" ref="D85:AV85" si="16">LOG10(D12)</f>
        <v>-0.82681373158772598</v>
      </c>
      <c r="E85">
        <f t="shared" si="16"/>
        <v>-0.81530856918240124</v>
      </c>
      <c r="F85">
        <f t="shared" si="16"/>
        <v>-0.7471469690201068</v>
      </c>
      <c r="G85">
        <f t="shared" si="16"/>
        <v>-0.7471469690201068</v>
      </c>
      <c r="H85">
        <f t="shared" si="16"/>
        <v>-0.74472749489669399</v>
      </c>
      <c r="I85">
        <f t="shared" si="16"/>
        <v>-0.88272870434423567</v>
      </c>
      <c r="J85">
        <f t="shared" si="16"/>
        <v>-0.86327943284359321</v>
      </c>
      <c r="K85">
        <f t="shared" si="16"/>
        <v>-0.8728952016351923</v>
      </c>
      <c r="L85">
        <f t="shared" si="16"/>
        <v>-0.86966623150499389</v>
      </c>
      <c r="M85">
        <f t="shared" si="16"/>
        <v>-0.89619627904404309</v>
      </c>
      <c r="N85">
        <f t="shared" si="16"/>
        <v>-0.88605664769316317</v>
      </c>
      <c r="O85">
        <f t="shared" si="16"/>
        <v>-0.75945075171740029</v>
      </c>
      <c r="P85">
        <f t="shared" si="16"/>
        <v>-0.76700388960784616</v>
      </c>
      <c r="Q85">
        <f t="shared" si="16"/>
        <v>-0.769551078621726</v>
      </c>
      <c r="R85">
        <f t="shared" si="16"/>
        <v>-0.80687540164553839</v>
      </c>
      <c r="S85">
        <f t="shared" si="16"/>
        <v>-0.79588001734407521</v>
      </c>
      <c r="T85">
        <f t="shared" si="16"/>
        <v>-0.79317412396815024</v>
      </c>
      <c r="U85">
        <f t="shared" si="16"/>
        <v>-0.769551078621726</v>
      </c>
      <c r="V85">
        <f t="shared" si="16"/>
        <v>-0.75696195131370558</v>
      </c>
      <c r="W85">
        <f t="shared" si="16"/>
        <v>-0.75945075171740029</v>
      </c>
      <c r="X85">
        <f t="shared" si="16"/>
        <v>-0.8124792791635369</v>
      </c>
      <c r="Y85">
        <f t="shared" si="16"/>
        <v>-0.80410034759076621</v>
      </c>
      <c r="Z85">
        <f t="shared" si="16"/>
        <v>-0.82390874094431876</v>
      </c>
      <c r="AA85">
        <f t="shared" si="16"/>
        <v>-0.790484985457369</v>
      </c>
      <c r="AB85">
        <f t="shared" si="16"/>
        <v>-0.79317412396815024</v>
      </c>
      <c r="AC85">
        <f t="shared" si="16"/>
        <v>-0.79860287567954846</v>
      </c>
      <c r="AD85">
        <f t="shared" si="16"/>
        <v>-0.73754891026957059</v>
      </c>
      <c r="AE85">
        <f t="shared" si="16"/>
        <v>-0.73048705578208373</v>
      </c>
      <c r="AF85">
        <f t="shared" si="16"/>
        <v>-0.73282827159698616</v>
      </c>
      <c r="AG85">
        <f t="shared" si="16"/>
        <v>-0.63827216398240705</v>
      </c>
      <c r="AH85">
        <f t="shared" si="16"/>
        <v>-0.65364702554936138</v>
      </c>
      <c r="AI85">
        <f t="shared" si="16"/>
        <v>-0.65169513695183934</v>
      </c>
      <c r="AJ85">
        <f t="shared" si="16"/>
        <v>-0.8507808873446201</v>
      </c>
      <c r="AK85">
        <f t="shared" si="16"/>
        <v>-0.85698519974590492</v>
      </c>
      <c r="AL85">
        <f t="shared" si="16"/>
        <v>-0.85387196432176193</v>
      </c>
      <c r="AM85">
        <f t="shared" si="16"/>
        <v>-0.89619627904404309</v>
      </c>
      <c r="AN85">
        <f t="shared" si="16"/>
        <v>-0.88605664769316317</v>
      </c>
      <c r="AO85">
        <f t="shared" si="16"/>
        <v>-0.90657831483776496</v>
      </c>
      <c r="AP85">
        <f t="shared" si="16"/>
        <v>-0.77469071827413716</v>
      </c>
      <c r="AQ85">
        <f t="shared" si="16"/>
        <v>-0.77469071827413716</v>
      </c>
      <c r="AR85">
        <f t="shared" si="16"/>
        <v>-0.77728352885241669</v>
      </c>
      <c r="AS85">
        <f t="shared" si="16"/>
        <v>-0.77211329538632645</v>
      </c>
      <c r="AT85">
        <f t="shared" si="16"/>
        <v>-0.77469071827413716</v>
      </c>
      <c r="AU85">
        <f t="shared" si="16"/>
        <v>-0.76700388960784616</v>
      </c>
      <c r="AV85">
        <f t="shared" si="16"/>
        <v>-0.84466396253493825</v>
      </c>
      <c r="AW85">
        <f t="shared" si="2"/>
        <v>-0.82681373158772598</v>
      </c>
      <c r="AX85">
        <f t="shared" ref="AX85:BG85" si="17">LOG10(AX12)</f>
        <v>-0.83564714421556296</v>
      </c>
      <c r="AY85">
        <f t="shared" si="17"/>
        <v>-0.82102305270683062</v>
      </c>
      <c r="AZ85">
        <f t="shared" si="17"/>
        <v>-0.80687540164553839</v>
      </c>
      <c r="BA85">
        <f t="shared" si="17"/>
        <v>-0.81815641205522749</v>
      </c>
      <c r="BB85">
        <f t="shared" si="17"/>
        <v>-0.80134291304557737</v>
      </c>
      <c r="BC85">
        <f t="shared" si="17"/>
        <v>-0.80410034759076621</v>
      </c>
      <c r="BD85">
        <f t="shared" si="17"/>
        <v>-0.80134291304557737</v>
      </c>
      <c r="BE85">
        <f t="shared" si="17"/>
        <v>-0.60730304674033431</v>
      </c>
      <c r="BF85">
        <f t="shared" si="17"/>
        <v>-0.65560772631488928</v>
      </c>
      <c r="BG85">
        <f t="shared" si="17"/>
        <v>-0.63638802010785567</v>
      </c>
    </row>
    <row r="86" spans="2:59" x14ac:dyDescent="0.2">
      <c r="B86">
        <v>9</v>
      </c>
      <c r="C86">
        <f t="shared" si="0"/>
        <v>-0.7055337738384071</v>
      </c>
      <c r="D86">
        <f t="shared" ref="D86:AV86" si="18">LOG10(D13)</f>
        <v>-0.70996538863748193</v>
      </c>
      <c r="E86">
        <f t="shared" si="18"/>
        <v>-0.69250396208678711</v>
      </c>
      <c r="F86">
        <f t="shared" si="18"/>
        <v>-0.58169870868025453</v>
      </c>
      <c r="G86">
        <f t="shared" si="18"/>
        <v>-0.57839607313016894</v>
      </c>
      <c r="H86">
        <f t="shared" si="18"/>
        <v>-0.58502665202918203</v>
      </c>
      <c r="I86">
        <f t="shared" si="18"/>
        <v>-0.72353819582675583</v>
      </c>
      <c r="J86">
        <f t="shared" si="18"/>
        <v>-0.71444269099222624</v>
      </c>
      <c r="K86">
        <f t="shared" si="18"/>
        <v>-0.71444269099222624</v>
      </c>
      <c r="L86">
        <f t="shared" si="18"/>
        <v>-0.73048705578208373</v>
      </c>
      <c r="M86">
        <f t="shared" si="18"/>
        <v>-0.73518217699046351</v>
      </c>
      <c r="N86">
        <f t="shared" si="18"/>
        <v>-0.7471469690201068</v>
      </c>
      <c r="O86">
        <f t="shared" si="18"/>
        <v>-0.61618463401956869</v>
      </c>
      <c r="P86">
        <f t="shared" si="18"/>
        <v>-0.62708799702989348</v>
      </c>
      <c r="Q86">
        <f t="shared" si="18"/>
        <v>-0.62160209905186237</v>
      </c>
      <c r="R86">
        <f t="shared" si="18"/>
        <v>-0.63264407897398101</v>
      </c>
      <c r="S86">
        <f t="shared" si="18"/>
        <v>-0.62893213772826373</v>
      </c>
      <c r="T86">
        <f t="shared" si="18"/>
        <v>-0.63827216398240705</v>
      </c>
      <c r="U86">
        <f t="shared" si="18"/>
        <v>-0.61439372640168788</v>
      </c>
      <c r="V86">
        <f t="shared" si="18"/>
        <v>-0.62708799702989348</v>
      </c>
      <c r="W86">
        <f t="shared" si="18"/>
        <v>-0.62525165398989613</v>
      </c>
      <c r="X86">
        <f t="shared" si="18"/>
        <v>-0.6777807052660807</v>
      </c>
      <c r="Y86">
        <f t="shared" si="18"/>
        <v>-0.679853713888946</v>
      </c>
      <c r="Z86">
        <f t="shared" si="18"/>
        <v>-0.66354026615147055</v>
      </c>
      <c r="AA86">
        <f t="shared" si="18"/>
        <v>-0.63078414258985716</v>
      </c>
      <c r="AB86">
        <f t="shared" si="18"/>
        <v>-0.63638802010785567</v>
      </c>
      <c r="AC86">
        <f t="shared" si="18"/>
        <v>-0.62893213772826373</v>
      </c>
      <c r="AD86">
        <f t="shared" si="18"/>
        <v>-0.56703070912559428</v>
      </c>
      <c r="AE86">
        <f t="shared" si="18"/>
        <v>-0.5767541260631921</v>
      </c>
      <c r="AF86">
        <f t="shared" si="18"/>
        <v>-0.57024771999759194</v>
      </c>
      <c r="AG86">
        <f t="shared" si="18"/>
        <v>-0.47495519296315475</v>
      </c>
      <c r="AH86">
        <f t="shared" si="18"/>
        <v>-0.4736607226101559</v>
      </c>
      <c r="AI86">
        <f t="shared" si="18"/>
        <v>-0.4736607226101559</v>
      </c>
      <c r="AJ86">
        <f t="shared" si="18"/>
        <v>-0.73048705578208373</v>
      </c>
      <c r="AK86">
        <f t="shared" si="18"/>
        <v>-0.72584215073632019</v>
      </c>
      <c r="AL86">
        <f t="shared" si="18"/>
        <v>-0.73992861201492521</v>
      </c>
      <c r="AM86">
        <f t="shared" si="18"/>
        <v>-0.7471469690201068</v>
      </c>
      <c r="AN86">
        <f t="shared" si="18"/>
        <v>-0.74957999769110606</v>
      </c>
      <c r="AO86">
        <f t="shared" si="18"/>
        <v>-0.75202673363819339</v>
      </c>
      <c r="AP86">
        <f t="shared" si="18"/>
        <v>-0.64397414280687726</v>
      </c>
      <c r="AQ86">
        <f t="shared" si="18"/>
        <v>-0.64016451766011195</v>
      </c>
      <c r="AR86">
        <f t="shared" si="18"/>
        <v>-0.63451201510910027</v>
      </c>
      <c r="AS86">
        <f t="shared" si="18"/>
        <v>-0.64975198166583714</v>
      </c>
      <c r="AT86">
        <f t="shared" si="18"/>
        <v>-0.64589156085259902</v>
      </c>
      <c r="AU86">
        <f t="shared" si="18"/>
        <v>-0.64397414280687726</v>
      </c>
      <c r="AV86">
        <f t="shared" si="18"/>
        <v>-0.69250396208678711</v>
      </c>
      <c r="AW86">
        <f t="shared" si="2"/>
        <v>-0.70333480973846885</v>
      </c>
      <c r="AX86">
        <f t="shared" ref="AX86:BG86" si="19">LOG10(AX13)</f>
        <v>-0.69464863055337622</v>
      </c>
      <c r="AY86">
        <f t="shared" si="19"/>
        <v>-0.68824613894424569</v>
      </c>
      <c r="AZ86">
        <f t="shared" si="19"/>
        <v>-0.67366413907124856</v>
      </c>
      <c r="BA86">
        <f t="shared" si="19"/>
        <v>-0.68193666503723849</v>
      </c>
      <c r="BB86">
        <f t="shared" si="19"/>
        <v>-0.68824613894424569</v>
      </c>
      <c r="BC86">
        <f t="shared" si="19"/>
        <v>-0.679853713888946</v>
      </c>
      <c r="BD86">
        <f t="shared" si="19"/>
        <v>-0.68613277963084662</v>
      </c>
      <c r="BE86">
        <f t="shared" si="19"/>
        <v>-0.44977164694490596</v>
      </c>
      <c r="BF86">
        <f t="shared" si="19"/>
        <v>-0.48811663902112562</v>
      </c>
      <c r="BG86">
        <f t="shared" si="19"/>
        <v>-0.47237009912866135</v>
      </c>
    </row>
    <row r="87" spans="2:59" x14ac:dyDescent="0.2">
      <c r="B87">
        <v>10</v>
      </c>
      <c r="C87">
        <f t="shared" si="0"/>
        <v>-0.53910215724345223</v>
      </c>
      <c r="D87">
        <f t="shared" ref="D87:AV87" si="20">LOG10(D14)</f>
        <v>-0.53313237964589055</v>
      </c>
      <c r="E87">
        <f t="shared" si="20"/>
        <v>-0.54211810326600773</v>
      </c>
      <c r="F87">
        <f t="shared" si="20"/>
        <v>-0.43651891460558934</v>
      </c>
      <c r="G87">
        <f t="shared" si="20"/>
        <v>-0.43062609038495414</v>
      </c>
      <c r="H87">
        <f t="shared" si="20"/>
        <v>-0.43179827593300502</v>
      </c>
      <c r="I87">
        <f t="shared" si="20"/>
        <v>-0.53017798402183702</v>
      </c>
      <c r="J87">
        <f t="shared" si="20"/>
        <v>-0.52870828894106148</v>
      </c>
      <c r="K87">
        <f t="shared" si="20"/>
        <v>-0.53165266958784274</v>
      </c>
      <c r="L87">
        <f t="shared" si="20"/>
        <v>-0.59345981956604488</v>
      </c>
      <c r="M87">
        <f t="shared" si="20"/>
        <v>-0.59345981956604488</v>
      </c>
      <c r="N87">
        <f t="shared" si="20"/>
        <v>-0.59345981956604488</v>
      </c>
      <c r="O87">
        <f t="shared" si="20"/>
        <v>-0.46980030179691779</v>
      </c>
      <c r="P87">
        <f t="shared" si="20"/>
        <v>-0.46597389394386496</v>
      </c>
      <c r="Q87">
        <f t="shared" si="20"/>
        <v>-0.46470587995722945</v>
      </c>
      <c r="R87">
        <f t="shared" si="20"/>
        <v>-0.48678239993206096</v>
      </c>
      <c r="S87">
        <f t="shared" si="20"/>
        <v>-0.48678239993206096</v>
      </c>
      <c r="T87">
        <f t="shared" si="20"/>
        <v>-0.48545224733971393</v>
      </c>
      <c r="U87">
        <f t="shared" si="20"/>
        <v>-0.45345733652186898</v>
      </c>
      <c r="V87">
        <f t="shared" si="20"/>
        <v>-0.44611697335612566</v>
      </c>
      <c r="W87">
        <f t="shared" si="20"/>
        <v>-0.44611697335612566</v>
      </c>
      <c r="X87">
        <f t="shared" si="20"/>
        <v>-0.49620931694281889</v>
      </c>
      <c r="Y87">
        <f t="shared" si="20"/>
        <v>-0.50168944621039946</v>
      </c>
      <c r="Z87">
        <f t="shared" si="20"/>
        <v>-0.49079747766889709</v>
      </c>
      <c r="AA87">
        <f t="shared" si="20"/>
        <v>-0.45842075605341909</v>
      </c>
      <c r="AB87">
        <f t="shared" si="20"/>
        <v>-0.45593195564972439</v>
      </c>
      <c r="AC87">
        <f t="shared" si="20"/>
        <v>-0.46218090492672592</v>
      </c>
      <c r="AD87">
        <f t="shared" si="20"/>
        <v>-0.42021640338318983</v>
      </c>
      <c r="AE87">
        <f t="shared" si="20"/>
        <v>-0.42136079003192767</v>
      </c>
      <c r="AF87">
        <f t="shared" si="20"/>
        <v>-0.42250820016277468</v>
      </c>
      <c r="AG87">
        <f t="shared" si="20"/>
        <v>-0.37571790416433171</v>
      </c>
      <c r="AH87">
        <f t="shared" si="20"/>
        <v>-0.37059040089728107</v>
      </c>
      <c r="AI87">
        <f t="shared" si="20"/>
        <v>-0.37571790416433171</v>
      </c>
      <c r="AJ87">
        <f t="shared" si="20"/>
        <v>-0.59687947882418213</v>
      </c>
      <c r="AK87">
        <f t="shared" si="20"/>
        <v>-0.5867002359187482</v>
      </c>
      <c r="AL87">
        <f t="shared" si="20"/>
        <v>-0.59516628338006194</v>
      </c>
      <c r="AM87">
        <f t="shared" si="20"/>
        <v>-0.5867002359187482</v>
      </c>
      <c r="AN87">
        <f t="shared" si="20"/>
        <v>-0.58335949266171905</v>
      </c>
      <c r="AO87">
        <f t="shared" si="20"/>
        <v>-0.5900668766687055</v>
      </c>
      <c r="AP87">
        <f t="shared" si="20"/>
        <v>-0.47108329972234525</v>
      </c>
      <c r="AQ87">
        <f t="shared" si="20"/>
        <v>-0.4736607226101559</v>
      </c>
      <c r="AR87">
        <f t="shared" si="20"/>
        <v>-0.4788619162959637</v>
      </c>
      <c r="AS87">
        <f t="shared" si="20"/>
        <v>-0.48945498979338786</v>
      </c>
      <c r="AT87">
        <f t="shared" si="20"/>
        <v>-0.49079747766889709</v>
      </c>
      <c r="AU87">
        <f t="shared" si="20"/>
        <v>-0.48280410205002566</v>
      </c>
      <c r="AV87">
        <f t="shared" si="20"/>
        <v>-0.54060751224076919</v>
      </c>
      <c r="AW87">
        <f t="shared" si="2"/>
        <v>-0.53461714855158171</v>
      </c>
      <c r="AX87">
        <f t="shared" ref="AX87:BG87" si="21">LOG10(AX14)</f>
        <v>-0.53313237964589055</v>
      </c>
      <c r="AY87">
        <f t="shared" si="21"/>
        <v>-0.51570016065321422</v>
      </c>
      <c r="AZ87">
        <f t="shared" si="21"/>
        <v>-0.51570016065321422</v>
      </c>
      <c r="BA87">
        <f t="shared" si="21"/>
        <v>-0.51144928349955576</v>
      </c>
      <c r="BB87">
        <f t="shared" si="21"/>
        <v>-0.50584540598155725</v>
      </c>
      <c r="BC87">
        <f t="shared" si="21"/>
        <v>-0.51004152057516539</v>
      </c>
      <c r="BD87">
        <f t="shared" si="21"/>
        <v>-0.51427857351841999</v>
      </c>
      <c r="BE87">
        <f t="shared" si="21"/>
        <v>-0.37161106994968846</v>
      </c>
      <c r="BF87">
        <f t="shared" si="21"/>
        <v>-0.39147396642280585</v>
      </c>
      <c r="BG87">
        <f t="shared" si="21"/>
        <v>-0.38510278396686543</v>
      </c>
    </row>
    <row r="88" spans="2:59" x14ac:dyDescent="0.2">
      <c r="B88">
        <v>11</v>
      </c>
      <c r="C88">
        <f t="shared" si="0"/>
        <v>-0.44369749923271273</v>
      </c>
      <c r="D88">
        <f t="shared" ref="D88:AV88" si="22">LOG10(D15)</f>
        <v>-0.44369749923271273</v>
      </c>
      <c r="E88">
        <f t="shared" si="22"/>
        <v>-0.43770713554352531</v>
      </c>
      <c r="F88">
        <f t="shared" si="22"/>
        <v>-0.36855623098682799</v>
      </c>
      <c r="G88">
        <f t="shared" si="22"/>
        <v>-0.36552272983926842</v>
      </c>
      <c r="H88">
        <f t="shared" si="22"/>
        <v>-0.36151074304536268</v>
      </c>
      <c r="I88">
        <f t="shared" si="22"/>
        <v>-0.42365864979420714</v>
      </c>
      <c r="J88">
        <f t="shared" si="22"/>
        <v>-0.42829116819131241</v>
      </c>
      <c r="K88">
        <f t="shared" si="22"/>
        <v>-0.42365864979420714</v>
      </c>
      <c r="L88">
        <f t="shared" si="22"/>
        <v>-0.46092390120722343</v>
      </c>
      <c r="M88">
        <f t="shared" si="22"/>
        <v>-0.46218090492672592</v>
      </c>
      <c r="N88">
        <f t="shared" si="22"/>
        <v>-0.46597389394386496</v>
      </c>
      <c r="O88">
        <f t="shared" si="22"/>
        <v>-0.39577394691552992</v>
      </c>
      <c r="P88">
        <f t="shared" si="22"/>
        <v>-0.3925449767853314</v>
      </c>
      <c r="Q88">
        <f t="shared" si="22"/>
        <v>-0.39469495385889053</v>
      </c>
      <c r="R88">
        <f t="shared" si="22"/>
        <v>-0.4122890349810886</v>
      </c>
      <c r="S88">
        <f t="shared" si="22"/>
        <v>-0.41680122603137726</v>
      </c>
      <c r="T88">
        <f t="shared" si="22"/>
        <v>-0.41341269532824504</v>
      </c>
      <c r="U88">
        <f t="shared" si="22"/>
        <v>-0.37986394502624249</v>
      </c>
      <c r="V88">
        <f t="shared" si="22"/>
        <v>-0.37571790416433171</v>
      </c>
      <c r="W88">
        <f t="shared" si="22"/>
        <v>-0.3788237182249648</v>
      </c>
      <c r="X88">
        <f t="shared" si="22"/>
        <v>-0.40782324260413316</v>
      </c>
      <c r="Y88">
        <f t="shared" si="22"/>
        <v>-0.40560744962457329</v>
      </c>
      <c r="Z88">
        <f t="shared" si="22"/>
        <v>-0.40230481407448765</v>
      </c>
      <c r="AA88">
        <f t="shared" si="22"/>
        <v>-0.38510278396686543</v>
      </c>
      <c r="AB88">
        <f t="shared" si="22"/>
        <v>-0.37986394502624249</v>
      </c>
      <c r="AC88">
        <f t="shared" si="22"/>
        <v>-0.3788237182249648</v>
      </c>
      <c r="AD88">
        <f t="shared" si="22"/>
        <v>-0.341035157335565</v>
      </c>
      <c r="AE88">
        <f t="shared" si="22"/>
        <v>-0.34294414714289606</v>
      </c>
      <c r="AF88">
        <f t="shared" si="22"/>
        <v>-0.34198860334288755</v>
      </c>
      <c r="AG88">
        <f t="shared" si="22"/>
        <v>-0.30016227413275426</v>
      </c>
      <c r="AH88">
        <f t="shared" si="22"/>
        <v>-0.29929628285498067</v>
      </c>
      <c r="AI88">
        <f t="shared" si="22"/>
        <v>-0.29670862188133862</v>
      </c>
      <c r="AJ88">
        <f t="shared" si="22"/>
        <v>-0.44369749923271273</v>
      </c>
      <c r="AK88">
        <f t="shared" si="22"/>
        <v>-0.44733178388780681</v>
      </c>
      <c r="AL88">
        <f t="shared" si="22"/>
        <v>-0.44611697335612566</v>
      </c>
      <c r="AM88">
        <f t="shared" si="22"/>
        <v>-0.43062609038495414</v>
      </c>
      <c r="AN88">
        <f t="shared" si="22"/>
        <v>-0.43415218132648237</v>
      </c>
      <c r="AO88">
        <f t="shared" si="22"/>
        <v>-0.43297363384093962</v>
      </c>
      <c r="AP88">
        <f t="shared" si="22"/>
        <v>-0.37468754903832613</v>
      </c>
      <c r="AQ88">
        <f t="shared" si="22"/>
        <v>-0.36957212497497616</v>
      </c>
      <c r="AR88">
        <f t="shared" si="22"/>
        <v>-0.37468754903832613</v>
      </c>
      <c r="AS88">
        <f t="shared" si="22"/>
        <v>-0.38827669199265824</v>
      </c>
      <c r="AT88">
        <f t="shared" si="22"/>
        <v>-0.38615817812393083</v>
      </c>
      <c r="AU88">
        <f t="shared" si="22"/>
        <v>-0.39040559077477999</v>
      </c>
      <c r="AV88">
        <f t="shared" si="22"/>
        <v>-0.41116827440579273</v>
      </c>
      <c r="AW88">
        <f t="shared" si="2"/>
        <v>-0.41341269532824504</v>
      </c>
      <c r="AX88">
        <f t="shared" ref="AX88:BG88" si="23">LOG10(AX15)</f>
        <v>-0.41005039867429227</v>
      </c>
      <c r="AY88">
        <f t="shared" si="23"/>
        <v>-0.38510278396686543</v>
      </c>
      <c r="AZ88">
        <f t="shared" si="23"/>
        <v>-0.38933983691012009</v>
      </c>
      <c r="BA88">
        <f t="shared" si="23"/>
        <v>-0.38721614328026455</v>
      </c>
      <c r="BB88">
        <f t="shared" si="23"/>
        <v>-0.3925449767853314</v>
      </c>
      <c r="BC88">
        <f t="shared" si="23"/>
        <v>-0.38721614328026455</v>
      </c>
      <c r="BD88">
        <f t="shared" si="23"/>
        <v>-0.39361863488939502</v>
      </c>
      <c r="BE88">
        <f t="shared" si="23"/>
        <v>-0.3053948010664313</v>
      </c>
      <c r="BF88">
        <f t="shared" si="23"/>
        <v>-0.32605800136591223</v>
      </c>
      <c r="BG88">
        <f t="shared" si="23"/>
        <v>-0.31605286924848786</v>
      </c>
    </row>
    <row r="89" spans="2:59" x14ac:dyDescent="0.2">
      <c r="B89">
        <v>12</v>
      </c>
      <c r="C89">
        <f t="shared" si="0"/>
        <v>-0.38615817812393083</v>
      </c>
      <c r="D89">
        <f t="shared" ref="D89:AV89" si="24">LOG10(D16)</f>
        <v>-0.39147396642280585</v>
      </c>
      <c r="E89">
        <f t="shared" si="24"/>
        <v>-0.38721614328026455</v>
      </c>
      <c r="F89">
        <f t="shared" si="24"/>
        <v>-0.30189945437661009</v>
      </c>
      <c r="G89">
        <f t="shared" si="24"/>
        <v>-0.30451832350980257</v>
      </c>
      <c r="H89">
        <f t="shared" si="24"/>
        <v>-0.30277065724028246</v>
      </c>
      <c r="I89">
        <f t="shared" si="24"/>
        <v>-0.33441900898204685</v>
      </c>
      <c r="J89">
        <f t="shared" si="24"/>
        <v>-0.33068311943388784</v>
      </c>
      <c r="K89">
        <f t="shared" si="24"/>
        <v>-0.33629907461035186</v>
      </c>
      <c r="L89">
        <f t="shared" si="24"/>
        <v>-0.40230481407448765</v>
      </c>
      <c r="M89">
        <f t="shared" si="24"/>
        <v>-0.40120949323688493</v>
      </c>
      <c r="N89">
        <f t="shared" si="24"/>
        <v>-0.40230481407448765</v>
      </c>
      <c r="O89">
        <f t="shared" si="24"/>
        <v>-0.32239304727950685</v>
      </c>
      <c r="P89">
        <f t="shared" si="24"/>
        <v>-0.32148162095988608</v>
      </c>
      <c r="Q89">
        <f t="shared" si="24"/>
        <v>-0.32513885926218844</v>
      </c>
      <c r="R89">
        <f t="shared" si="24"/>
        <v>-0.35359627377693043</v>
      </c>
      <c r="S89">
        <f t="shared" si="24"/>
        <v>-0.3516399890190684</v>
      </c>
      <c r="T89">
        <f t="shared" si="24"/>
        <v>-0.348721986001856</v>
      </c>
      <c r="U89">
        <f t="shared" si="24"/>
        <v>-0.30715308072276998</v>
      </c>
      <c r="V89">
        <f t="shared" si="24"/>
        <v>-0.30451832350980257</v>
      </c>
      <c r="W89">
        <f t="shared" si="24"/>
        <v>-0.30627305107635305</v>
      </c>
      <c r="X89">
        <f t="shared" si="24"/>
        <v>-0.33161408330999981</v>
      </c>
      <c r="Y89">
        <f t="shared" si="24"/>
        <v>-0.32790214206428259</v>
      </c>
      <c r="Z89">
        <f t="shared" si="24"/>
        <v>-0.32882715728491674</v>
      </c>
      <c r="AA89">
        <f t="shared" si="24"/>
        <v>-0.30715308072276998</v>
      </c>
      <c r="AB89">
        <f t="shared" si="24"/>
        <v>-0.31425826139773638</v>
      </c>
      <c r="AC89">
        <f t="shared" si="24"/>
        <v>-0.3124710387853657</v>
      </c>
      <c r="AD89">
        <f t="shared" si="24"/>
        <v>-0.26760624017703144</v>
      </c>
      <c r="AE89">
        <f t="shared" si="24"/>
        <v>-0.26841123481326129</v>
      </c>
      <c r="AF89">
        <f t="shared" si="24"/>
        <v>-0.2692177243336108</v>
      </c>
      <c r="AG89">
        <f t="shared" si="24"/>
        <v>-0.23284413391781958</v>
      </c>
      <c r="AH89">
        <f t="shared" si="24"/>
        <v>-0.23062267392386154</v>
      </c>
      <c r="AI89">
        <f t="shared" si="24"/>
        <v>-0.23062267392386154</v>
      </c>
      <c r="AJ89">
        <f t="shared" si="24"/>
        <v>-0.39040559077477999</v>
      </c>
      <c r="AK89">
        <f t="shared" si="24"/>
        <v>-0.38299965887910109</v>
      </c>
      <c r="AL89">
        <f t="shared" si="24"/>
        <v>-0.38827669199265824</v>
      </c>
      <c r="AM89">
        <f t="shared" si="24"/>
        <v>-0.36051351073141397</v>
      </c>
      <c r="AN89">
        <f t="shared" si="24"/>
        <v>-0.35654732351381258</v>
      </c>
      <c r="AO89">
        <f t="shared" si="24"/>
        <v>-0.35457773065090809</v>
      </c>
      <c r="AP89">
        <f t="shared" si="24"/>
        <v>-0.30016227413275426</v>
      </c>
      <c r="AQ89">
        <f t="shared" si="24"/>
        <v>-0.3010299956639812</v>
      </c>
      <c r="AR89">
        <f t="shared" si="24"/>
        <v>-0.30715308072276998</v>
      </c>
      <c r="AS89">
        <f t="shared" si="24"/>
        <v>-0.32422165832591499</v>
      </c>
      <c r="AT89">
        <f t="shared" si="24"/>
        <v>-0.31966448658543678</v>
      </c>
      <c r="AU89">
        <f t="shared" si="24"/>
        <v>-0.31785492362616824</v>
      </c>
      <c r="AV89">
        <f t="shared" si="24"/>
        <v>-0.33724216831842591</v>
      </c>
      <c r="AW89">
        <f t="shared" si="2"/>
        <v>-0.33254704711004607</v>
      </c>
      <c r="AX89">
        <f t="shared" ref="AX89:BG89" si="25">LOG10(AX16)</f>
        <v>-0.33535802444387447</v>
      </c>
      <c r="AY89">
        <f t="shared" si="25"/>
        <v>-0.31875876262441277</v>
      </c>
      <c r="AZ89">
        <f t="shared" si="25"/>
        <v>-0.31966448658543678</v>
      </c>
      <c r="BA89">
        <f t="shared" si="25"/>
        <v>-0.31515463835558755</v>
      </c>
      <c r="BB89">
        <f t="shared" si="25"/>
        <v>-0.32148162095988608</v>
      </c>
      <c r="BC89">
        <f t="shared" si="25"/>
        <v>-0.32790214206428259</v>
      </c>
      <c r="BD89">
        <f t="shared" si="25"/>
        <v>-0.32148162095988608</v>
      </c>
      <c r="BE89">
        <f t="shared" si="25"/>
        <v>-0.25181197299379954</v>
      </c>
      <c r="BF89">
        <f t="shared" si="25"/>
        <v>-0.26760624017703144</v>
      </c>
      <c r="BG89">
        <f t="shared" si="25"/>
        <v>-0.25884840114821489</v>
      </c>
    </row>
    <row r="90" spans="2:59" x14ac:dyDescent="0.2">
      <c r="B90">
        <v>13</v>
      </c>
      <c r="C90">
        <f t="shared" si="0"/>
        <v>-0.3124710387853657</v>
      </c>
      <c r="D90">
        <f t="shared" ref="D90:AV90" si="26">LOG10(D17)</f>
        <v>-0.31069114087637978</v>
      </c>
      <c r="E90">
        <f t="shared" si="26"/>
        <v>-0.31336373073770663</v>
      </c>
      <c r="F90">
        <f t="shared" si="26"/>
        <v>-0.25727486869530169</v>
      </c>
      <c r="G90">
        <f t="shared" si="26"/>
        <v>-0.25336580106242124</v>
      </c>
      <c r="H90">
        <f t="shared" si="26"/>
        <v>-0.25103713874383854</v>
      </c>
      <c r="I90">
        <f t="shared" si="26"/>
        <v>-0.25963731050575611</v>
      </c>
      <c r="J90">
        <f t="shared" si="26"/>
        <v>-0.25884840114821489</v>
      </c>
      <c r="K90">
        <f t="shared" si="26"/>
        <v>-0.26201267366656922</v>
      </c>
      <c r="L90">
        <f t="shared" si="26"/>
        <v>-0.33441900898204685</v>
      </c>
      <c r="M90">
        <f t="shared" si="26"/>
        <v>-0.33348201944511913</v>
      </c>
      <c r="N90">
        <f t="shared" si="26"/>
        <v>-0.33348201944511913</v>
      </c>
      <c r="O90">
        <f t="shared" si="26"/>
        <v>-0.27327279097342771</v>
      </c>
      <c r="P90">
        <f t="shared" si="26"/>
        <v>-0.27408836770495182</v>
      </c>
      <c r="Q90">
        <f t="shared" si="26"/>
        <v>-0.27083521030722996</v>
      </c>
      <c r="R90">
        <f t="shared" si="26"/>
        <v>-0.2831622767004755</v>
      </c>
      <c r="S90">
        <f t="shared" si="26"/>
        <v>-0.27901425584626094</v>
      </c>
      <c r="T90">
        <f t="shared" si="26"/>
        <v>-0.28066871301627333</v>
      </c>
      <c r="U90">
        <f t="shared" si="26"/>
        <v>-0.25570701687732372</v>
      </c>
      <c r="V90">
        <f t="shared" si="26"/>
        <v>-0.25727486869530169</v>
      </c>
      <c r="W90">
        <f t="shared" si="26"/>
        <v>-0.25414480482627105</v>
      </c>
      <c r="X90">
        <f t="shared" si="26"/>
        <v>-0.27083521030722996</v>
      </c>
      <c r="Y90">
        <f t="shared" si="26"/>
        <v>-0.2692177243336108</v>
      </c>
      <c r="Z90">
        <f t="shared" si="26"/>
        <v>-0.2692177243336108</v>
      </c>
      <c r="AA90">
        <f t="shared" si="26"/>
        <v>-0.2479515521805615</v>
      </c>
      <c r="AB90">
        <f t="shared" si="26"/>
        <v>-0.2479515521805615</v>
      </c>
      <c r="AC90">
        <f t="shared" si="26"/>
        <v>-0.25258819211357664</v>
      </c>
      <c r="AD90">
        <f t="shared" si="26"/>
        <v>-0.21112488422458328</v>
      </c>
      <c r="AE90">
        <f t="shared" si="26"/>
        <v>-0.20901152491118416</v>
      </c>
      <c r="AF90">
        <f t="shared" si="26"/>
        <v>-0.21183162885883233</v>
      </c>
      <c r="AG90">
        <f t="shared" si="26"/>
        <v>-0.18243463044021921</v>
      </c>
      <c r="AH90">
        <f t="shared" si="26"/>
        <v>-0.17979854051435976</v>
      </c>
      <c r="AI90">
        <f t="shared" si="26"/>
        <v>-0.1830961606243397</v>
      </c>
      <c r="AJ90">
        <f t="shared" si="26"/>
        <v>-0.32697909287110383</v>
      </c>
      <c r="AK90">
        <f t="shared" si="26"/>
        <v>-0.32330639037513342</v>
      </c>
      <c r="AL90">
        <f t="shared" si="26"/>
        <v>-0.32148162095988608</v>
      </c>
      <c r="AM90">
        <f t="shared" si="26"/>
        <v>-0.29073003902416922</v>
      </c>
      <c r="AN90">
        <f t="shared" si="26"/>
        <v>-0.28988263488818372</v>
      </c>
      <c r="AO90">
        <f t="shared" si="26"/>
        <v>-0.28903688100472424</v>
      </c>
      <c r="AP90">
        <f t="shared" si="26"/>
        <v>-0.24872089601665776</v>
      </c>
      <c r="AQ90">
        <f t="shared" si="26"/>
        <v>-0.24488773360492885</v>
      </c>
      <c r="AR90">
        <f t="shared" si="26"/>
        <v>-0.2479515521805615</v>
      </c>
      <c r="AS90">
        <f t="shared" si="26"/>
        <v>-0.26201267366656922</v>
      </c>
      <c r="AT90">
        <f t="shared" si="26"/>
        <v>-0.26280735729526272</v>
      </c>
      <c r="AU90">
        <f t="shared" si="26"/>
        <v>-0.26600071346161303</v>
      </c>
      <c r="AV90">
        <f t="shared" si="26"/>
        <v>-0.27818938478745336</v>
      </c>
      <c r="AW90">
        <f t="shared" si="2"/>
        <v>-0.28149831113272572</v>
      </c>
      <c r="AX90">
        <f t="shared" ref="AX90:BG90" si="27">LOG10(AX17)</f>
        <v>-0.27736607746618774</v>
      </c>
      <c r="AY90">
        <f t="shared" si="27"/>
        <v>-0.25727486869530169</v>
      </c>
      <c r="AZ90">
        <f t="shared" si="27"/>
        <v>-0.25414480482627105</v>
      </c>
      <c r="BA90">
        <f t="shared" si="27"/>
        <v>-0.25492520841794247</v>
      </c>
      <c r="BB90">
        <f t="shared" si="27"/>
        <v>-0.26201267366656922</v>
      </c>
      <c r="BC90">
        <f t="shared" si="27"/>
        <v>-0.26520017041115301</v>
      </c>
      <c r="BD90">
        <f t="shared" si="27"/>
        <v>-0.26121944151563081</v>
      </c>
      <c r="BE90">
        <f t="shared" si="27"/>
        <v>-0.20342566678957033</v>
      </c>
      <c r="BF90">
        <f t="shared" si="27"/>
        <v>-0.21896306137886817</v>
      </c>
      <c r="BG90">
        <f t="shared" si="27"/>
        <v>-0.21395878975744578</v>
      </c>
    </row>
    <row r="91" spans="2:59" x14ac:dyDescent="0.2">
      <c r="B91">
        <v>14</v>
      </c>
      <c r="C91">
        <f t="shared" si="0"/>
        <v>-0.26760624017703144</v>
      </c>
      <c r="D91">
        <f t="shared" ref="D91:AV91" si="28">LOG10(D18)</f>
        <v>-0.26760624017703144</v>
      </c>
      <c r="E91">
        <f t="shared" si="28"/>
        <v>-0.26680273489343054</v>
      </c>
      <c r="F91">
        <f t="shared" si="28"/>
        <v>-0.20971483596675833</v>
      </c>
      <c r="G91">
        <f t="shared" si="28"/>
        <v>-0.20481541031757602</v>
      </c>
      <c r="H91">
        <f t="shared" si="28"/>
        <v>-0.20760831050174613</v>
      </c>
      <c r="I91">
        <f t="shared" si="28"/>
        <v>-0.19997064075586568</v>
      </c>
      <c r="J91">
        <f t="shared" si="28"/>
        <v>-0.19928292171761497</v>
      </c>
      <c r="K91">
        <f t="shared" si="28"/>
        <v>-0.20065945054641829</v>
      </c>
      <c r="L91">
        <f t="shared" si="28"/>
        <v>-0.29073003902416922</v>
      </c>
      <c r="M91">
        <f t="shared" si="28"/>
        <v>-0.29242982390206362</v>
      </c>
      <c r="N91">
        <f t="shared" si="28"/>
        <v>-0.29328221766324125</v>
      </c>
      <c r="O91">
        <f t="shared" si="28"/>
        <v>-0.21609642072726507</v>
      </c>
      <c r="P91">
        <f t="shared" si="28"/>
        <v>-0.21395878975744578</v>
      </c>
      <c r="Q91">
        <f t="shared" si="28"/>
        <v>-0.21467016498923297</v>
      </c>
      <c r="R91">
        <f t="shared" si="28"/>
        <v>-0.22040350874217546</v>
      </c>
      <c r="S91">
        <f t="shared" si="28"/>
        <v>-0.21968268785984871</v>
      </c>
      <c r="T91">
        <f t="shared" si="28"/>
        <v>-0.22184874961635639</v>
      </c>
      <c r="U91">
        <f t="shared" si="28"/>
        <v>-0.21609642072726507</v>
      </c>
      <c r="V91">
        <f t="shared" si="28"/>
        <v>-0.21324857785443882</v>
      </c>
      <c r="W91">
        <f t="shared" si="28"/>
        <v>-0.21467016498923297</v>
      </c>
      <c r="X91">
        <f t="shared" si="28"/>
        <v>-0.22988470521289839</v>
      </c>
      <c r="Y91">
        <f t="shared" si="28"/>
        <v>-0.22914798835785583</v>
      </c>
      <c r="Z91">
        <f t="shared" si="28"/>
        <v>-0.22767829327708025</v>
      </c>
      <c r="AA91">
        <f t="shared" si="28"/>
        <v>-0.20273245916928356</v>
      </c>
      <c r="AB91">
        <f t="shared" si="28"/>
        <v>-0.20690839982341983</v>
      </c>
      <c r="AC91">
        <f t="shared" si="28"/>
        <v>-0.20411998265592479</v>
      </c>
      <c r="AD91">
        <f t="shared" si="28"/>
        <v>-0.16430942850757441</v>
      </c>
      <c r="AE91">
        <f t="shared" si="28"/>
        <v>-0.16052195262580163</v>
      </c>
      <c r="AF91">
        <f t="shared" si="28"/>
        <v>-0.16241156176448873</v>
      </c>
      <c r="AG91">
        <f t="shared" si="28"/>
        <v>-0.13253251214094852</v>
      </c>
      <c r="AH91">
        <f t="shared" si="28"/>
        <v>-0.13727247168202539</v>
      </c>
      <c r="AI91">
        <f t="shared" si="28"/>
        <v>-0.13430394008392949</v>
      </c>
      <c r="AJ91">
        <f t="shared" si="28"/>
        <v>-0.27245874297144357</v>
      </c>
      <c r="AK91">
        <f t="shared" si="28"/>
        <v>-0.27408836770495182</v>
      </c>
      <c r="AL91">
        <f t="shared" si="28"/>
        <v>-0.27818938478745336</v>
      </c>
      <c r="AM91">
        <f t="shared" si="28"/>
        <v>-0.23582386760966931</v>
      </c>
      <c r="AN91">
        <f t="shared" si="28"/>
        <v>-0.23582386760966931</v>
      </c>
      <c r="AO91">
        <f t="shared" si="28"/>
        <v>-0.23732143627256383</v>
      </c>
      <c r="AP91">
        <f t="shared" si="28"/>
        <v>-0.20481541031757602</v>
      </c>
      <c r="AQ91">
        <f t="shared" si="28"/>
        <v>-0.2062096153091813</v>
      </c>
      <c r="AR91">
        <f t="shared" si="28"/>
        <v>-0.20342566678957033</v>
      </c>
      <c r="AS91">
        <f t="shared" si="28"/>
        <v>-0.22112552799726048</v>
      </c>
      <c r="AT91">
        <f t="shared" si="28"/>
        <v>-0.22257317761068865</v>
      </c>
      <c r="AU91">
        <f t="shared" si="28"/>
        <v>-0.22257317761068865</v>
      </c>
      <c r="AV91">
        <f t="shared" si="28"/>
        <v>-0.23507701535011155</v>
      </c>
      <c r="AW91">
        <f t="shared" si="2"/>
        <v>-0.23358715288760054</v>
      </c>
      <c r="AX91">
        <f t="shared" ref="AX91:BG91" si="29">LOG10(AX18)</f>
        <v>-0.23657200643706275</v>
      </c>
      <c r="AY91">
        <f t="shared" si="29"/>
        <v>-0.20971483596675833</v>
      </c>
      <c r="AZ91">
        <f t="shared" si="29"/>
        <v>-0.20971483596675833</v>
      </c>
      <c r="BA91">
        <f t="shared" si="29"/>
        <v>-0.21041928783557454</v>
      </c>
      <c r="BB91">
        <f t="shared" si="29"/>
        <v>-0.21681130892474243</v>
      </c>
      <c r="BC91">
        <f t="shared" si="29"/>
        <v>-0.21681130892474243</v>
      </c>
      <c r="BD91">
        <f t="shared" si="29"/>
        <v>-0.21183162885883233</v>
      </c>
      <c r="BE91">
        <f t="shared" si="29"/>
        <v>-0.16813022571949829</v>
      </c>
      <c r="BF91">
        <f t="shared" si="29"/>
        <v>-0.17652577082969892</v>
      </c>
      <c r="BG91">
        <f t="shared" si="29"/>
        <v>-0.17327747983100789</v>
      </c>
    </row>
    <row r="92" spans="2:59" x14ac:dyDescent="0.2">
      <c r="B92">
        <v>15</v>
      </c>
      <c r="C92">
        <f t="shared" si="0"/>
        <v>-0.22694530663573742</v>
      </c>
      <c r="D92">
        <f t="shared" ref="D92:AV92" si="30">LOG10(D19)</f>
        <v>-0.22548303427145044</v>
      </c>
      <c r="E92">
        <f t="shared" si="30"/>
        <v>-0.22329881601158919</v>
      </c>
      <c r="F92">
        <f t="shared" si="30"/>
        <v>-0.16813022571949829</v>
      </c>
      <c r="G92">
        <f t="shared" si="30"/>
        <v>-0.16813022571949829</v>
      </c>
      <c r="H92">
        <f t="shared" si="30"/>
        <v>-0.16685288808721482</v>
      </c>
      <c r="I92">
        <f t="shared" si="30"/>
        <v>-0.15304467498017607</v>
      </c>
      <c r="J92">
        <f t="shared" si="30"/>
        <v>-0.15242734085788781</v>
      </c>
      <c r="K92">
        <f t="shared" si="30"/>
        <v>-0.15058058620310061</v>
      </c>
      <c r="L92">
        <f t="shared" si="30"/>
        <v>-0.2479515521805615</v>
      </c>
      <c r="M92">
        <f t="shared" si="30"/>
        <v>-0.25026368443093888</v>
      </c>
      <c r="N92">
        <f t="shared" si="30"/>
        <v>-0.25258819211357664</v>
      </c>
      <c r="O92">
        <f t="shared" si="30"/>
        <v>-0.17263072694617473</v>
      </c>
      <c r="P92">
        <f t="shared" si="30"/>
        <v>-0.16941133131485567</v>
      </c>
      <c r="Q92">
        <f t="shared" si="30"/>
        <v>-0.17134010346468015</v>
      </c>
      <c r="R92">
        <f t="shared" si="30"/>
        <v>-0.17914201056030005</v>
      </c>
      <c r="S92">
        <f t="shared" si="30"/>
        <v>-0.18045606445813131</v>
      </c>
      <c r="T92">
        <f t="shared" si="30"/>
        <v>-0.17979854051435976</v>
      </c>
      <c r="U92">
        <f t="shared" si="30"/>
        <v>-0.17717835469689538</v>
      </c>
      <c r="V92">
        <f t="shared" si="30"/>
        <v>-0.17848647159522685</v>
      </c>
      <c r="W92">
        <f t="shared" si="30"/>
        <v>-0.17652577082969892</v>
      </c>
      <c r="X92">
        <f t="shared" si="30"/>
        <v>-0.18976748200491589</v>
      </c>
      <c r="Y92">
        <f t="shared" si="30"/>
        <v>-0.18641901143180803</v>
      </c>
      <c r="Z92">
        <f t="shared" si="30"/>
        <v>-0.18842499412940666</v>
      </c>
      <c r="AA92">
        <f t="shared" si="30"/>
        <v>-0.16749108729376366</v>
      </c>
      <c r="AB92">
        <f t="shared" si="30"/>
        <v>-0.16557929631846741</v>
      </c>
      <c r="AC92">
        <f t="shared" si="30"/>
        <v>-0.16430942850757441</v>
      </c>
      <c r="AD92">
        <f t="shared" si="30"/>
        <v>-0.12147820449879346</v>
      </c>
      <c r="AE92">
        <f t="shared" si="30"/>
        <v>-0.12033079436794646</v>
      </c>
      <c r="AF92">
        <f t="shared" si="30"/>
        <v>-0.11918640771920865</v>
      </c>
      <c r="AG92">
        <f t="shared" si="30"/>
        <v>-0.10513034325474745</v>
      </c>
      <c r="AH92">
        <f t="shared" si="30"/>
        <v>-0.10402526764093542</v>
      </c>
      <c r="AI92">
        <f t="shared" si="30"/>
        <v>-0.10237290870955855</v>
      </c>
      <c r="AJ92">
        <f t="shared" si="30"/>
        <v>-0.24260397120697583</v>
      </c>
      <c r="AK92">
        <f t="shared" si="30"/>
        <v>-0.24641694110709347</v>
      </c>
      <c r="AL92">
        <f t="shared" si="30"/>
        <v>-0.24184537803261005</v>
      </c>
      <c r="AM92">
        <f t="shared" si="30"/>
        <v>-0.19928292171761497</v>
      </c>
      <c r="AN92">
        <f t="shared" si="30"/>
        <v>-0.20134935455473107</v>
      </c>
      <c r="AO92">
        <f t="shared" si="30"/>
        <v>-0.19586056766464957</v>
      </c>
      <c r="AP92">
        <f t="shared" si="30"/>
        <v>-0.16685288808721482</v>
      </c>
      <c r="AQ92">
        <f t="shared" si="30"/>
        <v>-0.16813022571949829</v>
      </c>
      <c r="AR92">
        <f t="shared" si="30"/>
        <v>-0.16877030613293661</v>
      </c>
      <c r="AS92">
        <f t="shared" si="30"/>
        <v>-0.18575240426807979</v>
      </c>
      <c r="AT92">
        <f t="shared" si="30"/>
        <v>-0.18976748200491589</v>
      </c>
      <c r="AU92">
        <f t="shared" si="30"/>
        <v>-0.18775530319963074</v>
      </c>
      <c r="AV92">
        <f t="shared" si="30"/>
        <v>-0.20273245916928356</v>
      </c>
      <c r="AW92">
        <f t="shared" si="2"/>
        <v>-0.19928292171761497</v>
      </c>
      <c r="AX92">
        <f t="shared" ref="AX92:BG92" si="31">LOG10(AX19)</f>
        <v>-0.19928292171761497</v>
      </c>
      <c r="AY92">
        <f t="shared" si="31"/>
        <v>-0.17717835469689538</v>
      </c>
      <c r="AZ92">
        <f t="shared" si="31"/>
        <v>-0.17457388223217687</v>
      </c>
      <c r="BA92">
        <f t="shared" si="31"/>
        <v>-0.17652577082969892</v>
      </c>
      <c r="BB92">
        <f t="shared" si="31"/>
        <v>-0.17848647159522685</v>
      </c>
      <c r="BC92">
        <f t="shared" si="31"/>
        <v>-0.17717835469689538</v>
      </c>
      <c r="BD92">
        <f t="shared" si="31"/>
        <v>-0.18177410638604449</v>
      </c>
      <c r="BE92">
        <f t="shared" si="31"/>
        <v>-0.13906337929990631</v>
      </c>
      <c r="BF92">
        <f t="shared" si="31"/>
        <v>-0.14266750356873156</v>
      </c>
      <c r="BG92">
        <f t="shared" si="31"/>
        <v>-0.14206473528057098</v>
      </c>
    </row>
    <row r="93" spans="2:59" x14ac:dyDescent="0.2">
      <c r="B93">
        <v>16</v>
      </c>
      <c r="C93">
        <f t="shared" si="0"/>
        <v>-0.18775530319963074</v>
      </c>
      <c r="D93">
        <f t="shared" ref="D93:AV93" si="32">LOG10(D20)</f>
        <v>-0.19111413264018789</v>
      </c>
      <c r="E93">
        <f t="shared" si="32"/>
        <v>-0.18976748200491589</v>
      </c>
      <c r="F93">
        <f t="shared" si="32"/>
        <v>-0.13489602535887207</v>
      </c>
      <c r="G93">
        <f t="shared" si="32"/>
        <v>-0.13430394008392949</v>
      </c>
      <c r="H93">
        <f t="shared" si="32"/>
        <v>-0.13430394008392949</v>
      </c>
      <c r="I93">
        <f t="shared" si="32"/>
        <v>-0.11918640771920865</v>
      </c>
      <c r="J93">
        <f t="shared" si="32"/>
        <v>-0.11918640771920865</v>
      </c>
      <c r="K93">
        <f t="shared" si="32"/>
        <v>-0.11975822410451964</v>
      </c>
      <c r="L93">
        <f t="shared" si="32"/>
        <v>-0.21538270736712464</v>
      </c>
      <c r="M93">
        <f t="shared" si="32"/>
        <v>-0.21538270736712464</v>
      </c>
      <c r="N93">
        <f t="shared" si="32"/>
        <v>-0.21395878975744578</v>
      </c>
      <c r="O93">
        <f t="shared" si="32"/>
        <v>-0.13906337929990631</v>
      </c>
      <c r="P93">
        <f t="shared" si="32"/>
        <v>-0.14026143380285311</v>
      </c>
      <c r="Q93">
        <f t="shared" si="32"/>
        <v>-0.14026143380285311</v>
      </c>
      <c r="R93">
        <f t="shared" si="32"/>
        <v>-0.13727247168202539</v>
      </c>
      <c r="S93">
        <f t="shared" si="32"/>
        <v>-0.13786862068696282</v>
      </c>
      <c r="T93">
        <f t="shared" si="32"/>
        <v>-0.13727247168202539</v>
      </c>
      <c r="U93">
        <f t="shared" si="32"/>
        <v>-0.14206473528057098</v>
      </c>
      <c r="V93">
        <f t="shared" si="32"/>
        <v>-0.14086170270546919</v>
      </c>
      <c r="W93">
        <f t="shared" si="32"/>
        <v>-0.13966199342900631</v>
      </c>
      <c r="X93">
        <f t="shared" si="32"/>
        <v>-0.15490195998574319</v>
      </c>
      <c r="Y93">
        <f t="shared" si="32"/>
        <v>-0.15739076038943792</v>
      </c>
      <c r="Z93">
        <f t="shared" si="32"/>
        <v>-0.15801519540988615</v>
      </c>
      <c r="AA93">
        <f t="shared" si="32"/>
        <v>-0.13608262304213956</v>
      </c>
      <c r="AB93">
        <f t="shared" si="32"/>
        <v>-0.13667713987954411</v>
      </c>
      <c r="AC93">
        <f t="shared" si="32"/>
        <v>-0.13312218566250114</v>
      </c>
      <c r="AD93">
        <f t="shared" si="32"/>
        <v>-8.8842391260023412E-2</v>
      </c>
      <c r="AE93">
        <f t="shared" si="32"/>
        <v>-8.8842391260023412E-2</v>
      </c>
      <c r="AF93">
        <f t="shared" si="32"/>
        <v>-9.312646527792956E-2</v>
      </c>
      <c r="AG93">
        <f t="shared" si="32"/>
        <v>-7.4172425375257686E-2</v>
      </c>
      <c r="AH93">
        <f t="shared" si="32"/>
        <v>-7.3657553374344958E-2</v>
      </c>
      <c r="AI93">
        <f t="shared" si="32"/>
        <v>-7.3143291050307674E-2</v>
      </c>
      <c r="AJ93">
        <f t="shared" si="32"/>
        <v>-0.21041928783557454</v>
      </c>
      <c r="AK93">
        <f t="shared" si="32"/>
        <v>-0.21183162885883233</v>
      </c>
      <c r="AL93">
        <f t="shared" si="32"/>
        <v>-0.21395878975744578</v>
      </c>
      <c r="AM93">
        <f t="shared" si="32"/>
        <v>-0.16115090926274472</v>
      </c>
      <c r="AN93">
        <f t="shared" si="32"/>
        <v>-0.16430942850757441</v>
      </c>
      <c r="AO93">
        <f t="shared" si="32"/>
        <v>-0.16115090926274472</v>
      </c>
      <c r="AP93">
        <f t="shared" si="32"/>
        <v>-0.14146280243036088</v>
      </c>
      <c r="AQ93">
        <f t="shared" si="32"/>
        <v>-0.14387555575769967</v>
      </c>
      <c r="AR93">
        <f t="shared" si="32"/>
        <v>-0.14266750356873156</v>
      </c>
      <c r="AS93">
        <f t="shared" si="32"/>
        <v>-0.16685288808721482</v>
      </c>
      <c r="AT93">
        <f t="shared" si="32"/>
        <v>-0.16685288808721482</v>
      </c>
      <c r="AU93">
        <f t="shared" si="32"/>
        <v>-0.16685288808721482</v>
      </c>
      <c r="AV93">
        <f t="shared" si="32"/>
        <v>-0.17134010346468015</v>
      </c>
      <c r="AW93">
        <f t="shared" si="2"/>
        <v>-0.1752235375244543</v>
      </c>
      <c r="AX93">
        <f t="shared" ref="AX93:BG93" si="33">LOG10(AX20)</f>
        <v>-0.17392519729917355</v>
      </c>
      <c r="AY93">
        <f t="shared" si="33"/>
        <v>-0.14996674231023099</v>
      </c>
      <c r="AZ93">
        <f t="shared" si="33"/>
        <v>-0.14752000636314366</v>
      </c>
      <c r="BA93">
        <f t="shared" si="33"/>
        <v>-0.14691047014813446</v>
      </c>
      <c r="BB93">
        <f t="shared" si="33"/>
        <v>-0.15119529894819625</v>
      </c>
      <c r="BC93">
        <f t="shared" si="33"/>
        <v>-0.14935376481693349</v>
      </c>
      <c r="BD93">
        <f t="shared" si="33"/>
        <v>-0.14935376481693349</v>
      </c>
      <c r="BE93">
        <f t="shared" si="33"/>
        <v>-0.11407366019856895</v>
      </c>
      <c r="BF93">
        <f t="shared" si="33"/>
        <v>-0.11125903931710739</v>
      </c>
      <c r="BG93">
        <f t="shared" si="33"/>
        <v>-0.11294562194904302</v>
      </c>
    </row>
    <row r="94" spans="2:59" x14ac:dyDescent="0.2">
      <c r="B94">
        <v>17</v>
      </c>
      <c r="C94">
        <f t="shared" si="0"/>
        <v>-0.15864052954514513</v>
      </c>
      <c r="D94">
        <f t="shared" ref="D94:AV94" si="34">LOG10(D21)</f>
        <v>-0.15989390554324223</v>
      </c>
      <c r="E94">
        <f t="shared" si="34"/>
        <v>-0.15739076038943792</v>
      </c>
      <c r="F94">
        <f t="shared" si="34"/>
        <v>-0.10347378251044466</v>
      </c>
      <c r="G94">
        <f t="shared" si="34"/>
        <v>-0.10347378251044466</v>
      </c>
      <c r="H94">
        <f t="shared" si="34"/>
        <v>-0.10790539730951958</v>
      </c>
      <c r="I94">
        <f t="shared" si="34"/>
        <v>-8.6716098239581554E-2</v>
      </c>
      <c r="J94">
        <f t="shared" si="34"/>
        <v>-8.6716098239581554E-2</v>
      </c>
      <c r="K94">
        <f t="shared" si="34"/>
        <v>-8.5656842880559247E-2</v>
      </c>
      <c r="L94">
        <f t="shared" si="34"/>
        <v>-0.17652577082969892</v>
      </c>
      <c r="M94">
        <f t="shared" si="34"/>
        <v>-0.17652577082969892</v>
      </c>
      <c r="N94">
        <f t="shared" si="34"/>
        <v>-0.17717835469689538</v>
      </c>
      <c r="O94">
        <f t="shared" si="34"/>
        <v>-9.4204119632131461E-2</v>
      </c>
      <c r="P94">
        <f t="shared" si="34"/>
        <v>-9.6367483915762317E-2</v>
      </c>
      <c r="Q94">
        <f t="shared" si="34"/>
        <v>-9.8541678603887628E-2</v>
      </c>
      <c r="R94">
        <f t="shared" si="34"/>
        <v>-0.10513034325474745</v>
      </c>
      <c r="S94">
        <f t="shared" si="34"/>
        <v>-0.10513034325474745</v>
      </c>
      <c r="T94">
        <f t="shared" si="34"/>
        <v>-0.10623823794205658</v>
      </c>
      <c r="U94">
        <f t="shared" si="34"/>
        <v>-0.11747546204511952</v>
      </c>
      <c r="V94">
        <f t="shared" si="34"/>
        <v>-0.11747546204511952</v>
      </c>
      <c r="W94">
        <f t="shared" si="34"/>
        <v>-0.11407366019856895</v>
      </c>
      <c r="X94">
        <f t="shared" si="34"/>
        <v>-0.12726117252733121</v>
      </c>
      <c r="Y94">
        <f t="shared" si="34"/>
        <v>-0.12436006299583161</v>
      </c>
      <c r="Z94">
        <f t="shared" si="34"/>
        <v>-0.12726117252733121</v>
      </c>
      <c r="AA94">
        <f t="shared" si="34"/>
        <v>-0.1106982974936897</v>
      </c>
      <c r="AB94">
        <f t="shared" si="34"/>
        <v>-0.10734896612269966</v>
      </c>
      <c r="AC94">
        <f t="shared" si="34"/>
        <v>-0.10790539730951958</v>
      </c>
      <c r="AD94">
        <f t="shared" si="34"/>
        <v>-6.8542129310994945E-2</v>
      </c>
      <c r="AE94">
        <f t="shared" si="34"/>
        <v>-6.7526235322846781E-2</v>
      </c>
      <c r="AF94">
        <f t="shared" si="34"/>
        <v>-6.7019178076801841E-2</v>
      </c>
      <c r="AG94">
        <f t="shared" si="34"/>
        <v>-5.0609993355087209E-2</v>
      </c>
      <c r="AH94">
        <f t="shared" si="34"/>
        <v>-5.2076380168273602E-2</v>
      </c>
      <c r="AI94">
        <f t="shared" si="34"/>
        <v>-5.1587034221398972E-2</v>
      </c>
      <c r="AJ94">
        <f t="shared" si="34"/>
        <v>-0.18641901143180803</v>
      </c>
      <c r="AK94">
        <f t="shared" si="34"/>
        <v>-0.18641901143180803</v>
      </c>
      <c r="AL94">
        <f t="shared" si="34"/>
        <v>-0.18708664335714442</v>
      </c>
      <c r="AM94">
        <f t="shared" si="34"/>
        <v>-0.12959609472097294</v>
      </c>
      <c r="AN94">
        <f t="shared" si="34"/>
        <v>-0.1290111862394247</v>
      </c>
      <c r="AO94">
        <f t="shared" si="34"/>
        <v>-0.13135556160517428</v>
      </c>
      <c r="AP94">
        <f t="shared" si="34"/>
        <v>-0.11520463605101904</v>
      </c>
      <c r="AQ94">
        <f t="shared" si="34"/>
        <v>-0.11294562194904302</v>
      </c>
      <c r="AR94">
        <f t="shared" si="34"/>
        <v>-0.11294562194904302</v>
      </c>
      <c r="AS94">
        <f t="shared" si="34"/>
        <v>-0.14508697769214446</v>
      </c>
      <c r="AT94">
        <f t="shared" si="34"/>
        <v>-0.1444808443321999</v>
      </c>
      <c r="AU94">
        <f t="shared" si="34"/>
        <v>-0.1444808443321999</v>
      </c>
      <c r="AV94">
        <f t="shared" si="34"/>
        <v>-0.15181088300860132</v>
      </c>
      <c r="AW94">
        <f t="shared" si="2"/>
        <v>-0.14935376481693349</v>
      </c>
      <c r="AX94">
        <f t="shared" ref="AX94:BG94" si="35">LOG10(AX21)</f>
        <v>-0.14813039927023372</v>
      </c>
      <c r="AY94">
        <f t="shared" si="35"/>
        <v>-0.12033079436794646</v>
      </c>
      <c r="AZ94">
        <f t="shared" si="35"/>
        <v>-0.12320502379929942</v>
      </c>
      <c r="BA94">
        <f t="shared" si="35"/>
        <v>-0.12205304837081175</v>
      </c>
      <c r="BB94">
        <f t="shared" si="35"/>
        <v>-0.1284270644541213</v>
      </c>
      <c r="BC94">
        <f t="shared" si="35"/>
        <v>-0.1284270644541213</v>
      </c>
      <c r="BD94">
        <f t="shared" si="35"/>
        <v>-0.1290111862394247</v>
      </c>
      <c r="BE94">
        <f t="shared" si="35"/>
        <v>-9.0443970758824668E-2</v>
      </c>
      <c r="BF94">
        <f t="shared" si="35"/>
        <v>-8.6716098239581554E-2</v>
      </c>
      <c r="BG94">
        <f t="shared" si="35"/>
        <v>-8.7777943467584538E-2</v>
      </c>
    </row>
    <row r="95" spans="2:59" x14ac:dyDescent="0.2">
      <c r="B95">
        <v>18</v>
      </c>
      <c r="C95">
        <f t="shared" si="0"/>
        <v>-0.12493873660829995</v>
      </c>
      <c r="D95">
        <f t="shared" ref="D95:AV95" si="36">LOG10(D22)</f>
        <v>-0.12551818230053352</v>
      </c>
      <c r="E95">
        <f t="shared" si="36"/>
        <v>-0.12667939818460122</v>
      </c>
      <c r="F95">
        <f t="shared" si="36"/>
        <v>-8.0398976215889026E-2</v>
      </c>
      <c r="G95">
        <f t="shared" si="36"/>
        <v>-8.3019952679617801E-2</v>
      </c>
      <c r="H95">
        <f t="shared" si="36"/>
        <v>-8.1445469449726471E-2</v>
      </c>
      <c r="I95">
        <f t="shared" si="36"/>
        <v>-7.0070439915412133E-2</v>
      </c>
      <c r="J95">
        <f t="shared" si="36"/>
        <v>-6.7526235322846781E-2</v>
      </c>
      <c r="K95">
        <f t="shared" si="36"/>
        <v>-6.7526235322846781E-2</v>
      </c>
      <c r="L95">
        <f t="shared" si="36"/>
        <v>-0.14086170270546919</v>
      </c>
      <c r="M95">
        <f t="shared" si="36"/>
        <v>-0.14026143380285311</v>
      </c>
      <c r="N95">
        <f t="shared" si="36"/>
        <v>-0.14266750356873156</v>
      </c>
      <c r="O95">
        <f t="shared" si="36"/>
        <v>-7.5720713938118356E-2</v>
      </c>
      <c r="P95">
        <f t="shared" si="36"/>
        <v>-7.3143291050307674E-2</v>
      </c>
      <c r="Q95">
        <f t="shared" si="36"/>
        <v>-7.3657553374344958E-2</v>
      </c>
      <c r="R95">
        <f t="shared" si="36"/>
        <v>-7.7274542006740027E-2</v>
      </c>
      <c r="S95">
        <f t="shared" si="36"/>
        <v>-7.3143291050307674E-2</v>
      </c>
      <c r="T95">
        <f t="shared" si="36"/>
        <v>-7.5204004202087837E-2</v>
      </c>
      <c r="U95">
        <f t="shared" si="36"/>
        <v>-9.4204119632131461E-2</v>
      </c>
      <c r="V95">
        <f t="shared" si="36"/>
        <v>-9.0443970758824668E-2</v>
      </c>
      <c r="W95">
        <f t="shared" si="36"/>
        <v>-9.1514981121350217E-2</v>
      </c>
      <c r="X95">
        <f t="shared" si="36"/>
        <v>-0.10072681268239618</v>
      </c>
      <c r="Y95">
        <f t="shared" si="36"/>
        <v>-0.10402526764093542</v>
      </c>
      <c r="Z95">
        <f t="shared" si="36"/>
        <v>-0.10182351650232342</v>
      </c>
      <c r="AA95">
        <f t="shared" si="36"/>
        <v>-8.7777943467584538E-2</v>
      </c>
      <c r="AB95">
        <f t="shared" si="36"/>
        <v>-8.7777943467584538E-2</v>
      </c>
      <c r="AC95">
        <f t="shared" si="36"/>
        <v>-8.8309841246138887E-2</v>
      </c>
      <c r="AD95">
        <f t="shared" si="36"/>
        <v>-4.8662481204082321E-2</v>
      </c>
      <c r="AE95">
        <f t="shared" si="36"/>
        <v>-4.7207556955907906E-2</v>
      </c>
      <c r="AF95">
        <f t="shared" si="36"/>
        <v>-4.5275209020937013E-2</v>
      </c>
      <c r="AG95">
        <f t="shared" si="36"/>
        <v>-3.7630664329978893E-2</v>
      </c>
      <c r="AH95">
        <f t="shared" si="36"/>
        <v>-3.7157318798757548E-2</v>
      </c>
      <c r="AI95">
        <f t="shared" si="36"/>
        <v>-3.9053804266168564E-2</v>
      </c>
      <c r="AJ95">
        <f t="shared" si="36"/>
        <v>-0.16241156176448873</v>
      </c>
      <c r="AK95">
        <f t="shared" si="36"/>
        <v>-0.16430942850757441</v>
      </c>
      <c r="AL95">
        <f t="shared" si="36"/>
        <v>-0.16115090926274472</v>
      </c>
      <c r="AM95">
        <f t="shared" si="36"/>
        <v>-0.10846254232743553</v>
      </c>
      <c r="AN95">
        <f t="shared" si="36"/>
        <v>-0.10846254232743553</v>
      </c>
      <c r="AO95">
        <f t="shared" si="36"/>
        <v>-0.10623823794205658</v>
      </c>
      <c r="AP95">
        <f t="shared" si="36"/>
        <v>-9.5284454721319037E-2</v>
      </c>
      <c r="AQ95">
        <f t="shared" si="36"/>
        <v>-9.6910013008056392E-2</v>
      </c>
      <c r="AR95">
        <f t="shared" si="36"/>
        <v>-9.7997108649270553E-2</v>
      </c>
      <c r="AS95">
        <f t="shared" si="36"/>
        <v>-0.12378215940835775</v>
      </c>
      <c r="AT95">
        <f t="shared" si="36"/>
        <v>-0.12262865413022594</v>
      </c>
      <c r="AU95">
        <f t="shared" si="36"/>
        <v>-0.12609840213553863</v>
      </c>
      <c r="AV95">
        <f t="shared" si="36"/>
        <v>-0.12784372725170717</v>
      </c>
      <c r="AW95">
        <f t="shared" si="2"/>
        <v>-0.12726117252733121</v>
      </c>
      <c r="AX95">
        <f t="shared" ref="AX95:BG95" si="37">LOG10(AX22)</f>
        <v>-0.12493873660829995</v>
      </c>
      <c r="AY95">
        <f t="shared" si="37"/>
        <v>-9.8541678603887628E-2</v>
      </c>
      <c r="AZ95">
        <f t="shared" si="37"/>
        <v>-9.9632871343529689E-2</v>
      </c>
      <c r="BA95">
        <f t="shared" si="37"/>
        <v>-9.745322068600859E-2</v>
      </c>
      <c r="BB95">
        <f t="shared" si="37"/>
        <v>-0.10347378251044466</v>
      </c>
      <c r="BC95">
        <f t="shared" si="37"/>
        <v>-0.10292299679057967</v>
      </c>
      <c r="BD95">
        <f t="shared" si="37"/>
        <v>-0.10127481841050648</v>
      </c>
      <c r="BE95">
        <f t="shared" si="37"/>
        <v>-7.2629636960976476E-2</v>
      </c>
      <c r="BF95">
        <f t="shared" si="37"/>
        <v>-6.3989204284790407E-2</v>
      </c>
      <c r="BG95">
        <f t="shared" si="37"/>
        <v>-6.905096883247698E-2</v>
      </c>
    </row>
    <row r="96" spans="2:59" x14ac:dyDescent="0.2">
      <c r="B96">
        <v>19</v>
      </c>
      <c r="C96">
        <f t="shared" si="0"/>
        <v>-0.10237290870955855</v>
      </c>
      <c r="D96">
        <f t="shared" ref="D96:AV96" si="38">LOG10(D23)</f>
        <v>-0.10127481841050648</v>
      </c>
      <c r="E96">
        <f t="shared" si="38"/>
        <v>-0.10292299679057967</v>
      </c>
      <c r="F96">
        <f t="shared" si="38"/>
        <v>-6.0480747381381476E-2</v>
      </c>
      <c r="G96">
        <f t="shared" si="38"/>
        <v>-5.8985756294430272E-2</v>
      </c>
      <c r="H96">
        <f t="shared" si="38"/>
        <v>-5.7495893831919269E-2</v>
      </c>
      <c r="I96">
        <f t="shared" si="38"/>
        <v>-4.8662481204082321E-2</v>
      </c>
      <c r="J96">
        <f t="shared" si="38"/>
        <v>-4.5275209020937013E-2</v>
      </c>
      <c r="K96">
        <f t="shared" si="38"/>
        <v>-4.7207556955907906E-2</v>
      </c>
      <c r="L96">
        <f t="shared" si="38"/>
        <v>-0.11577123036739606</v>
      </c>
      <c r="M96">
        <f t="shared" si="38"/>
        <v>-0.11520463605101904</v>
      </c>
      <c r="N96">
        <f t="shared" si="38"/>
        <v>-0.11294562194904302</v>
      </c>
      <c r="O96">
        <f t="shared" si="38"/>
        <v>-5.0609993355087209E-2</v>
      </c>
      <c r="P96">
        <f t="shared" si="38"/>
        <v>-5.2076380168273602E-2</v>
      </c>
      <c r="Q96">
        <f t="shared" si="38"/>
        <v>-5.2566278112949241E-2</v>
      </c>
      <c r="R96">
        <f t="shared" si="38"/>
        <v>-4.9148541111453566E-2</v>
      </c>
      <c r="S96">
        <f t="shared" si="38"/>
        <v>-4.672366333269562E-2</v>
      </c>
      <c r="T96">
        <f t="shared" si="38"/>
        <v>-4.5757490560675115E-2</v>
      </c>
      <c r="U96">
        <f t="shared" si="38"/>
        <v>-7.1092309756047342E-2</v>
      </c>
      <c r="V96">
        <f t="shared" si="38"/>
        <v>-7.0581074285707285E-2</v>
      </c>
      <c r="W96">
        <f t="shared" si="38"/>
        <v>-7.1092309756047342E-2</v>
      </c>
      <c r="X96">
        <f t="shared" si="38"/>
        <v>-7.9876673709276078E-2</v>
      </c>
      <c r="Y96">
        <f t="shared" si="38"/>
        <v>-7.9354998593212434E-2</v>
      </c>
      <c r="Z96">
        <f t="shared" si="38"/>
        <v>-8.0398976215889026E-2</v>
      </c>
      <c r="AA96">
        <f t="shared" si="38"/>
        <v>-6.7019178076801841E-2</v>
      </c>
      <c r="AB96">
        <f t="shared" si="38"/>
        <v>-6.8033885271827368E-2</v>
      </c>
      <c r="AC96">
        <f t="shared" si="38"/>
        <v>-6.8033885271827368E-2</v>
      </c>
      <c r="AD96">
        <f t="shared" si="38"/>
        <v>-2.8260409112221711E-2</v>
      </c>
      <c r="AE96">
        <f t="shared" si="38"/>
        <v>-3.0584087646018613E-2</v>
      </c>
      <c r="AF96">
        <f t="shared" si="38"/>
        <v>-2.9653123769906618E-2</v>
      </c>
      <c r="AG96">
        <f t="shared" si="38"/>
        <v>-2.6410376572743116E-2</v>
      </c>
      <c r="AH96">
        <f t="shared" si="38"/>
        <v>-2.3191662661933767E-2</v>
      </c>
      <c r="AI96">
        <f t="shared" si="38"/>
        <v>-2.4568191490737076E-2</v>
      </c>
      <c r="AJ96">
        <f t="shared" si="38"/>
        <v>-0.14026143380285311</v>
      </c>
      <c r="AK96">
        <f t="shared" si="38"/>
        <v>-0.13786862068696282</v>
      </c>
      <c r="AL96">
        <f t="shared" si="38"/>
        <v>-0.14086170270546919</v>
      </c>
      <c r="AM96">
        <f t="shared" si="38"/>
        <v>-8.8842391260023412E-2</v>
      </c>
      <c r="AN96">
        <f t="shared" si="38"/>
        <v>-8.8309841246138887E-2</v>
      </c>
      <c r="AO96">
        <f t="shared" si="38"/>
        <v>-8.7246696328677029E-2</v>
      </c>
      <c r="AP96">
        <f t="shared" si="38"/>
        <v>-7.6238039171299746E-2</v>
      </c>
      <c r="AQ96">
        <f t="shared" si="38"/>
        <v>-7.8833949362261305E-2</v>
      </c>
      <c r="AR96">
        <f t="shared" si="38"/>
        <v>-7.7274542006740027E-2</v>
      </c>
      <c r="AS96">
        <f t="shared" si="38"/>
        <v>-0.11350927482751812</v>
      </c>
      <c r="AT96">
        <f t="shared" si="38"/>
        <v>-0.11294562194904302</v>
      </c>
      <c r="AU96">
        <f t="shared" si="38"/>
        <v>-0.11125903931710739</v>
      </c>
      <c r="AV96">
        <f t="shared" si="38"/>
        <v>-0.10679324694015198</v>
      </c>
      <c r="AW96">
        <f t="shared" si="2"/>
        <v>-0.10846254232743553</v>
      </c>
      <c r="AX96">
        <f t="shared" ref="AX96:BG96" si="39">LOG10(AX23)</f>
        <v>-0.10679324694015198</v>
      </c>
      <c r="AY96">
        <f t="shared" si="39"/>
        <v>-8.092190762392612E-2</v>
      </c>
      <c r="AZ96">
        <f t="shared" si="39"/>
        <v>-8.2494490447453356E-2</v>
      </c>
      <c r="BA96">
        <f t="shared" si="39"/>
        <v>-8.1969663215119878E-2</v>
      </c>
      <c r="BB96">
        <f t="shared" si="39"/>
        <v>-9.0979145788843946E-2</v>
      </c>
      <c r="BC96">
        <f t="shared" si="39"/>
        <v>-8.8842391260023412E-2</v>
      </c>
      <c r="BD96">
        <f t="shared" si="39"/>
        <v>-8.8842391260023412E-2</v>
      </c>
      <c r="BE96">
        <f t="shared" si="39"/>
        <v>-4.6240308266771224E-2</v>
      </c>
      <c r="BF96">
        <f t="shared" si="39"/>
        <v>-4.1914151478914877E-2</v>
      </c>
      <c r="BG96">
        <f t="shared" si="39"/>
        <v>-4.5275209020937013E-2</v>
      </c>
    </row>
    <row r="97" spans="2:59" x14ac:dyDescent="0.2">
      <c r="B97">
        <v>20</v>
      </c>
      <c r="C97">
        <f t="shared" si="0"/>
        <v>-7.5204004202087837E-2</v>
      </c>
      <c r="D97">
        <f t="shared" ref="D97:AV97" si="40">LOG10(D24)</f>
        <v>-7.8313524516397934E-2</v>
      </c>
      <c r="E97">
        <f t="shared" si="40"/>
        <v>-7.6238039171299746E-2</v>
      </c>
      <c r="F97">
        <f t="shared" si="40"/>
        <v>-3.9529222465701036E-2</v>
      </c>
      <c r="G97">
        <f t="shared" si="40"/>
        <v>-3.9053804266168564E-2</v>
      </c>
      <c r="H97">
        <f t="shared" si="40"/>
        <v>-4.0005161671583807E-2</v>
      </c>
      <c r="I97">
        <f t="shared" si="40"/>
        <v>-3.2452023781137915E-2</v>
      </c>
      <c r="J97">
        <f t="shared" si="40"/>
        <v>-3.1984286006358213E-2</v>
      </c>
      <c r="K97">
        <f t="shared" si="40"/>
        <v>-3.2452023781137915E-2</v>
      </c>
      <c r="L97">
        <f t="shared" si="40"/>
        <v>-9.2588639225413813E-2</v>
      </c>
      <c r="M97">
        <f t="shared" si="40"/>
        <v>-9.4204119632131461E-2</v>
      </c>
      <c r="N97">
        <f t="shared" si="40"/>
        <v>-9.2051478387727662E-2</v>
      </c>
      <c r="O97">
        <f t="shared" si="40"/>
        <v>-3.0118356253500032E-2</v>
      </c>
      <c r="P97">
        <f t="shared" si="40"/>
        <v>-3.0118356253500032E-2</v>
      </c>
      <c r="Q97">
        <f t="shared" si="40"/>
        <v>-2.8260409112221711E-2</v>
      </c>
      <c r="R97">
        <f t="shared" si="40"/>
        <v>-2.8724151261894745E-2</v>
      </c>
      <c r="S97">
        <f t="shared" si="40"/>
        <v>-2.8260409112221711E-2</v>
      </c>
      <c r="T97">
        <f t="shared" si="40"/>
        <v>-2.6410376572743116E-2</v>
      </c>
      <c r="U97">
        <f t="shared" si="40"/>
        <v>-6.4492734175287211E-2</v>
      </c>
      <c r="V97">
        <f t="shared" si="40"/>
        <v>-6.198090252378971E-2</v>
      </c>
      <c r="W97">
        <f t="shared" si="40"/>
        <v>-6.1480274823508103E-2</v>
      </c>
      <c r="X97">
        <f t="shared" si="40"/>
        <v>-6.5501548756432285E-2</v>
      </c>
      <c r="Y97">
        <f t="shared" si="40"/>
        <v>-6.5501548756432285E-2</v>
      </c>
      <c r="Z97">
        <f t="shared" si="40"/>
        <v>-6.2482107982653363E-2</v>
      </c>
      <c r="AA97">
        <f t="shared" si="40"/>
        <v>-5.4531414868180264E-2</v>
      </c>
      <c r="AB97">
        <f t="shared" si="40"/>
        <v>-5.0609993355087209E-2</v>
      </c>
      <c r="AC97">
        <f t="shared" si="40"/>
        <v>-5.1098239029786302E-2</v>
      </c>
      <c r="AD97">
        <f t="shared" si="40"/>
        <v>-2.0451625295904902E-2</v>
      </c>
      <c r="AE97">
        <f t="shared" si="40"/>
        <v>-2.181948306258609E-2</v>
      </c>
      <c r="AF97">
        <f t="shared" si="40"/>
        <v>-2.090709936167361E-2</v>
      </c>
      <c r="AG97">
        <f t="shared" si="40"/>
        <v>-1.4124642691606345E-2</v>
      </c>
      <c r="AH97">
        <f t="shared" si="40"/>
        <v>-1.4573525916998339E-2</v>
      </c>
      <c r="AI97">
        <f t="shared" si="40"/>
        <v>-1.6824927962187056E-2</v>
      </c>
      <c r="AJ97">
        <f t="shared" si="40"/>
        <v>-0.12205304837081175</v>
      </c>
      <c r="AK97">
        <f t="shared" si="40"/>
        <v>-0.12147820449879346</v>
      </c>
      <c r="AL97">
        <f t="shared" si="40"/>
        <v>-0.11975822410451964</v>
      </c>
      <c r="AM97">
        <f t="shared" si="40"/>
        <v>-7.2116589669293102E-2</v>
      </c>
      <c r="AN97">
        <f t="shared" si="40"/>
        <v>-7.4172425375257686E-2</v>
      </c>
      <c r="AO97">
        <f t="shared" si="40"/>
        <v>-7.3657553374344958E-2</v>
      </c>
      <c r="AP97">
        <f t="shared" si="40"/>
        <v>-6.8542129310994945E-2</v>
      </c>
      <c r="AQ97">
        <f t="shared" si="40"/>
        <v>-7.0581074285707285E-2</v>
      </c>
      <c r="AR97">
        <f t="shared" si="40"/>
        <v>-6.905096883247698E-2</v>
      </c>
      <c r="AS97">
        <f t="shared" si="40"/>
        <v>-9.745322068600859E-2</v>
      </c>
      <c r="AT97">
        <f t="shared" si="40"/>
        <v>-0.10017949757290372</v>
      </c>
      <c r="AU97">
        <f t="shared" si="40"/>
        <v>-9.7997108649270553E-2</v>
      </c>
      <c r="AV97">
        <f t="shared" si="40"/>
        <v>-9.745322068600859E-2</v>
      </c>
      <c r="AW97">
        <f t="shared" si="2"/>
        <v>-9.4743951251548705E-2</v>
      </c>
      <c r="AX97">
        <f t="shared" ref="AX97:BG97" si="41">LOG10(AX24)</f>
        <v>-9.745322068600859E-2</v>
      </c>
      <c r="AY97">
        <f t="shared" si="41"/>
        <v>-6.8033885271827368E-2</v>
      </c>
      <c r="AZ97">
        <f t="shared" si="41"/>
        <v>-6.905096883247698E-2</v>
      </c>
      <c r="BA97">
        <f t="shared" si="41"/>
        <v>-6.9560405233299899E-2</v>
      </c>
      <c r="BB97">
        <f t="shared" si="41"/>
        <v>-7.1604147743286189E-2</v>
      </c>
      <c r="BC97">
        <f t="shared" si="41"/>
        <v>-7.3657553374344958E-2</v>
      </c>
      <c r="BD97">
        <f t="shared" si="41"/>
        <v>-7.0070439915412133E-2</v>
      </c>
      <c r="BE97">
        <f t="shared" si="41"/>
        <v>-3.385826726096737E-2</v>
      </c>
      <c r="BF97">
        <f t="shared" si="41"/>
        <v>-1.9542107723899943E-2</v>
      </c>
      <c r="BG97">
        <f t="shared" si="41"/>
        <v>-2.4108863598207259E-2</v>
      </c>
    </row>
    <row r="98" spans="2:59" x14ac:dyDescent="0.2">
      <c r="B98">
        <v>21</v>
      </c>
      <c r="C98">
        <f t="shared" si="0"/>
        <v>-5.4531414868180264E-2</v>
      </c>
      <c r="D98">
        <f t="shared" ref="D98:AV98" si="42">LOG10(D25)</f>
        <v>-5.7495893831919269E-2</v>
      </c>
      <c r="E98">
        <f t="shared" si="42"/>
        <v>-5.5024091587952087E-2</v>
      </c>
      <c r="F98">
        <f t="shared" si="42"/>
        <v>-2.9653123769906618E-2</v>
      </c>
      <c r="G98">
        <f t="shared" si="42"/>
        <v>-3.1050319018657353E-2</v>
      </c>
      <c r="H98">
        <f t="shared" si="42"/>
        <v>-3.0584087646018613E-2</v>
      </c>
      <c r="I98">
        <f t="shared" si="42"/>
        <v>8.6001717619175692E-3</v>
      </c>
      <c r="J98">
        <f t="shared" si="42"/>
        <v>6.0379549973171767E-3</v>
      </c>
      <c r="K98">
        <f t="shared" si="42"/>
        <v>6.4660422492316813E-3</v>
      </c>
      <c r="L98">
        <f t="shared" si="42"/>
        <v>-6.4492734175287211E-2</v>
      </c>
      <c r="M98">
        <f t="shared" si="42"/>
        <v>-6.5501548756432285E-2</v>
      </c>
      <c r="N98">
        <f t="shared" si="42"/>
        <v>-6.4996848546345243E-2</v>
      </c>
      <c r="O98">
        <f t="shared" si="42"/>
        <v>-6.5637695023882739E-3</v>
      </c>
      <c r="P98">
        <f t="shared" si="42"/>
        <v>-4.3648054024500883E-3</v>
      </c>
      <c r="Q98">
        <f t="shared" si="42"/>
        <v>-6.5637695023882739E-3</v>
      </c>
      <c r="R98">
        <f t="shared" si="42"/>
        <v>-1.0550182333308195E-2</v>
      </c>
      <c r="S98">
        <f t="shared" si="42"/>
        <v>-1.322826573375516E-2</v>
      </c>
      <c r="T98">
        <f t="shared" si="42"/>
        <v>-1.3676222949234686E-2</v>
      </c>
      <c r="U98">
        <f t="shared" si="42"/>
        <v>-4.3831569524636682E-2</v>
      </c>
      <c r="V98">
        <f t="shared" si="42"/>
        <v>-4.2392712939904729E-2</v>
      </c>
      <c r="W98">
        <f t="shared" si="42"/>
        <v>-4.2392712939904729E-2</v>
      </c>
      <c r="X98">
        <f t="shared" si="42"/>
        <v>-5.6011124926228104E-2</v>
      </c>
      <c r="Y98">
        <f t="shared" si="42"/>
        <v>-5.8488567365596968E-2</v>
      </c>
      <c r="Z98">
        <f t="shared" si="42"/>
        <v>-5.4531414868180264E-2</v>
      </c>
      <c r="AA98">
        <f t="shared" si="42"/>
        <v>-3.4328028779893278E-2</v>
      </c>
      <c r="AB98">
        <f t="shared" si="42"/>
        <v>-3.3389013318065645E-2</v>
      </c>
      <c r="AC98">
        <f t="shared" si="42"/>
        <v>-3.5740369803151061E-2</v>
      </c>
      <c r="AD98">
        <f t="shared" si="42"/>
        <v>-1.0105436281226938E-2</v>
      </c>
      <c r="AE98">
        <f t="shared" si="42"/>
        <v>-1.2333735073725434E-2</v>
      </c>
      <c r="AF98">
        <f t="shared" si="42"/>
        <v>-1.2333735073725434E-2</v>
      </c>
      <c r="AG98">
        <f t="shared" si="42"/>
        <v>-4.3451177401769168E-4</v>
      </c>
      <c r="AH98">
        <f t="shared" si="42"/>
        <v>8.6772153122691327E-4</v>
      </c>
      <c r="AI98">
        <f t="shared" si="42"/>
        <v>1.7337128090005314E-3</v>
      </c>
      <c r="AJ98">
        <f t="shared" si="42"/>
        <v>-0.10402526764093542</v>
      </c>
      <c r="AK98">
        <f t="shared" si="42"/>
        <v>-0.10072681268239618</v>
      </c>
      <c r="AL98">
        <f t="shared" si="42"/>
        <v>-0.10182351650232342</v>
      </c>
      <c r="AM98">
        <f t="shared" si="42"/>
        <v>-4.9148541111453566E-2</v>
      </c>
      <c r="AN98">
        <f t="shared" si="42"/>
        <v>-4.7691990337874794E-2</v>
      </c>
      <c r="AO98">
        <f t="shared" si="42"/>
        <v>-4.6240308266771224E-2</v>
      </c>
      <c r="AP98">
        <f t="shared" si="42"/>
        <v>-6.4996848546345243E-2</v>
      </c>
      <c r="AQ98">
        <f t="shared" si="42"/>
        <v>-6.4492734175287211E-2</v>
      </c>
      <c r="AR98">
        <f t="shared" si="42"/>
        <v>-6.6512712151294562E-2</v>
      </c>
      <c r="AS98">
        <f t="shared" si="42"/>
        <v>-8.092190762392612E-2</v>
      </c>
      <c r="AT98">
        <f t="shared" si="42"/>
        <v>-8.2494490447453356E-2</v>
      </c>
      <c r="AU98">
        <f t="shared" si="42"/>
        <v>-8.5128182459949631E-2</v>
      </c>
      <c r="AV98">
        <f t="shared" si="42"/>
        <v>-7.6755981369723517E-2</v>
      </c>
      <c r="AW98">
        <f t="shared" si="2"/>
        <v>-8.092190762392612E-2</v>
      </c>
      <c r="AX98">
        <f t="shared" ref="AX98:BG98" si="43">LOG10(AX25)</f>
        <v>-7.8313524516397934E-2</v>
      </c>
      <c r="AY98">
        <f t="shared" si="43"/>
        <v>-5.403929642243141E-2</v>
      </c>
      <c r="AZ98">
        <f t="shared" si="43"/>
        <v>-5.7991946977686754E-2</v>
      </c>
      <c r="BA98">
        <f t="shared" si="43"/>
        <v>-5.6011124926228104E-2</v>
      </c>
      <c r="BB98">
        <f t="shared" si="43"/>
        <v>-6.7019178076801841E-2</v>
      </c>
      <c r="BC98">
        <f t="shared" si="43"/>
        <v>-6.2983892535185784E-2</v>
      </c>
      <c r="BD98">
        <f t="shared" si="43"/>
        <v>-6.7019178076801841E-2</v>
      </c>
      <c r="BE98">
        <f t="shared" si="43"/>
        <v>-2.3191662661933767E-2</v>
      </c>
      <c r="BF98">
        <f t="shared" si="43"/>
        <v>-3.9263455147246756E-3</v>
      </c>
      <c r="BG98">
        <f t="shared" si="43"/>
        <v>-1.9542107723899943E-2</v>
      </c>
    </row>
    <row r="99" spans="2:59" x14ac:dyDescent="0.2">
      <c r="B99">
        <v>22</v>
      </c>
      <c r="C99">
        <f t="shared" si="0"/>
        <v>-2.5949097207122653E-2</v>
      </c>
      <c r="D99">
        <f t="shared" ref="D99:AV99" si="44">LOG10(D26)</f>
        <v>-2.4568191490737076E-2</v>
      </c>
      <c r="E99">
        <f t="shared" si="44"/>
        <v>-2.3650020996726601E-2</v>
      </c>
      <c r="F99">
        <f t="shared" si="44"/>
        <v>-9.6611452123985687E-3</v>
      </c>
      <c r="G99">
        <f t="shared" si="44"/>
        <v>-1.322826573375516E-2</v>
      </c>
      <c r="H99">
        <f t="shared" si="44"/>
        <v>-1.0105436281226938E-2</v>
      </c>
      <c r="I99">
        <f t="shared" si="44"/>
        <v>3.941411917613713E-2</v>
      </c>
      <c r="J99">
        <f t="shared" si="44"/>
        <v>3.941411917613713E-2</v>
      </c>
      <c r="K99">
        <f t="shared" si="44"/>
        <v>4.0997692423490557E-2</v>
      </c>
      <c r="L99">
        <f t="shared" si="44"/>
        <v>-4.1914151478914877E-2</v>
      </c>
      <c r="M99">
        <f t="shared" si="44"/>
        <v>-4.2392712939904729E-2</v>
      </c>
      <c r="N99">
        <f t="shared" si="44"/>
        <v>-4.3831569524636682E-2</v>
      </c>
      <c r="O99">
        <f t="shared" si="44"/>
        <v>2.9383777685209667E-2</v>
      </c>
      <c r="P99">
        <f t="shared" si="44"/>
        <v>2.7757204690553483E-2</v>
      </c>
      <c r="Q99">
        <f t="shared" si="44"/>
        <v>2.6124516745450282E-2</v>
      </c>
      <c r="R99">
        <f t="shared" si="44"/>
        <v>1.4940349792936524E-2</v>
      </c>
      <c r="S99">
        <f t="shared" si="44"/>
        <v>1.4940349792936524E-2</v>
      </c>
      <c r="T99">
        <f t="shared" si="44"/>
        <v>1.4100321519620545E-2</v>
      </c>
      <c r="U99">
        <f t="shared" si="44"/>
        <v>-9.6611452123985687E-3</v>
      </c>
      <c r="V99">
        <f t="shared" si="44"/>
        <v>-8.3309926200514969E-3</v>
      </c>
      <c r="W99">
        <f t="shared" si="44"/>
        <v>-1.0105436281226938E-2</v>
      </c>
      <c r="X99">
        <f t="shared" si="44"/>
        <v>-5.6011124926228104E-2</v>
      </c>
      <c r="Y99">
        <f t="shared" si="44"/>
        <v>-5.7000406633959479E-2</v>
      </c>
      <c r="Z99">
        <f t="shared" si="44"/>
        <v>-5.3547734986926908E-2</v>
      </c>
      <c r="AA99">
        <f t="shared" si="44"/>
        <v>-1.2780770091995148E-2</v>
      </c>
      <c r="AB99">
        <f t="shared" si="44"/>
        <v>-1.3676222949234686E-2</v>
      </c>
      <c r="AC99">
        <f t="shared" si="44"/>
        <v>-1.2333735073725434E-2</v>
      </c>
      <c r="AD99">
        <f t="shared" si="44"/>
        <v>-8.6945871262889137E-4</v>
      </c>
      <c r="AE99">
        <f t="shared" si="44"/>
        <v>0</v>
      </c>
      <c r="AF99">
        <f t="shared" si="44"/>
        <v>-1.7406615763012701E-3</v>
      </c>
      <c r="AG99">
        <f t="shared" si="44"/>
        <v>7.7477780007399483E-3</v>
      </c>
      <c r="AH99">
        <f t="shared" si="44"/>
        <v>8.1741840064263552E-3</v>
      </c>
      <c r="AI99">
        <f t="shared" si="44"/>
        <v>5.6094453602803856E-3</v>
      </c>
      <c r="AJ99">
        <f t="shared" si="44"/>
        <v>-8.8309841246138887E-2</v>
      </c>
      <c r="AK99">
        <f t="shared" si="44"/>
        <v>-8.5128182459949631E-2</v>
      </c>
      <c r="AL99">
        <f t="shared" si="44"/>
        <v>-8.7777943467584538E-2</v>
      </c>
      <c r="AM99">
        <f t="shared" si="44"/>
        <v>-1.7728766960431602E-2</v>
      </c>
      <c r="AN99">
        <f t="shared" si="44"/>
        <v>-1.9542107723899943E-2</v>
      </c>
      <c r="AO99">
        <f t="shared" si="44"/>
        <v>-1.8181392829336417E-2</v>
      </c>
      <c r="AP99">
        <f t="shared" si="44"/>
        <v>-4.0958607678906384E-2</v>
      </c>
      <c r="AQ99">
        <f t="shared" si="44"/>
        <v>-4.1436116778032536E-2</v>
      </c>
      <c r="AR99">
        <f t="shared" si="44"/>
        <v>-4.0958607678906384E-2</v>
      </c>
      <c r="AS99">
        <f t="shared" si="44"/>
        <v>-6.9560405233299899E-2</v>
      </c>
      <c r="AT99">
        <f t="shared" si="44"/>
        <v>-7.0581074285707285E-2</v>
      </c>
      <c r="AU99">
        <f t="shared" si="44"/>
        <v>-6.9560405233299899E-2</v>
      </c>
      <c r="AV99">
        <f t="shared" si="44"/>
        <v>-6.6512712151294562E-2</v>
      </c>
      <c r="AW99">
        <f t="shared" si="2"/>
        <v>-6.6006836168757702E-2</v>
      </c>
      <c r="AX99">
        <f t="shared" ref="AX99:BG99" si="45">LOG10(AX26)</f>
        <v>-6.6512712151294562E-2</v>
      </c>
      <c r="AY99">
        <f t="shared" si="45"/>
        <v>-5.9483515067432782E-2</v>
      </c>
      <c r="AZ99">
        <f t="shared" si="45"/>
        <v>-5.8488567365596968E-2</v>
      </c>
      <c r="BA99">
        <f t="shared" si="45"/>
        <v>-5.8985756294430272E-2</v>
      </c>
      <c r="BB99">
        <f t="shared" si="45"/>
        <v>-4.4793462458058257E-2</v>
      </c>
      <c r="BC99">
        <f t="shared" si="45"/>
        <v>-4.4793462458058257E-2</v>
      </c>
      <c r="BD99">
        <f t="shared" si="45"/>
        <v>-4.4312249686494193E-2</v>
      </c>
      <c r="BE99">
        <f t="shared" si="45"/>
        <v>-1.7276612331454656E-2</v>
      </c>
      <c r="BF99">
        <f t="shared" si="45"/>
        <v>9.8756337121601191E-3</v>
      </c>
      <c r="BG99">
        <f t="shared" si="45"/>
        <v>9.8756337121601191E-3</v>
      </c>
    </row>
    <row r="100" spans="2:59" x14ac:dyDescent="0.2">
      <c r="B100">
        <v>23</v>
      </c>
      <c r="C100">
        <f t="shared" si="0"/>
        <v>9.025742086910208E-3</v>
      </c>
      <c r="D100">
        <f t="shared" ref="D100:AV100" si="46">LOG10(D27)</f>
        <v>9.025742086910208E-3</v>
      </c>
      <c r="E100">
        <f t="shared" si="46"/>
        <v>9.4508957986939347E-3</v>
      </c>
      <c r="F100">
        <f t="shared" si="46"/>
        <v>2.2840610876527823E-2</v>
      </c>
      <c r="G100">
        <f t="shared" si="46"/>
        <v>2.4485667699166973E-2</v>
      </c>
      <c r="H100">
        <f t="shared" si="46"/>
        <v>2.5305865264770262E-2</v>
      </c>
      <c r="I100">
        <f t="shared" si="46"/>
        <v>5.4229909863397249E-2</v>
      </c>
      <c r="J100">
        <f t="shared" si="46"/>
        <v>5.3846426852252584E-2</v>
      </c>
      <c r="K100">
        <f t="shared" si="46"/>
        <v>5.2309099647323443E-2</v>
      </c>
      <c r="L100">
        <f t="shared" si="46"/>
        <v>-1.4573525916998339E-2</v>
      </c>
      <c r="M100">
        <f t="shared" si="46"/>
        <v>-1.3676222949234686E-2</v>
      </c>
      <c r="N100">
        <f t="shared" si="46"/>
        <v>-1.5022873584506671E-2</v>
      </c>
      <c r="O100">
        <f t="shared" si="46"/>
        <v>5.6142262059052331E-2</v>
      </c>
      <c r="P100">
        <f t="shared" si="46"/>
        <v>5.5760464687734781E-2</v>
      </c>
      <c r="Q100">
        <f t="shared" si="46"/>
        <v>5.5760464687734781E-2</v>
      </c>
      <c r="R100">
        <f t="shared" si="46"/>
        <v>3.8222638368718462E-2</v>
      </c>
      <c r="S100">
        <f t="shared" si="46"/>
        <v>3.941411917613713E-2</v>
      </c>
      <c r="T100">
        <f t="shared" si="46"/>
        <v>3.9810554148350386E-2</v>
      </c>
      <c r="U100">
        <f t="shared" si="46"/>
        <v>1.0299956639811961E-2</v>
      </c>
      <c r="V100">
        <f t="shared" si="46"/>
        <v>9.8756337121601191E-3</v>
      </c>
      <c r="W100">
        <f t="shared" si="46"/>
        <v>8.6001717619175692E-3</v>
      </c>
      <c r="X100">
        <f t="shared" si="46"/>
        <v>-4.7207556955907906E-2</v>
      </c>
      <c r="Y100">
        <f t="shared" si="46"/>
        <v>-4.5757490560675115E-2</v>
      </c>
      <c r="Z100">
        <f t="shared" si="46"/>
        <v>-4.7207556955907906E-2</v>
      </c>
      <c r="AA100">
        <f t="shared" si="46"/>
        <v>2.1602716028242194E-2</v>
      </c>
      <c r="AB100">
        <f t="shared" si="46"/>
        <v>1.953168453125545E-2</v>
      </c>
      <c r="AC100">
        <f t="shared" si="46"/>
        <v>2.0775488193557831E-2</v>
      </c>
      <c r="AD100">
        <f t="shared" si="46"/>
        <v>1.2837224705172217E-2</v>
      </c>
      <c r="AE100">
        <f t="shared" si="46"/>
        <v>1.1993114659256938E-2</v>
      </c>
      <c r="AF100">
        <f t="shared" si="46"/>
        <v>1.2415374762432893E-2</v>
      </c>
      <c r="AG100">
        <f t="shared" si="46"/>
        <v>1.7450729510536125E-2</v>
      </c>
      <c r="AH100">
        <f t="shared" si="46"/>
        <v>1.9116290447072779E-2</v>
      </c>
      <c r="AI100">
        <f t="shared" si="46"/>
        <v>1.953168453125545E-2</v>
      </c>
      <c r="AJ100">
        <f t="shared" si="46"/>
        <v>-7.2629636960976476E-2</v>
      </c>
      <c r="AK100">
        <f t="shared" si="46"/>
        <v>-7.0581074285707285E-2</v>
      </c>
      <c r="AL100">
        <f t="shared" si="46"/>
        <v>-7.2629636960976476E-2</v>
      </c>
      <c r="AM100">
        <f t="shared" si="46"/>
        <v>-3.9263455147246756E-3</v>
      </c>
      <c r="AN100">
        <f t="shared" si="46"/>
        <v>-1.7406615763012701E-3</v>
      </c>
      <c r="AO100">
        <f t="shared" si="46"/>
        <v>-3.9263455147246756E-3</v>
      </c>
      <c r="AP100">
        <f t="shared" si="46"/>
        <v>-8.1445469449726471E-2</v>
      </c>
      <c r="AQ100">
        <f t="shared" si="46"/>
        <v>-8.092190762392612E-2</v>
      </c>
      <c r="AR100">
        <f t="shared" si="46"/>
        <v>-8.0398976215889026E-2</v>
      </c>
      <c r="AS100">
        <f t="shared" si="46"/>
        <v>-6.5501548756432285E-2</v>
      </c>
      <c r="AT100">
        <f t="shared" si="46"/>
        <v>-6.7526235322846781E-2</v>
      </c>
      <c r="AU100">
        <f t="shared" si="46"/>
        <v>-6.4492734175287211E-2</v>
      </c>
      <c r="AV100">
        <f t="shared" si="46"/>
        <v>-5.4531414868180264E-2</v>
      </c>
      <c r="AW100">
        <f t="shared" si="2"/>
        <v>-5.7495893831919269E-2</v>
      </c>
      <c r="AX100">
        <f t="shared" ref="AX100:BG100" si="47">LOG10(AX27)</f>
        <v>-5.5024091587952087E-2</v>
      </c>
      <c r="AY100">
        <f t="shared" si="47"/>
        <v>-2.181948306258609E-2</v>
      </c>
      <c r="AZ100">
        <f t="shared" si="47"/>
        <v>-2.2276394711152253E-2</v>
      </c>
      <c r="BA100">
        <f t="shared" si="47"/>
        <v>-2.502800570193105E-2</v>
      </c>
      <c r="BB100">
        <f t="shared" si="47"/>
        <v>-5.8985756294430272E-2</v>
      </c>
      <c r="BC100">
        <f t="shared" si="47"/>
        <v>-5.6011124926228104E-2</v>
      </c>
      <c r="BD100">
        <f t="shared" si="47"/>
        <v>-5.7991946977686754E-2</v>
      </c>
      <c r="BE100">
        <f t="shared" si="47"/>
        <v>2.0775488193557831E-2</v>
      </c>
      <c r="BF100">
        <f t="shared" si="47"/>
        <v>3.5029282202368152E-2</v>
      </c>
      <c r="BG100">
        <f t="shared" si="47"/>
        <v>3.1004281363536827E-2</v>
      </c>
    </row>
    <row r="101" spans="2:59" x14ac:dyDescent="0.2">
      <c r="B101">
        <v>24</v>
      </c>
      <c r="C101">
        <f t="shared" si="0"/>
        <v>2.8977705208777998E-2</v>
      </c>
      <c r="D101">
        <f t="shared" ref="D101:AV101" si="48">LOG10(D28)</f>
        <v>2.7757204690553483E-2</v>
      </c>
      <c r="E101">
        <f t="shared" si="48"/>
        <v>2.8571252692537637E-2</v>
      </c>
      <c r="F101">
        <f t="shared" si="48"/>
        <v>4.7664194601559982E-2</v>
      </c>
      <c r="G101">
        <f t="shared" si="48"/>
        <v>4.6885190837710138E-2</v>
      </c>
      <c r="H101">
        <f t="shared" si="48"/>
        <v>4.7664194601559982E-2</v>
      </c>
      <c r="I101">
        <f t="shared" si="48"/>
        <v>7.7004326793350258E-2</v>
      </c>
      <c r="J101">
        <f t="shared" si="48"/>
        <v>7.6276255404217605E-2</v>
      </c>
      <c r="K101">
        <f t="shared" si="48"/>
        <v>7.8819183098848694E-2</v>
      </c>
      <c r="L101">
        <f t="shared" si="48"/>
        <v>1.4520538757923713E-2</v>
      </c>
      <c r="M101">
        <f t="shared" si="48"/>
        <v>1.3679697291192561E-2</v>
      </c>
      <c r="N101">
        <f t="shared" si="48"/>
        <v>1.4940349792936524E-2</v>
      </c>
      <c r="O101">
        <f t="shared" si="48"/>
        <v>7.7367905284156518E-2</v>
      </c>
      <c r="P101">
        <f t="shared" si="48"/>
        <v>7.6640443670341896E-2</v>
      </c>
      <c r="Q101">
        <f t="shared" si="48"/>
        <v>7.8094150406410684E-2</v>
      </c>
      <c r="R101">
        <f t="shared" si="48"/>
        <v>6.1829307294699029E-2</v>
      </c>
      <c r="S101">
        <f t="shared" si="48"/>
        <v>6.107532362979181E-2</v>
      </c>
      <c r="T101">
        <f t="shared" si="48"/>
        <v>5.9941888061954683E-2</v>
      </c>
      <c r="U101">
        <f t="shared" si="48"/>
        <v>2.3252459633711444E-2</v>
      </c>
      <c r="V101">
        <f t="shared" si="48"/>
        <v>2.201573981772028E-2</v>
      </c>
      <c r="W101">
        <f t="shared" si="48"/>
        <v>2.2840610876527823E-2</v>
      </c>
      <c r="X101">
        <f t="shared" si="48"/>
        <v>-2.502800570193105E-2</v>
      </c>
      <c r="Y101">
        <f t="shared" si="48"/>
        <v>-2.4568191490737076E-2</v>
      </c>
      <c r="Z101">
        <f t="shared" si="48"/>
        <v>-2.6872146400301365E-2</v>
      </c>
      <c r="AA101">
        <f t="shared" si="48"/>
        <v>7.554696139253074E-2</v>
      </c>
      <c r="AB101">
        <f t="shared" si="48"/>
        <v>7.7367905284156518E-2</v>
      </c>
      <c r="AC101">
        <f t="shared" si="48"/>
        <v>7.5181854618691604E-2</v>
      </c>
      <c r="AD101">
        <f t="shared" si="48"/>
        <v>4.0997692423490557E-2</v>
      </c>
      <c r="AE101">
        <f t="shared" si="48"/>
        <v>4.1787318971751766E-2</v>
      </c>
      <c r="AF101">
        <f t="shared" si="48"/>
        <v>4.2575512440190588E-2</v>
      </c>
      <c r="AG101">
        <f t="shared" si="48"/>
        <v>3.0194785356751241E-2</v>
      </c>
      <c r="AH101">
        <f t="shared" si="48"/>
        <v>3.1408464251624121E-2</v>
      </c>
      <c r="AI101">
        <f t="shared" si="48"/>
        <v>3.1812271330370401E-2</v>
      </c>
      <c r="AJ101">
        <f t="shared" si="48"/>
        <v>-6.3486257521106718E-2</v>
      </c>
      <c r="AK101">
        <f t="shared" si="48"/>
        <v>-6.2983892535185784E-2</v>
      </c>
      <c r="AL101">
        <f t="shared" si="48"/>
        <v>-6.6006836168757702E-2</v>
      </c>
      <c r="AM101">
        <f t="shared" si="48"/>
        <v>1.0299956639811961E-2</v>
      </c>
      <c r="AN101">
        <f t="shared" si="48"/>
        <v>1.1993114659256938E-2</v>
      </c>
      <c r="AO101">
        <f t="shared" si="48"/>
        <v>1.3258665283516512E-2</v>
      </c>
      <c r="AP101">
        <f t="shared" si="48"/>
        <v>-6.5501548756432285E-2</v>
      </c>
      <c r="AQ101">
        <f t="shared" si="48"/>
        <v>-6.8033885271827368E-2</v>
      </c>
      <c r="AR101">
        <f t="shared" si="48"/>
        <v>-6.7019178076801841E-2</v>
      </c>
      <c r="AS101">
        <f t="shared" si="48"/>
        <v>-5.8488567365596968E-2</v>
      </c>
      <c r="AT101">
        <f t="shared" si="48"/>
        <v>-6.198090252378971E-2</v>
      </c>
      <c r="AU101">
        <f t="shared" si="48"/>
        <v>-6.198090252378971E-2</v>
      </c>
      <c r="AV101">
        <f t="shared" si="48"/>
        <v>-4.0481623027001735E-2</v>
      </c>
      <c r="AW101">
        <f t="shared" si="2"/>
        <v>-4.1914151478914877E-2</v>
      </c>
      <c r="AX101">
        <f t="shared" ref="AX101:BG101" si="49">LOG10(AX28)</f>
        <v>-4.2871802323186915E-2</v>
      </c>
      <c r="AY101">
        <f t="shared" si="49"/>
        <v>-2.5949097207122653E-2</v>
      </c>
      <c r="AZ101">
        <f t="shared" si="49"/>
        <v>-2.5949097207122653E-2</v>
      </c>
      <c r="BA101">
        <f t="shared" si="49"/>
        <v>-2.7797161620935564E-2</v>
      </c>
      <c r="BB101">
        <f t="shared" si="49"/>
        <v>-4.5757490560675115E-2</v>
      </c>
      <c r="BC101">
        <f t="shared" si="49"/>
        <v>-4.5275209020937013E-2</v>
      </c>
      <c r="BD101">
        <f t="shared" si="49"/>
        <v>-4.672366333269562E-2</v>
      </c>
      <c r="BE101">
        <f t="shared" si="49"/>
        <v>4.4147620878722801E-2</v>
      </c>
      <c r="BF101">
        <f t="shared" si="49"/>
        <v>4.8830086528350039E-2</v>
      </c>
      <c r="BG101">
        <f t="shared" si="49"/>
        <v>4.6885190837710138E-2</v>
      </c>
    </row>
    <row r="102" spans="2:59" x14ac:dyDescent="0.2">
      <c r="B102">
        <v>25</v>
      </c>
      <c r="C102">
        <f t="shared" si="0"/>
        <v>4.8441803550404533E-2</v>
      </c>
      <c r="D102">
        <f t="shared" ref="D102:AV102" si="50">LOG10(D29)</f>
        <v>4.7664194601559982E-2</v>
      </c>
      <c r="E102">
        <f t="shared" si="50"/>
        <v>4.8441803550404533E-2</v>
      </c>
      <c r="F102">
        <f t="shared" si="50"/>
        <v>7.0037866607755087E-2</v>
      </c>
      <c r="G102">
        <f t="shared" si="50"/>
        <v>7.0776462843434695E-2</v>
      </c>
      <c r="H102">
        <f t="shared" si="50"/>
        <v>7.0407321740119655E-2</v>
      </c>
      <c r="I102">
        <f t="shared" si="50"/>
        <v>8.3860800866573007E-2</v>
      </c>
      <c r="J102">
        <f t="shared" si="50"/>
        <v>8.2785370316450071E-2</v>
      </c>
      <c r="K102">
        <f t="shared" si="50"/>
        <v>8.3144143143052268E-2</v>
      </c>
      <c r="L102">
        <f t="shared" si="50"/>
        <v>3.5829825252828171E-2</v>
      </c>
      <c r="M102">
        <f t="shared" si="50"/>
        <v>3.7824750588341866E-2</v>
      </c>
      <c r="N102">
        <f t="shared" si="50"/>
        <v>3.6628895362161129E-2</v>
      </c>
      <c r="O102">
        <f t="shared" si="50"/>
        <v>9.2369699629120686E-2</v>
      </c>
      <c r="P102">
        <f t="shared" si="50"/>
        <v>9.2720644684099171E-2</v>
      </c>
      <c r="Q102">
        <f t="shared" si="50"/>
        <v>9.3771781498729861E-2</v>
      </c>
      <c r="R102">
        <f t="shared" si="50"/>
        <v>7.9181246047624818E-2</v>
      </c>
      <c r="S102">
        <f t="shared" si="50"/>
        <v>8.0265627339844769E-2</v>
      </c>
      <c r="T102">
        <f t="shared" si="50"/>
        <v>7.8819183098848694E-2</v>
      </c>
      <c r="U102">
        <f t="shared" si="50"/>
        <v>3.1408464251624121E-2</v>
      </c>
      <c r="V102">
        <f t="shared" si="50"/>
        <v>3.342375548694973E-2</v>
      </c>
      <c r="W102">
        <f t="shared" si="50"/>
        <v>3.1812271330370401E-2</v>
      </c>
      <c r="X102">
        <f t="shared" si="50"/>
        <v>2.5715383901340642E-2</v>
      </c>
      <c r="Y102">
        <f t="shared" si="50"/>
        <v>2.5305865264770262E-2</v>
      </c>
      <c r="Z102">
        <f t="shared" si="50"/>
        <v>2.4895960107484977E-2</v>
      </c>
      <c r="AA102">
        <f t="shared" si="50"/>
        <v>6.1452479087193208E-2</v>
      </c>
      <c r="AB102">
        <f t="shared" si="50"/>
        <v>6.0320028688285184E-2</v>
      </c>
      <c r="AC102">
        <f t="shared" si="50"/>
        <v>5.9563417901267686E-2</v>
      </c>
      <c r="AD102">
        <f t="shared" si="50"/>
        <v>4.9992856920142645E-2</v>
      </c>
      <c r="AE102">
        <f t="shared" si="50"/>
        <v>4.8441803550404533E-2</v>
      </c>
      <c r="AF102">
        <f t="shared" si="50"/>
        <v>4.9992856920142645E-2</v>
      </c>
      <c r="AG102">
        <f t="shared" si="50"/>
        <v>4.8053173115609055E-2</v>
      </c>
      <c r="AH102">
        <f t="shared" si="50"/>
        <v>4.9992856920142645E-2</v>
      </c>
      <c r="AI102">
        <f t="shared" si="50"/>
        <v>4.8830086528350039E-2</v>
      </c>
      <c r="AJ102">
        <f t="shared" si="50"/>
        <v>-4.5275209020937013E-2</v>
      </c>
      <c r="AK102">
        <f t="shared" si="50"/>
        <v>-4.4312249686494193E-2</v>
      </c>
      <c r="AL102">
        <f t="shared" si="50"/>
        <v>-4.3351420794796675E-2</v>
      </c>
      <c r="AM102">
        <f t="shared" si="50"/>
        <v>2.201573981772028E-2</v>
      </c>
      <c r="AN102">
        <f t="shared" si="50"/>
        <v>2.5305865264770262E-2</v>
      </c>
      <c r="AO102">
        <f t="shared" si="50"/>
        <v>2.4074987307426243E-2</v>
      </c>
      <c r="AP102">
        <f t="shared" si="50"/>
        <v>-5.403929642243141E-2</v>
      </c>
      <c r="AQ102">
        <f t="shared" si="50"/>
        <v>-5.403929642243141E-2</v>
      </c>
      <c r="AR102">
        <f t="shared" si="50"/>
        <v>-5.551732784983137E-2</v>
      </c>
      <c r="AS102">
        <f t="shared" si="50"/>
        <v>-4.8662481204082321E-2</v>
      </c>
      <c r="AT102">
        <f t="shared" si="50"/>
        <v>-5.0609993355087209E-2</v>
      </c>
      <c r="AU102">
        <f t="shared" si="50"/>
        <v>-5.2566278112949241E-2</v>
      </c>
      <c r="AV102">
        <f t="shared" si="50"/>
        <v>-2.090709936167361E-2</v>
      </c>
      <c r="AW102">
        <f t="shared" si="2"/>
        <v>-2.3191662661933767E-2</v>
      </c>
      <c r="AX102">
        <f t="shared" ref="AX102:BG102" si="51">LOG10(AX29)</f>
        <v>-2.0451625295904902E-2</v>
      </c>
      <c r="AY102">
        <f t="shared" si="51"/>
        <v>-5.1098239029786302E-2</v>
      </c>
      <c r="AZ102">
        <f t="shared" si="51"/>
        <v>-4.9635145623876928E-2</v>
      </c>
      <c r="BA102">
        <f t="shared" si="51"/>
        <v>-4.8176964684088018E-2</v>
      </c>
      <c r="BB102">
        <f t="shared" si="51"/>
        <v>-3.6212172654444715E-2</v>
      </c>
      <c r="BC102">
        <f t="shared" si="51"/>
        <v>-3.385826726096737E-2</v>
      </c>
      <c r="BD102">
        <f t="shared" si="51"/>
        <v>-3.4798298974087927E-2</v>
      </c>
      <c r="BE102">
        <f t="shared" si="51"/>
        <v>5.8805486675906807E-2</v>
      </c>
      <c r="BF102">
        <f t="shared" si="51"/>
        <v>7.2617476545236537E-2</v>
      </c>
      <c r="BG102">
        <f t="shared" si="51"/>
        <v>7.2617476545236537E-2</v>
      </c>
    </row>
    <row r="103" spans="2:59" x14ac:dyDescent="0.2">
      <c r="B103">
        <v>26</v>
      </c>
      <c r="C103">
        <f t="shared" si="0"/>
        <v>6.333335895174956E-2</v>
      </c>
      <c r="D103">
        <f t="shared" ref="D103:AV103" si="52">LOG10(D30)</f>
        <v>6.5206128054311904E-2</v>
      </c>
      <c r="E103">
        <f t="shared" si="52"/>
        <v>6.2205808819712591E-2</v>
      </c>
      <c r="F103">
        <f t="shared" si="52"/>
        <v>8.7781417809542378E-2</v>
      </c>
      <c r="G103">
        <f t="shared" si="52"/>
        <v>8.4933574936716119E-2</v>
      </c>
      <c r="H103">
        <f t="shared" si="52"/>
        <v>8.6715663944882504E-2</v>
      </c>
      <c r="I103">
        <f t="shared" si="52"/>
        <v>8.5647288296856541E-2</v>
      </c>
      <c r="J103">
        <f t="shared" si="52"/>
        <v>8.8490470182396225E-2</v>
      </c>
      <c r="K103">
        <f t="shared" si="52"/>
        <v>8.7071205906535415E-2</v>
      </c>
      <c r="L103">
        <f t="shared" si="52"/>
        <v>5.1152522447381291E-2</v>
      </c>
      <c r="M103">
        <f t="shared" si="52"/>
        <v>4.9992856920142645E-2</v>
      </c>
      <c r="N103">
        <f t="shared" si="52"/>
        <v>4.9605612594973147E-2</v>
      </c>
      <c r="O103">
        <f t="shared" si="52"/>
        <v>0.10414555055400815</v>
      </c>
      <c r="P103">
        <f t="shared" si="52"/>
        <v>0.10209052551183669</v>
      </c>
      <c r="Q103">
        <f t="shared" si="52"/>
        <v>0.10346162209470475</v>
      </c>
      <c r="R103">
        <f t="shared" si="52"/>
        <v>9.7604328874410881E-2</v>
      </c>
      <c r="S103">
        <f t="shared" si="52"/>
        <v>9.7604328874410881E-2</v>
      </c>
      <c r="T103">
        <f t="shared" si="52"/>
        <v>9.5169351431755186E-2</v>
      </c>
      <c r="U103">
        <f t="shared" si="52"/>
        <v>4.8053173115609055E-2</v>
      </c>
      <c r="V103">
        <f t="shared" si="52"/>
        <v>4.9218022670181653E-2</v>
      </c>
      <c r="W103">
        <f t="shared" si="52"/>
        <v>4.8830086528350039E-2</v>
      </c>
      <c r="X103">
        <f t="shared" si="52"/>
        <v>2.1189299069938092E-2</v>
      </c>
      <c r="Y103">
        <f t="shared" si="52"/>
        <v>1.953168453125545E-2</v>
      </c>
      <c r="Z103">
        <f t="shared" si="52"/>
        <v>2.0775488193557831E-2</v>
      </c>
      <c r="AA103">
        <f t="shared" si="52"/>
        <v>7.4084689028243778E-2</v>
      </c>
      <c r="AB103">
        <f t="shared" si="52"/>
        <v>7.4084689028243778E-2</v>
      </c>
      <c r="AC103">
        <f t="shared" si="52"/>
        <v>7.4450718954591238E-2</v>
      </c>
      <c r="AD103">
        <f t="shared" si="52"/>
        <v>6.2581984228163121E-2</v>
      </c>
      <c r="AE103">
        <f t="shared" si="52"/>
        <v>6.3708559391417369E-2</v>
      </c>
      <c r="AF103">
        <f t="shared" si="52"/>
        <v>6.445798922691845E-2</v>
      </c>
      <c r="AG103">
        <f t="shared" si="52"/>
        <v>7.2249897613514816E-2</v>
      </c>
      <c r="AH103">
        <f t="shared" si="52"/>
        <v>7.1882007306125359E-2</v>
      </c>
      <c r="AI103">
        <f t="shared" si="52"/>
        <v>7.2617476545236537E-2</v>
      </c>
      <c r="AJ103">
        <f t="shared" si="52"/>
        <v>-1.4573525916998339E-2</v>
      </c>
      <c r="AK103">
        <f t="shared" si="52"/>
        <v>-1.6373712875465501E-2</v>
      </c>
      <c r="AL103">
        <f t="shared" si="52"/>
        <v>-1.5022873584506671E-2</v>
      </c>
      <c r="AM103">
        <f t="shared" si="52"/>
        <v>4.0206627574711121E-2</v>
      </c>
      <c r="AN103">
        <f t="shared" si="52"/>
        <v>4.1787318971751766E-2</v>
      </c>
      <c r="AO103">
        <f t="shared" si="52"/>
        <v>4.1392685158225077E-2</v>
      </c>
      <c r="AP103">
        <f t="shared" si="52"/>
        <v>-4.1914151478914877E-2</v>
      </c>
      <c r="AQ103">
        <f t="shared" si="52"/>
        <v>-4.4793462458058257E-2</v>
      </c>
      <c r="AR103">
        <f t="shared" si="52"/>
        <v>-4.4312249686494193E-2</v>
      </c>
      <c r="AS103">
        <f t="shared" si="52"/>
        <v>-1.7276612331454656E-2</v>
      </c>
      <c r="AT103">
        <f t="shared" si="52"/>
        <v>-1.6373712875465501E-2</v>
      </c>
      <c r="AU103">
        <f t="shared" si="52"/>
        <v>-1.7728766960431602E-2</v>
      </c>
      <c r="AV103">
        <f t="shared" si="52"/>
        <v>7.3209529227445565E-3</v>
      </c>
      <c r="AW103">
        <f t="shared" si="2"/>
        <v>6.4660422492316813E-3</v>
      </c>
      <c r="AX103">
        <f t="shared" ref="AX103:BG103" si="53">LOG10(AX30)</f>
        <v>6.0379549973171767E-3</v>
      </c>
      <c r="AY103">
        <f t="shared" si="53"/>
        <v>5.3846426852252584E-2</v>
      </c>
      <c r="AZ103">
        <f t="shared" si="53"/>
        <v>5.4229909863397249E-2</v>
      </c>
      <c r="BA103">
        <f t="shared" si="53"/>
        <v>5.4995861529141529E-2</v>
      </c>
      <c r="BB103">
        <f t="shared" si="53"/>
        <v>-3.1050319018657353E-2</v>
      </c>
      <c r="BC103">
        <f t="shared" si="53"/>
        <v>-3.1984286006358213E-2</v>
      </c>
      <c r="BD103">
        <f t="shared" si="53"/>
        <v>-3.0584087646018613E-2</v>
      </c>
      <c r="BE103">
        <f t="shared" si="53"/>
        <v>7.114529045108281E-2</v>
      </c>
      <c r="BF103">
        <f t="shared" si="53"/>
        <v>9.1666957595684564E-2</v>
      </c>
      <c r="BG103">
        <f t="shared" si="53"/>
        <v>9.1666957595684564E-2</v>
      </c>
    </row>
    <row r="104" spans="2:59" x14ac:dyDescent="0.2">
      <c r="B104">
        <v>27</v>
      </c>
      <c r="C104">
        <f t="shared" si="0"/>
        <v>8.134730780413249E-2</v>
      </c>
      <c r="D104">
        <f t="shared" ref="D104:AV104" si="54">LOG10(D31)</f>
        <v>8.1707270097349238E-2</v>
      </c>
      <c r="E104">
        <f t="shared" si="54"/>
        <v>8.134730780413249E-2</v>
      </c>
      <c r="F104">
        <f t="shared" si="54"/>
        <v>9.7257309693419919E-2</v>
      </c>
      <c r="G104">
        <f t="shared" si="54"/>
        <v>9.6214585346405188E-2</v>
      </c>
      <c r="H104">
        <f t="shared" si="54"/>
        <v>9.6214585346405188E-2</v>
      </c>
      <c r="I104">
        <f t="shared" si="54"/>
        <v>9.5169351431755186E-2</v>
      </c>
      <c r="J104">
        <f t="shared" si="54"/>
        <v>9.5518042323150809E-2</v>
      </c>
      <c r="K104">
        <f t="shared" si="54"/>
        <v>9.5866453478542654E-2</v>
      </c>
      <c r="L104">
        <f t="shared" si="54"/>
        <v>7.0776462843434695E-2</v>
      </c>
      <c r="M104">
        <f t="shared" si="54"/>
        <v>7.1513805095089159E-2</v>
      </c>
      <c r="N104">
        <f t="shared" si="54"/>
        <v>7.0776462843434695E-2</v>
      </c>
      <c r="O104">
        <f t="shared" si="54"/>
        <v>0.1112625136590653</v>
      </c>
      <c r="P104">
        <f t="shared" si="54"/>
        <v>0.1112625136590653</v>
      </c>
      <c r="Q104">
        <f t="shared" si="54"/>
        <v>0.11058971029924898</v>
      </c>
      <c r="R104">
        <f t="shared" si="54"/>
        <v>0.10516942799933163</v>
      </c>
      <c r="S104">
        <f t="shared" si="54"/>
        <v>0.10346162209470475</v>
      </c>
      <c r="T104">
        <f t="shared" si="54"/>
        <v>0.10551018476997394</v>
      </c>
      <c r="U104">
        <f t="shared" si="54"/>
        <v>5.8426024457005357E-2</v>
      </c>
      <c r="V104">
        <f t="shared" si="54"/>
        <v>5.9184617631371138E-2</v>
      </c>
      <c r="W104">
        <f t="shared" si="54"/>
        <v>5.8046230395281742E-2</v>
      </c>
      <c r="X104">
        <f t="shared" si="54"/>
        <v>3.9017321997412001E-2</v>
      </c>
      <c r="Y104">
        <f t="shared" si="54"/>
        <v>3.5829825252828171E-2</v>
      </c>
      <c r="Z104">
        <f t="shared" si="54"/>
        <v>3.8620161949702782E-2</v>
      </c>
      <c r="AA104">
        <f t="shared" si="54"/>
        <v>8.8136088700551299E-2</v>
      </c>
      <c r="AB104">
        <f t="shared" si="54"/>
        <v>8.7781417809542378E-2</v>
      </c>
      <c r="AC104">
        <f t="shared" si="54"/>
        <v>8.5290578230065014E-2</v>
      </c>
      <c r="AD104">
        <f t="shared" si="54"/>
        <v>7.2984744627930392E-2</v>
      </c>
      <c r="AE104">
        <f t="shared" si="54"/>
        <v>7.1882007306125359E-2</v>
      </c>
      <c r="AF104">
        <f t="shared" si="54"/>
        <v>7.1513805095089159E-2</v>
      </c>
      <c r="AG104">
        <f t="shared" si="54"/>
        <v>8.3860800866573007E-2</v>
      </c>
      <c r="AH104">
        <f t="shared" si="54"/>
        <v>8.3144143143052268E-2</v>
      </c>
      <c r="AI104">
        <f t="shared" si="54"/>
        <v>8.2066934285113011E-2</v>
      </c>
      <c r="AJ104">
        <f t="shared" si="54"/>
        <v>6.8937079479004558E-3</v>
      </c>
      <c r="AK104">
        <f t="shared" si="54"/>
        <v>6.0379549973171767E-3</v>
      </c>
      <c r="AL104">
        <f t="shared" si="54"/>
        <v>5.6094453602803856E-3</v>
      </c>
      <c r="AM104">
        <f t="shared" si="54"/>
        <v>5.0766311233042323E-2</v>
      </c>
      <c r="AN104">
        <f t="shared" si="54"/>
        <v>4.9992856920142645E-2</v>
      </c>
      <c r="AO104">
        <f t="shared" si="54"/>
        <v>4.8053173115609055E-2</v>
      </c>
      <c r="AP104">
        <f t="shared" si="54"/>
        <v>1.4940349792936524E-2</v>
      </c>
      <c r="AQ104">
        <f t="shared" si="54"/>
        <v>1.4520538757923713E-2</v>
      </c>
      <c r="AR104">
        <f t="shared" si="54"/>
        <v>1.6615547557177382E-2</v>
      </c>
      <c r="AS104">
        <f t="shared" si="54"/>
        <v>7.3209529227445565E-3</v>
      </c>
      <c r="AT104">
        <f t="shared" si="54"/>
        <v>8.1741840064263552E-3</v>
      </c>
      <c r="AU104">
        <f t="shared" si="54"/>
        <v>9.4508957986939347E-3</v>
      </c>
      <c r="AV104">
        <f t="shared" si="54"/>
        <v>2.7757204690553483E-2</v>
      </c>
      <c r="AW104">
        <f t="shared" si="2"/>
        <v>2.4485667699166973E-2</v>
      </c>
      <c r="AX104">
        <f t="shared" ref="AX104:BG104" si="55">LOG10(AX31)</f>
        <v>2.5305865264770262E-2</v>
      </c>
      <c r="AY104">
        <f t="shared" si="55"/>
        <v>4.2969073393180131E-2</v>
      </c>
      <c r="AZ104">
        <f t="shared" si="55"/>
        <v>4.2969073393180131E-2</v>
      </c>
      <c r="BA104">
        <f t="shared" si="55"/>
        <v>4.1392685158225077E-2</v>
      </c>
      <c r="BB104">
        <f t="shared" si="55"/>
        <v>1.7337128090005314E-3</v>
      </c>
      <c r="BC104">
        <f t="shared" si="55"/>
        <v>-1.3048416883442813E-3</v>
      </c>
      <c r="BD104">
        <f t="shared" si="55"/>
        <v>1.300933020418072E-3</v>
      </c>
      <c r="BE104">
        <f t="shared" si="55"/>
        <v>8.3860800866573007E-2</v>
      </c>
      <c r="BF104">
        <f t="shared" si="55"/>
        <v>0.10380372095595687</v>
      </c>
      <c r="BG104">
        <f t="shared" si="55"/>
        <v>0.10380372095595687</v>
      </c>
    </row>
    <row r="105" spans="2:59" x14ac:dyDescent="0.2">
      <c r="B105">
        <v>28</v>
      </c>
      <c r="C105">
        <f t="shared" si="0"/>
        <v>9.3071306376063492E-2</v>
      </c>
      <c r="D105">
        <f t="shared" ref="D105:AV105" si="56">LOG10(D32)</f>
        <v>9.3421685162235063E-2</v>
      </c>
      <c r="E105">
        <f t="shared" si="56"/>
        <v>9.4820380354799894E-2</v>
      </c>
      <c r="F105">
        <f t="shared" si="56"/>
        <v>0.11092624226642028</v>
      </c>
      <c r="G105">
        <f t="shared" si="56"/>
        <v>0.11025291735340299</v>
      </c>
      <c r="H105">
        <f t="shared" si="56"/>
        <v>0.1099158630237933</v>
      </c>
      <c r="I105">
        <f t="shared" si="56"/>
        <v>9.9680641109250123E-2</v>
      </c>
      <c r="J105">
        <f t="shared" si="56"/>
        <v>9.864372581705691E-2</v>
      </c>
      <c r="K105">
        <f t="shared" si="56"/>
        <v>0.10071508657308159</v>
      </c>
      <c r="L105">
        <f t="shared" si="56"/>
        <v>7.9904467666720699E-2</v>
      </c>
      <c r="M105">
        <f t="shared" si="56"/>
        <v>7.9904467666720699E-2</v>
      </c>
      <c r="N105">
        <f t="shared" si="56"/>
        <v>8.0265627339844769E-2</v>
      </c>
      <c r="O105">
        <f t="shared" si="56"/>
        <v>0.11461098423217315</v>
      </c>
      <c r="P105">
        <f t="shared" si="56"/>
        <v>0.11394335230683679</v>
      </c>
      <c r="Q105">
        <f t="shared" si="56"/>
        <v>0.11394335230683679</v>
      </c>
      <c r="R105">
        <f t="shared" si="56"/>
        <v>0.11394335230683679</v>
      </c>
      <c r="S105">
        <f t="shared" si="56"/>
        <v>0.11159852488039401</v>
      </c>
      <c r="T105">
        <f t="shared" si="56"/>
        <v>0.11327469246435044</v>
      </c>
      <c r="U105">
        <f t="shared" si="56"/>
        <v>6.8927611682071815E-2</v>
      </c>
      <c r="V105">
        <f t="shared" si="56"/>
        <v>7.114529045108281E-2</v>
      </c>
      <c r="W105">
        <f t="shared" si="56"/>
        <v>7.114529045108281E-2</v>
      </c>
      <c r="X105">
        <f t="shared" si="56"/>
        <v>5.269394192496786E-2</v>
      </c>
      <c r="Y105">
        <f t="shared" si="56"/>
        <v>5.2309099647323443E-2</v>
      </c>
      <c r="Z105">
        <f t="shared" si="56"/>
        <v>5.3462604925455293E-2</v>
      </c>
      <c r="AA105">
        <f t="shared" si="56"/>
        <v>9.6214585346405188E-2</v>
      </c>
      <c r="AB105">
        <f t="shared" si="56"/>
        <v>9.4471128641644794E-2</v>
      </c>
      <c r="AC105">
        <f t="shared" si="56"/>
        <v>9.5518042323150809E-2</v>
      </c>
      <c r="AD105">
        <f t="shared" si="56"/>
        <v>8.0626486921805726E-2</v>
      </c>
      <c r="AE105">
        <f t="shared" si="56"/>
        <v>8.0265627339844769E-2</v>
      </c>
      <c r="AF105">
        <f t="shared" si="56"/>
        <v>7.8456818053292562E-2</v>
      </c>
      <c r="AG105">
        <f t="shared" si="56"/>
        <v>9.0963076595731676E-2</v>
      </c>
      <c r="AH105">
        <f t="shared" si="56"/>
        <v>9.1666957595684564E-2</v>
      </c>
      <c r="AI105">
        <f t="shared" si="56"/>
        <v>9.131515969722287E-2</v>
      </c>
      <c r="AJ105">
        <f t="shared" si="56"/>
        <v>2.5305865264770262E-2</v>
      </c>
      <c r="AK105">
        <f t="shared" si="56"/>
        <v>2.5715383901340642E-2</v>
      </c>
      <c r="AL105">
        <f t="shared" si="56"/>
        <v>2.6124516745450282E-2</v>
      </c>
      <c r="AM105">
        <f t="shared" si="56"/>
        <v>5.9563417901267686E-2</v>
      </c>
      <c r="AN105">
        <f t="shared" si="56"/>
        <v>5.9563417901267686E-2</v>
      </c>
      <c r="AO105">
        <f t="shared" si="56"/>
        <v>5.8805486675906807E-2</v>
      </c>
      <c r="AP105">
        <f t="shared" si="56"/>
        <v>9.8756337121601191E-3</v>
      </c>
      <c r="AQ105">
        <f t="shared" si="56"/>
        <v>1.0299956639811961E-2</v>
      </c>
      <c r="AR105">
        <f t="shared" si="56"/>
        <v>9.025742086910208E-3</v>
      </c>
      <c r="AS105">
        <f t="shared" si="56"/>
        <v>2.201573981772028E-2</v>
      </c>
      <c r="AT105">
        <f t="shared" si="56"/>
        <v>2.1189299069938092E-2</v>
      </c>
      <c r="AU105">
        <f t="shared" si="56"/>
        <v>2.0775488193557831E-2</v>
      </c>
      <c r="AV105">
        <f t="shared" si="56"/>
        <v>4.0206627574711121E-2</v>
      </c>
      <c r="AW105">
        <f t="shared" si="2"/>
        <v>3.941411917613713E-2</v>
      </c>
      <c r="AX105">
        <f t="shared" ref="AX105:BG105" si="57">LOG10(AX32)</f>
        <v>3.9810554148350386E-2</v>
      </c>
      <c r="AY105">
        <f t="shared" si="57"/>
        <v>1.7867718963505686E-2</v>
      </c>
      <c r="AZ105">
        <f t="shared" si="57"/>
        <v>1.8700498666243369E-2</v>
      </c>
      <c r="BA105">
        <f t="shared" si="57"/>
        <v>1.7867718963505686E-2</v>
      </c>
      <c r="BB105">
        <f t="shared" si="57"/>
        <v>2.201573981772028E-2</v>
      </c>
      <c r="BC105">
        <f t="shared" si="57"/>
        <v>2.1602716028242194E-2</v>
      </c>
      <c r="BD105">
        <f t="shared" si="57"/>
        <v>2.3252459633711444E-2</v>
      </c>
      <c r="BE105">
        <f t="shared" si="57"/>
        <v>8.6359830674748214E-2</v>
      </c>
      <c r="BF105">
        <f t="shared" si="57"/>
        <v>0.11193427633268159</v>
      </c>
      <c r="BG105">
        <f t="shared" si="57"/>
        <v>0.11193427633268159</v>
      </c>
    </row>
    <row r="106" spans="2:59" x14ac:dyDescent="0.2">
      <c r="B106">
        <v>29</v>
      </c>
      <c r="C106">
        <f t="shared" si="0"/>
        <v>0.10482840365365537</v>
      </c>
      <c r="D106">
        <f t="shared" ref="D106:AV106" si="58">LOG10(D33)</f>
        <v>0.10516942799933163</v>
      </c>
      <c r="E106">
        <f t="shared" si="58"/>
        <v>0.10346162209470475</v>
      </c>
      <c r="F106">
        <f t="shared" si="58"/>
        <v>0.12090281761452719</v>
      </c>
      <c r="G106">
        <f t="shared" si="58"/>
        <v>0.12155984418750096</v>
      </c>
      <c r="H106">
        <f t="shared" si="58"/>
        <v>0.12254352406875435</v>
      </c>
      <c r="I106">
        <f t="shared" si="58"/>
        <v>0.10619089726341525</v>
      </c>
      <c r="J106">
        <f t="shared" si="58"/>
        <v>0.10380372095595687</v>
      </c>
      <c r="K106">
        <f t="shared" si="58"/>
        <v>0.10414555055400815</v>
      </c>
      <c r="L106">
        <f t="shared" si="58"/>
        <v>8.7781417809542378E-2</v>
      </c>
      <c r="M106">
        <f t="shared" si="58"/>
        <v>8.9905111439397931E-2</v>
      </c>
      <c r="N106">
        <f t="shared" si="58"/>
        <v>8.9905111439397931E-2</v>
      </c>
      <c r="O106">
        <f t="shared" si="58"/>
        <v>0.12385164096708581</v>
      </c>
      <c r="P106">
        <f t="shared" si="58"/>
        <v>0.12188798510368115</v>
      </c>
      <c r="Q106">
        <f t="shared" si="58"/>
        <v>0.12188798510368115</v>
      </c>
      <c r="R106">
        <f t="shared" si="58"/>
        <v>0.11627558758054428</v>
      </c>
      <c r="S106">
        <f t="shared" si="58"/>
        <v>0.11793383503964149</v>
      </c>
      <c r="T106">
        <f t="shared" si="58"/>
        <v>0.11727129565576427</v>
      </c>
      <c r="U106">
        <f t="shared" si="58"/>
        <v>7.9904467666720699E-2</v>
      </c>
      <c r="V106">
        <f t="shared" si="58"/>
        <v>8.134730780413249E-2</v>
      </c>
      <c r="W106">
        <f t="shared" si="58"/>
        <v>8.098704691088722E-2</v>
      </c>
      <c r="X106">
        <f t="shared" si="58"/>
        <v>6.3708559391417369E-2</v>
      </c>
      <c r="Y106">
        <f t="shared" si="58"/>
        <v>6.5206128054311904E-2</v>
      </c>
      <c r="Z106">
        <f t="shared" si="58"/>
        <v>6.5206128054311904E-2</v>
      </c>
      <c r="AA106">
        <f t="shared" si="58"/>
        <v>0.10105935490811552</v>
      </c>
      <c r="AB106">
        <f t="shared" si="58"/>
        <v>0.10002573010786256</v>
      </c>
      <c r="AC106">
        <f t="shared" si="58"/>
        <v>0.10002573010786256</v>
      </c>
      <c r="AD106">
        <f t="shared" si="58"/>
        <v>8.6359830674748214E-2</v>
      </c>
      <c r="AE106">
        <f t="shared" si="58"/>
        <v>8.7426457036285488E-2</v>
      </c>
      <c r="AF106">
        <f t="shared" si="58"/>
        <v>8.6359830674748214E-2</v>
      </c>
      <c r="AG106">
        <f t="shared" si="58"/>
        <v>9.9335277685957707E-2</v>
      </c>
      <c r="AH106">
        <f t="shared" si="58"/>
        <v>0.10105935490811552</v>
      </c>
      <c r="AI106">
        <f t="shared" si="58"/>
        <v>9.9680641109250123E-2</v>
      </c>
      <c r="AJ106">
        <f t="shared" si="58"/>
        <v>4.1392685158225077E-2</v>
      </c>
      <c r="AK106">
        <f t="shared" si="58"/>
        <v>4.0997692423490557E-2</v>
      </c>
      <c r="AL106">
        <f t="shared" si="58"/>
        <v>4.0206627574711121E-2</v>
      </c>
      <c r="AM106">
        <f t="shared" si="58"/>
        <v>6.9668096911595645E-2</v>
      </c>
      <c r="AN106">
        <f t="shared" si="58"/>
        <v>7.1513805095089159E-2</v>
      </c>
      <c r="AO106">
        <f t="shared" si="58"/>
        <v>6.9298012115529259E-2</v>
      </c>
      <c r="AP106">
        <f t="shared" si="58"/>
        <v>2.6124516745450282E-2</v>
      </c>
      <c r="AQ106">
        <f t="shared" si="58"/>
        <v>2.3252459633711444E-2</v>
      </c>
      <c r="AR106">
        <f t="shared" si="58"/>
        <v>2.4895960107484977E-2</v>
      </c>
      <c r="AS106">
        <f t="shared" si="58"/>
        <v>3.5029282202368152E-2</v>
      </c>
      <c r="AT106">
        <f t="shared" si="58"/>
        <v>3.5029282202368152E-2</v>
      </c>
      <c r="AU106">
        <f t="shared" si="58"/>
        <v>3.342375548694973E-2</v>
      </c>
      <c r="AV106">
        <f t="shared" si="58"/>
        <v>4.9218022670181653E-2</v>
      </c>
      <c r="AW106">
        <f t="shared" si="2"/>
        <v>4.7664194601559982E-2</v>
      </c>
      <c r="AX106">
        <f t="shared" ref="AX106:BG106" si="59">LOG10(AX33)</f>
        <v>5.0766311233042323E-2</v>
      </c>
      <c r="AY106">
        <f t="shared" si="59"/>
        <v>3.2618760850719929E-2</v>
      </c>
      <c r="AZ106">
        <f t="shared" si="59"/>
        <v>3.1004281363536827E-2</v>
      </c>
      <c r="BA106">
        <f t="shared" si="59"/>
        <v>3.1812271330370401E-2</v>
      </c>
      <c r="BB106">
        <f t="shared" si="59"/>
        <v>3.382569395331033E-2</v>
      </c>
      <c r="BC106">
        <f t="shared" si="59"/>
        <v>3.2618760850719929E-2</v>
      </c>
      <c r="BD106">
        <f t="shared" si="59"/>
        <v>3.5029282202368152E-2</v>
      </c>
      <c r="BE106">
        <f t="shared" si="59"/>
        <v>9.3071306376063492E-2</v>
      </c>
      <c r="BF106">
        <f t="shared" si="59"/>
        <v>0.12090281761452719</v>
      </c>
      <c r="BG106">
        <f t="shared" si="59"/>
        <v>0.12090281761452719</v>
      </c>
    </row>
    <row r="107" spans="2:59" x14ac:dyDescent="0.2">
      <c r="B107">
        <v>30</v>
      </c>
      <c r="C107">
        <f t="shared" si="0"/>
        <v>0.11394335230683679</v>
      </c>
      <c r="D107">
        <f t="shared" ref="D107:AV107" si="60">LOG10(D34)</f>
        <v>0.11427729656158624</v>
      </c>
      <c r="E107">
        <f t="shared" si="60"/>
        <v>0.11293997608408006</v>
      </c>
      <c r="F107">
        <f t="shared" si="60"/>
        <v>0.12678057701200895</v>
      </c>
      <c r="G107">
        <f t="shared" si="60"/>
        <v>0.12515582958053018</v>
      </c>
      <c r="H107">
        <f t="shared" si="60"/>
        <v>0.12613140726198435</v>
      </c>
      <c r="I107">
        <f t="shared" si="60"/>
        <v>0.10822665637492848</v>
      </c>
      <c r="J107">
        <f t="shared" si="60"/>
        <v>0.10822665637492848</v>
      </c>
      <c r="K107">
        <f t="shared" si="60"/>
        <v>0.10788802518279862</v>
      </c>
      <c r="L107">
        <f t="shared" si="60"/>
        <v>9.7604328874410881E-2</v>
      </c>
      <c r="M107">
        <f t="shared" si="60"/>
        <v>9.7604328874410881E-2</v>
      </c>
      <c r="N107">
        <f t="shared" si="60"/>
        <v>9.7604328874410881E-2</v>
      </c>
      <c r="O107">
        <f t="shared" si="60"/>
        <v>0.13001194967190424</v>
      </c>
      <c r="P107">
        <f t="shared" si="60"/>
        <v>0.13033376849500614</v>
      </c>
      <c r="Q107">
        <f t="shared" si="60"/>
        <v>0.12904505988795806</v>
      </c>
      <c r="R107">
        <f t="shared" si="60"/>
        <v>0.1228709228644355</v>
      </c>
      <c r="S107">
        <f t="shared" si="60"/>
        <v>0.12515582958053018</v>
      </c>
      <c r="T107">
        <f t="shared" si="60"/>
        <v>0.12417805547467511</v>
      </c>
      <c r="U107">
        <f t="shared" si="60"/>
        <v>8.8844562727004278E-2</v>
      </c>
      <c r="V107">
        <f t="shared" si="60"/>
        <v>8.9551882886454118E-2</v>
      </c>
      <c r="W107">
        <f t="shared" si="60"/>
        <v>8.8844562727004278E-2</v>
      </c>
      <c r="X107">
        <f t="shared" si="60"/>
        <v>7.114529045108281E-2</v>
      </c>
      <c r="Y107">
        <f t="shared" si="60"/>
        <v>7.1882007306125359E-2</v>
      </c>
      <c r="Z107">
        <f t="shared" si="60"/>
        <v>7.114529045108281E-2</v>
      </c>
      <c r="AA107">
        <f t="shared" si="60"/>
        <v>0.10585067438514352</v>
      </c>
      <c r="AB107">
        <f t="shared" si="60"/>
        <v>0.10687054447865389</v>
      </c>
      <c r="AC107">
        <f t="shared" si="60"/>
        <v>0.10516942799933163</v>
      </c>
      <c r="AD107">
        <f t="shared" si="60"/>
        <v>0.10174707394636621</v>
      </c>
      <c r="AE107">
        <f t="shared" si="60"/>
        <v>0.10140335055533072</v>
      </c>
      <c r="AF107">
        <f t="shared" si="60"/>
        <v>9.9680641109250123E-2</v>
      </c>
      <c r="AG107">
        <f t="shared" si="60"/>
        <v>0.11226976841727061</v>
      </c>
      <c r="AH107">
        <f t="shared" si="60"/>
        <v>0.11159852488039401</v>
      </c>
      <c r="AI107">
        <f t="shared" si="60"/>
        <v>0.11260500153457455</v>
      </c>
      <c r="AJ107">
        <f t="shared" si="60"/>
        <v>5.2309099647323443E-2</v>
      </c>
      <c r="AK107">
        <f t="shared" si="60"/>
        <v>5.1923916046106543E-2</v>
      </c>
      <c r="AL107">
        <f t="shared" si="60"/>
        <v>5.3846426852252584E-2</v>
      </c>
      <c r="AM107">
        <f t="shared" si="60"/>
        <v>7.7731179652392027E-2</v>
      </c>
      <c r="AN107">
        <f t="shared" si="60"/>
        <v>7.8456818053292562E-2</v>
      </c>
      <c r="AO107">
        <f t="shared" si="60"/>
        <v>7.7731179652392027E-2</v>
      </c>
      <c r="AP107">
        <f t="shared" si="60"/>
        <v>3.9017321997412001E-2</v>
      </c>
      <c r="AQ107">
        <f t="shared" si="60"/>
        <v>3.8222638368718462E-2</v>
      </c>
      <c r="AR107">
        <f t="shared" si="60"/>
        <v>3.7027879755774942E-2</v>
      </c>
      <c r="AS107">
        <f t="shared" si="60"/>
        <v>4.4147620878722801E-2</v>
      </c>
      <c r="AT107">
        <f t="shared" si="60"/>
        <v>4.4147620878722801E-2</v>
      </c>
      <c r="AU107">
        <f t="shared" si="60"/>
        <v>4.5322978786657475E-2</v>
      </c>
      <c r="AV107">
        <f t="shared" si="60"/>
        <v>5.9184617631371138E-2</v>
      </c>
      <c r="AW107">
        <f t="shared" si="2"/>
        <v>5.8426024457005357E-2</v>
      </c>
      <c r="AX107">
        <f t="shared" ref="AX107:BG107" si="61">LOG10(AX34)</f>
        <v>5.9563417901267686E-2</v>
      </c>
      <c r="AY107">
        <f t="shared" si="61"/>
        <v>4.4931546149160062E-2</v>
      </c>
      <c r="AZ107">
        <f t="shared" si="61"/>
        <v>4.6495164334708308E-2</v>
      </c>
      <c r="BA107">
        <f t="shared" si="61"/>
        <v>4.6495164334708308E-2</v>
      </c>
      <c r="BB107">
        <f t="shared" si="61"/>
        <v>4.4147620878722801E-2</v>
      </c>
      <c r="BC107">
        <f t="shared" si="61"/>
        <v>4.5714058940867608E-2</v>
      </c>
      <c r="BD107">
        <f t="shared" si="61"/>
        <v>4.3362278021129498E-2</v>
      </c>
      <c r="BE107">
        <f t="shared" si="61"/>
        <v>9.9680641109250123E-2</v>
      </c>
      <c r="BF107">
        <f t="shared" si="61"/>
        <v>0.12385164096708581</v>
      </c>
      <c r="BG107">
        <f t="shared" si="61"/>
        <v>8.9905111439397931E-2</v>
      </c>
    </row>
    <row r="108" spans="2:59" x14ac:dyDescent="0.2">
      <c r="B108">
        <v>31</v>
      </c>
      <c r="C108">
        <f t="shared" si="0"/>
        <v>0.12057393120584989</v>
      </c>
      <c r="D108">
        <f t="shared" ref="D108:AV108" si="62">LOG10(D35)</f>
        <v>0.11991541025799107</v>
      </c>
      <c r="E108">
        <f t="shared" si="62"/>
        <v>0.12090281761452719</v>
      </c>
      <c r="F108">
        <f t="shared" si="62"/>
        <v>0.13129779659762297</v>
      </c>
      <c r="G108">
        <f t="shared" si="62"/>
        <v>0.12968989219930105</v>
      </c>
      <c r="H108">
        <f t="shared" si="62"/>
        <v>0.13097669160561715</v>
      </c>
      <c r="I108">
        <f t="shared" si="62"/>
        <v>0.11826472608947933</v>
      </c>
      <c r="J108">
        <f t="shared" si="62"/>
        <v>0.11826472608947933</v>
      </c>
      <c r="K108">
        <f t="shared" si="62"/>
        <v>0.11693964655075578</v>
      </c>
      <c r="L108">
        <f t="shared" si="62"/>
        <v>0.10653085382238137</v>
      </c>
      <c r="M108">
        <f t="shared" si="62"/>
        <v>0.10720996964786837</v>
      </c>
      <c r="N108">
        <f t="shared" si="62"/>
        <v>0.10619089726341525</v>
      </c>
      <c r="O108">
        <f t="shared" si="62"/>
        <v>0.13672056715640679</v>
      </c>
      <c r="P108">
        <f t="shared" si="62"/>
        <v>0.13545069934551379</v>
      </c>
      <c r="Q108">
        <f t="shared" si="62"/>
        <v>0.13640344813399</v>
      </c>
      <c r="R108">
        <f t="shared" si="62"/>
        <v>0.13129779659762297</v>
      </c>
      <c r="S108">
        <f t="shared" si="62"/>
        <v>0.13001194967190424</v>
      </c>
      <c r="T108">
        <f t="shared" si="62"/>
        <v>0.13129779659762297</v>
      </c>
      <c r="U108">
        <f t="shared" si="62"/>
        <v>9.691001300805642E-2</v>
      </c>
      <c r="V108">
        <f t="shared" si="62"/>
        <v>9.8297536494697635E-2</v>
      </c>
      <c r="W108">
        <f t="shared" si="62"/>
        <v>9.8989639401177318E-2</v>
      </c>
      <c r="X108">
        <f t="shared" si="62"/>
        <v>7.9181246047624818E-2</v>
      </c>
      <c r="Y108">
        <f t="shared" si="62"/>
        <v>7.9904467666720699E-2</v>
      </c>
      <c r="Z108">
        <f t="shared" si="62"/>
        <v>8.0626486921805726E-2</v>
      </c>
      <c r="AA108">
        <f t="shared" si="62"/>
        <v>0.11025291735340299</v>
      </c>
      <c r="AB108">
        <f t="shared" si="62"/>
        <v>0.10957854690438666</v>
      </c>
      <c r="AC108">
        <f t="shared" si="62"/>
        <v>0.1112625136590653</v>
      </c>
      <c r="AD108">
        <f t="shared" si="62"/>
        <v>0.10754912974468628</v>
      </c>
      <c r="AE108">
        <f t="shared" si="62"/>
        <v>0.10890312766731332</v>
      </c>
      <c r="AF108">
        <f t="shared" si="62"/>
        <v>0.10856502373283448</v>
      </c>
      <c r="AG108">
        <f t="shared" si="62"/>
        <v>0.12057393120584989</v>
      </c>
      <c r="AH108">
        <f t="shared" si="62"/>
        <v>0.11826472608947933</v>
      </c>
      <c r="AI108">
        <f t="shared" si="62"/>
        <v>0.12024479554636527</v>
      </c>
      <c r="AJ108">
        <f t="shared" si="62"/>
        <v>6.2205808819712591E-2</v>
      </c>
      <c r="AK108">
        <f t="shared" si="62"/>
        <v>6.4083435963596003E-2</v>
      </c>
      <c r="AL108">
        <f t="shared" si="62"/>
        <v>6.2581984228163121E-2</v>
      </c>
      <c r="AM108">
        <f t="shared" si="62"/>
        <v>8.7426457036285488E-2</v>
      </c>
      <c r="AN108">
        <f t="shared" si="62"/>
        <v>8.4576277934331021E-2</v>
      </c>
      <c r="AO108">
        <f t="shared" si="62"/>
        <v>8.7071205906535415E-2</v>
      </c>
      <c r="AP108">
        <f t="shared" si="62"/>
        <v>4.9218022670181653E-2</v>
      </c>
      <c r="AQ108">
        <f t="shared" si="62"/>
        <v>4.8830086528350039E-2</v>
      </c>
      <c r="AR108">
        <f t="shared" si="62"/>
        <v>4.9605612594973147E-2</v>
      </c>
      <c r="AS108">
        <f t="shared" si="62"/>
        <v>5.4995861529141529E-2</v>
      </c>
      <c r="AT108">
        <f t="shared" si="62"/>
        <v>5.3846426852252584E-2</v>
      </c>
      <c r="AU108">
        <f t="shared" si="62"/>
        <v>5.5378331375000027E-2</v>
      </c>
      <c r="AV108">
        <f t="shared" si="62"/>
        <v>6.7442842776380657E-2</v>
      </c>
      <c r="AW108">
        <f t="shared" si="2"/>
        <v>6.5579714728448424E-2</v>
      </c>
      <c r="AX108">
        <f t="shared" ref="AX108:BG108" si="63">LOG10(AX35)</f>
        <v>6.5579714728448424E-2</v>
      </c>
      <c r="AY108">
        <f t="shared" si="63"/>
        <v>5.8805486675906807E-2</v>
      </c>
      <c r="AZ108">
        <f t="shared" si="63"/>
        <v>5.9184617631371138E-2</v>
      </c>
      <c r="BA108">
        <f t="shared" si="63"/>
        <v>5.6142262059052331E-2</v>
      </c>
      <c r="BB108">
        <f t="shared" si="63"/>
        <v>5.5378331375000027E-2</v>
      </c>
      <c r="BC108">
        <f t="shared" si="63"/>
        <v>5.5760464687734781E-2</v>
      </c>
      <c r="BD108">
        <f t="shared" si="63"/>
        <v>5.5760464687734781E-2</v>
      </c>
      <c r="BE108">
        <f t="shared" si="63"/>
        <v>0.10243370568133631</v>
      </c>
      <c r="BF108">
        <f t="shared" si="63"/>
        <v>0.12968989219930105</v>
      </c>
      <c r="BG108">
        <f t="shared" si="63"/>
        <v>0.12319807503199871</v>
      </c>
    </row>
    <row r="109" spans="2:59" x14ac:dyDescent="0.2">
      <c r="B109">
        <v>32</v>
      </c>
      <c r="C109">
        <f t="shared" si="0"/>
        <v>0.12450422483428228</v>
      </c>
      <c r="D109">
        <f t="shared" ref="D109:AV109" si="64">LOG10(D36)</f>
        <v>0.12548126570059401</v>
      </c>
      <c r="E109">
        <f t="shared" si="64"/>
        <v>0.12515582958053018</v>
      </c>
      <c r="F109">
        <f t="shared" si="64"/>
        <v>0.13417710757676637</v>
      </c>
      <c r="G109">
        <f t="shared" si="64"/>
        <v>0.13545069934551379</v>
      </c>
      <c r="H109">
        <f t="shared" si="64"/>
        <v>0.13449585583467355</v>
      </c>
      <c r="I109">
        <f t="shared" si="64"/>
        <v>0.12123145514962146</v>
      </c>
      <c r="J109">
        <f t="shared" si="64"/>
        <v>0.12155984418750096</v>
      </c>
      <c r="K109">
        <f t="shared" si="64"/>
        <v>0.12254352406875435</v>
      </c>
      <c r="L109">
        <f t="shared" si="64"/>
        <v>0.11193427633268159</v>
      </c>
      <c r="M109">
        <f t="shared" si="64"/>
        <v>0.11327469246435044</v>
      </c>
      <c r="N109">
        <f t="shared" si="64"/>
        <v>0.11461098423217315</v>
      </c>
      <c r="O109">
        <f t="shared" si="64"/>
        <v>0.13924921757160696</v>
      </c>
      <c r="P109">
        <f t="shared" si="64"/>
        <v>0.1401936785786313</v>
      </c>
      <c r="Q109">
        <f t="shared" si="64"/>
        <v>0.13924921757160696</v>
      </c>
      <c r="R109">
        <f t="shared" si="64"/>
        <v>0.13735411137073292</v>
      </c>
      <c r="S109">
        <f t="shared" si="64"/>
        <v>0.13576851456782227</v>
      </c>
      <c r="T109">
        <f t="shared" si="64"/>
        <v>0.13703745478951265</v>
      </c>
      <c r="U109">
        <f t="shared" si="64"/>
        <v>0.10619089726341525</v>
      </c>
      <c r="V109">
        <f t="shared" si="64"/>
        <v>0.10619089726341525</v>
      </c>
      <c r="W109">
        <f t="shared" si="64"/>
        <v>0.10653085382238137</v>
      </c>
      <c r="X109">
        <f t="shared" si="64"/>
        <v>8.8136088700551299E-2</v>
      </c>
      <c r="Y109">
        <f t="shared" si="64"/>
        <v>8.8136088700551299E-2</v>
      </c>
      <c r="Z109">
        <f t="shared" si="64"/>
        <v>8.7781417809542378E-2</v>
      </c>
      <c r="AA109">
        <f t="shared" si="64"/>
        <v>0.11461098423217315</v>
      </c>
      <c r="AB109">
        <f t="shared" si="64"/>
        <v>0.11427729656158624</v>
      </c>
      <c r="AC109">
        <f t="shared" si="64"/>
        <v>0.11461098423217315</v>
      </c>
      <c r="AD109">
        <f t="shared" si="64"/>
        <v>0.11327469246435044</v>
      </c>
      <c r="AE109">
        <f t="shared" si="64"/>
        <v>0.11327469246435044</v>
      </c>
      <c r="AF109">
        <f t="shared" si="64"/>
        <v>0.11058971029924898</v>
      </c>
      <c r="AG109">
        <f t="shared" si="64"/>
        <v>0.12417805547467511</v>
      </c>
      <c r="AH109">
        <f t="shared" si="64"/>
        <v>0.12319807503199871</v>
      </c>
      <c r="AI109">
        <f t="shared" si="64"/>
        <v>0.1248301494138592</v>
      </c>
      <c r="AJ109">
        <f t="shared" si="64"/>
        <v>7.0037866607755087E-2</v>
      </c>
      <c r="AK109">
        <f t="shared" si="64"/>
        <v>7.0776462843434695E-2</v>
      </c>
      <c r="AL109">
        <f t="shared" si="64"/>
        <v>7.1513805095089159E-2</v>
      </c>
      <c r="AM109">
        <f t="shared" si="64"/>
        <v>8.9905111439397931E-2</v>
      </c>
      <c r="AN109">
        <f t="shared" si="64"/>
        <v>9.0963076595731676E-2</v>
      </c>
      <c r="AO109">
        <f t="shared" si="64"/>
        <v>8.9551882886454118E-2</v>
      </c>
      <c r="AP109">
        <f t="shared" si="64"/>
        <v>5.6523724079100369E-2</v>
      </c>
      <c r="AQ109">
        <f t="shared" si="64"/>
        <v>5.6523724079100369E-2</v>
      </c>
      <c r="AR109">
        <f t="shared" si="64"/>
        <v>5.5378331375000027E-2</v>
      </c>
      <c r="AS109">
        <f t="shared" si="64"/>
        <v>6.5206128054311904E-2</v>
      </c>
      <c r="AT109">
        <f t="shared" si="64"/>
        <v>6.5579714728448424E-2</v>
      </c>
      <c r="AU109">
        <f t="shared" si="64"/>
        <v>6.7814511161840119E-2</v>
      </c>
      <c r="AV109">
        <f t="shared" si="64"/>
        <v>7.4816440645174717E-2</v>
      </c>
      <c r="AW109">
        <f t="shared" si="2"/>
        <v>7.3718350346122688E-2</v>
      </c>
      <c r="AX109">
        <f t="shared" ref="AX109:BG109" si="65">LOG10(AX36)</f>
        <v>7.4816440645174717E-2</v>
      </c>
      <c r="AY109">
        <f t="shared" si="65"/>
        <v>6.3708559391417369E-2</v>
      </c>
      <c r="AZ109">
        <f t="shared" si="65"/>
        <v>6.4832219738573851E-2</v>
      </c>
      <c r="BA109">
        <f t="shared" si="65"/>
        <v>6.6325925362037796E-2</v>
      </c>
      <c r="BB109">
        <f t="shared" si="65"/>
        <v>6.1829307294699029E-2</v>
      </c>
      <c r="BC109">
        <f t="shared" si="65"/>
        <v>6.2957834084510222E-2</v>
      </c>
      <c r="BD109">
        <f t="shared" si="65"/>
        <v>6.333335895174956E-2</v>
      </c>
      <c r="BE109">
        <f t="shared" si="65"/>
        <v>0.11327469246435044</v>
      </c>
      <c r="BF109">
        <f t="shared" si="65"/>
        <v>0.13065534902203058</v>
      </c>
      <c r="BG109">
        <f t="shared" si="65"/>
        <v>0.12417805547467511</v>
      </c>
    </row>
    <row r="110" spans="2:59" x14ac:dyDescent="0.2">
      <c r="B110">
        <v>33</v>
      </c>
      <c r="C110">
        <f t="shared" ref="C110:C141" si="66">LOG10(C37)</f>
        <v>0.13225968953104458</v>
      </c>
      <c r="D110">
        <f t="shared" ref="D110:AV110" si="67">LOG10(D37)</f>
        <v>0.13225968953104458</v>
      </c>
      <c r="E110">
        <f t="shared" si="67"/>
        <v>0.13161866434912553</v>
      </c>
      <c r="F110">
        <f t="shared" si="67"/>
        <v>0.13798673272353165</v>
      </c>
      <c r="G110">
        <f t="shared" si="67"/>
        <v>0.13798673272353165</v>
      </c>
      <c r="H110">
        <f t="shared" si="67"/>
        <v>0.14050804303817957</v>
      </c>
      <c r="I110">
        <f t="shared" si="67"/>
        <v>0.12515582958053018</v>
      </c>
      <c r="J110">
        <f t="shared" si="67"/>
        <v>0.12548126570059401</v>
      </c>
      <c r="K110">
        <f t="shared" si="67"/>
        <v>0.12385164096708581</v>
      </c>
      <c r="L110">
        <f t="shared" si="67"/>
        <v>0.12024479554636527</v>
      </c>
      <c r="M110">
        <f t="shared" si="67"/>
        <v>0.11991541025799107</v>
      </c>
      <c r="N110">
        <f t="shared" si="67"/>
        <v>0.11859536522376199</v>
      </c>
      <c r="O110">
        <f t="shared" si="67"/>
        <v>0.14363923527454328</v>
      </c>
      <c r="P110">
        <f t="shared" si="67"/>
        <v>0.14395111642396349</v>
      </c>
      <c r="Q110">
        <f t="shared" si="67"/>
        <v>0.14426277376199059</v>
      </c>
      <c r="R110">
        <f t="shared" si="67"/>
        <v>0.14082218010931058</v>
      </c>
      <c r="S110">
        <f t="shared" si="67"/>
        <v>0.14238946611883607</v>
      </c>
      <c r="T110">
        <f t="shared" si="67"/>
        <v>0.14270224573761559</v>
      </c>
      <c r="U110">
        <f t="shared" si="67"/>
        <v>0.1112625136590653</v>
      </c>
      <c r="V110">
        <f t="shared" si="67"/>
        <v>0.1112625136590653</v>
      </c>
      <c r="W110">
        <f t="shared" si="67"/>
        <v>0.11092624226642028</v>
      </c>
      <c r="X110">
        <f t="shared" si="67"/>
        <v>9.6562438374135556E-2</v>
      </c>
      <c r="Y110">
        <f t="shared" si="67"/>
        <v>9.7604328874410881E-2</v>
      </c>
      <c r="Z110">
        <f t="shared" si="67"/>
        <v>9.6214585346405188E-2</v>
      </c>
      <c r="AA110">
        <f t="shared" si="67"/>
        <v>0.11925588927793671</v>
      </c>
      <c r="AB110">
        <f t="shared" si="67"/>
        <v>0.1195857749617838</v>
      </c>
      <c r="AC110">
        <f t="shared" si="67"/>
        <v>0.11991541025799107</v>
      </c>
      <c r="AD110">
        <f t="shared" si="67"/>
        <v>0.11527759139590141</v>
      </c>
      <c r="AE110">
        <f t="shared" si="67"/>
        <v>0.11527759139590141</v>
      </c>
      <c r="AF110">
        <f t="shared" si="67"/>
        <v>0.11660774398824848</v>
      </c>
      <c r="AG110">
        <f t="shared" si="67"/>
        <v>0.12904505988795806</v>
      </c>
      <c r="AH110">
        <f t="shared" si="67"/>
        <v>0.13065534902203058</v>
      </c>
      <c r="AI110">
        <f t="shared" si="67"/>
        <v>0.12872228433842678</v>
      </c>
      <c r="AJ110">
        <f t="shared" si="67"/>
        <v>8.134730780413249E-2</v>
      </c>
      <c r="AK110">
        <f t="shared" si="67"/>
        <v>8.0626486921805726E-2</v>
      </c>
      <c r="AL110">
        <f t="shared" si="67"/>
        <v>7.9904467666720699E-2</v>
      </c>
      <c r="AM110">
        <f t="shared" si="67"/>
        <v>9.6562438374135556E-2</v>
      </c>
      <c r="AN110">
        <f t="shared" si="67"/>
        <v>9.5866453478542654E-2</v>
      </c>
      <c r="AO110">
        <f t="shared" si="67"/>
        <v>9.5169351431755186E-2</v>
      </c>
      <c r="AP110">
        <f t="shared" si="67"/>
        <v>6.445798922691845E-2</v>
      </c>
      <c r="AQ110">
        <f t="shared" si="67"/>
        <v>6.2581984228163121E-2</v>
      </c>
      <c r="AR110">
        <f t="shared" si="67"/>
        <v>6.5206128054311904E-2</v>
      </c>
      <c r="AS110">
        <f t="shared" si="67"/>
        <v>7.1513805095089159E-2</v>
      </c>
      <c r="AT110">
        <f t="shared" si="67"/>
        <v>7.2617476545236537E-2</v>
      </c>
      <c r="AU110">
        <f t="shared" si="67"/>
        <v>7.1513805095089159E-2</v>
      </c>
      <c r="AV110">
        <f t="shared" si="67"/>
        <v>8.134730780413249E-2</v>
      </c>
      <c r="AW110">
        <f t="shared" ref="AW110:AW141" si="68">LOG10(AW37)</f>
        <v>8.134730780413249E-2</v>
      </c>
      <c r="AX110">
        <f t="shared" ref="AX110:BG110" si="69">LOG10(AX37)</f>
        <v>7.9543007402906069E-2</v>
      </c>
      <c r="AY110">
        <f t="shared" si="69"/>
        <v>7.0407321740119655E-2</v>
      </c>
      <c r="AZ110">
        <f t="shared" si="69"/>
        <v>7.2617476545236537E-2</v>
      </c>
      <c r="BA110">
        <f t="shared" si="69"/>
        <v>7.0407321740119655E-2</v>
      </c>
      <c r="BB110">
        <f t="shared" si="69"/>
        <v>6.8927611682071815E-2</v>
      </c>
      <c r="BC110">
        <f t="shared" si="69"/>
        <v>7.0407321740119655E-2</v>
      </c>
      <c r="BD110">
        <f t="shared" si="69"/>
        <v>7.0037866607755087E-2</v>
      </c>
      <c r="BE110">
        <f t="shared" si="69"/>
        <v>0.11991541025799107</v>
      </c>
      <c r="BF110">
        <f t="shared" si="69"/>
        <v>0.13257984765973707</v>
      </c>
      <c r="BG110">
        <f t="shared" si="69"/>
        <v>0.12936759572298562</v>
      </c>
    </row>
    <row r="111" spans="2:59" x14ac:dyDescent="0.2">
      <c r="B111">
        <v>34</v>
      </c>
      <c r="C111">
        <f t="shared" si="66"/>
        <v>0.13481437032046015</v>
      </c>
      <c r="D111">
        <f t="shared" ref="D111:AV111" si="70">LOG10(D38)</f>
        <v>0.13545069934551379</v>
      </c>
      <c r="E111">
        <f t="shared" si="70"/>
        <v>0.13449585583467355</v>
      </c>
      <c r="F111">
        <f t="shared" si="70"/>
        <v>0.14363923527454328</v>
      </c>
      <c r="G111">
        <f t="shared" si="70"/>
        <v>0.14519640611418191</v>
      </c>
      <c r="H111">
        <f t="shared" si="70"/>
        <v>0.14426277376199059</v>
      </c>
      <c r="I111">
        <f t="shared" si="70"/>
        <v>0.13481437032046015</v>
      </c>
      <c r="J111">
        <f t="shared" si="70"/>
        <v>0.13545069934551379</v>
      </c>
      <c r="K111">
        <f t="shared" si="70"/>
        <v>0.13545069934551379</v>
      </c>
      <c r="L111">
        <f t="shared" si="70"/>
        <v>0.12417805547467511</v>
      </c>
      <c r="M111">
        <f t="shared" si="70"/>
        <v>0.12319807503199871</v>
      </c>
      <c r="N111">
        <f t="shared" si="70"/>
        <v>0.12515582958053018</v>
      </c>
      <c r="O111">
        <f t="shared" si="70"/>
        <v>0.14767632424109869</v>
      </c>
      <c r="P111">
        <f t="shared" si="70"/>
        <v>0.14736710779378645</v>
      </c>
      <c r="Q111">
        <f t="shared" si="70"/>
        <v>0.14705767102835993</v>
      </c>
      <c r="R111">
        <f t="shared" si="70"/>
        <v>0.14395111642396349</v>
      </c>
      <c r="S111">
        <f t="shared" si="70"/>
        <v>0.14332712999204641</v>
      </c>
      <c r="T111">
        <f t="shared" si="70"/>
        <v>0.14332712999204641</v>
      </c>
      <c r="U111">
        <f t="shared" si="70"/>
        <v>0.11561051167429974</v>
      </c>
      <c r="V111">
        <f t="shared" si="70"/>
        <v>0.11561051167429974</v>
      </c>
      <c r="W111">
        <f t="shared" si="70"/>
        <v>0.11627558758054428</v>
      </c>
      <c r="X111">
        <f t="shared" si="70"/>
        <v>0.10448711131239508</v>
      </c>
      <c r="Y111">
        <f t="shared" si="70"/>
        <v>0.10346162209470475</v>
      </c>
      <c r="Z111">
        <f t="shared" si="70"/>
        <v>0.10516942799933163</v>
      </c>
      <c r="AA111">
        <f t="shared" si="70"/>
        <v>0.12352498094273198</v>
      </c>
      <c r="AB111">
        <f t="shared" si="70"/>
        <v>0.12090281761452719</v>
      </c>
      <c r="AC111">
        <f t="shared" si="70"/>
        <v>0.1228709228644355</v>
      </c>
      <c r="AD111">
        <f t="shared" si="70"/>
        <v>0.12057393120584989</v>
      </c>
      <c r="AE111">
        <f t="shared" si="70"/>
        <v>0.11925588927793671</v>
      </c>
      <c r="AF111">
        <f t="shared" si="70"/>
        <v>0.11892575282577665</v>
      </c>
      <c r="AG111">
        <f t="shared" si="70"/>
        <v>0.13097669160561715</v>
      </c>
      <c r="AH111">
        <f t="shared" si="70"/>
        <v>0.13065534902203058</v>
      </c>
      <c r="AI111">
        <f t="shared" si="70"/>
        <v>0.13033376849500614</v>
      </c>
      <c r="AJ111">
        <f t="shared" si="70"/>
        <v>8.7426457036285488E-2</v>
      </c>
      <c r="AK111">
        <f t="shared" si="70"/>
        <v>8.7781417809542378E-2</v>
      </c>
      <c r="AL111">
        <f t="shared" si="70"/>
        <v>8.6003705618381956E-2</v>
      </c>
      <c r="AM111">
        <f t="shared" si="70"/>
        <v>9.7951070994149958E-2</v>
      </c>
      <c r="AN111">
        <f t="shared" si="70"/>
        <v>9.7604328874410881E-2</v>
      </c>
      <c r="AO111">
        <f t="shared" si="70"/>
        <v>9.691001300805642E-2</v>
      </c>
      <c r="AP111">
        <f t="shared" si="70"/>
        <v>7.1513805095089159E-2</v>
      </c>
      <c r="AQ111">
        <f t="shared" si="70"/>
        <v>7.0407321740119655E-2</v>
      </c>
      <c r="AR111">
        <f t="shared" si="70"/>
        <v>7.1882007306125359E-2</v>
      </c>
      <c r="AS111">
        <f t="shared" si="70"/>
        <v>7.9543007402906069E-2</v>
      </c>
      <c r="AT111">
        <f t="shared" si="70"/>
        <v>8.134730780413249E-2</v>
      </c>
      <c r="AU111">
        <f t="shared" si="70"/>
        <v>8.0265627339844769E-2</v>
      </c>
      <c r="AV111">
        <f t="shared" si="70"/>
        <v>8.9905111439397931E-2</v>
      </c>
      <c r="AW111">
        <f t="shared" si="68"/>
        <v>8.9905111439397931E-2</v>
      </c>
      <c r="AX111">
        <f t="shared" ref="AX111:BG111" si="71">LOG10(AX38)</f>
        <v>8.9198366805148865E-2</v>
      </c>
      <c r="AY111">
        <f t="shared" si="71"/>
        <v>8.0626486921805726E-2</v>
      </c>
      <c r="AZ111">
        <f t="shared" si="71"/>
        <v>8.134730780413249E-2</v>
      </c>
      <c r="BA111">
        <f t="shared" si="71"/>
        <v>8.134730780413249E-2</v>
      </c>
      <c r="BB111">
        <f t="shared" si="71"/>
        <v>8.3502619830267397E-2</v>
      </c>
      <c r="BC111">
        <f t="shared" si="71"/>
        <v>8.4576277934331021E-2</v>
      </c>
      <c r="BD111">
        <f t="shared" si="71"/>
        <v>8.3860800866573007E-2</v>
      </c>
      <c r="BE111">
        <f t="shared" si="71"/>
        <v>0.1274287778515989</v>
      </c>
      <c r="BF111">
        <f t="shared" si="71"/>
        <v>0.13608609738409747</v>
      </c>
      <c r="BG111">
        <f t="shared" si="71"/>
        <v>0.13289976994448291</v>
      </c>
    </row>
    <row r="112" spans="2:59" x14ac:dyDescent="0.2">
      <c r="B112">
        <v>35</v>
      </c>
      <c r="C112">
        <f t="shared" si="66"/>
        <v>0.13798673272353165</v>
      </c>
      <c r="D112">
        <f t="shared" ref="D112:AV112" si="72">LOG10(D39)</f>
        <v>0.13798673272353165</v>
      </c>
      <c r="E112">
        <f t="shared" si="72"/>
        <v>0.1401936785786313</v>
      </c>
      <c r="F112">
        <f t="shared" si="72"/>
        <v>0.14519640611418191</v>
      </c>
      <c r="G112">
        <f t="shared" si="72"/>
        <v>0.14705767102835993</v>
      </c>
      <c r="H112">
        <f t="shared" si="72"/>
        <v>0.1464381352857746</v>
      </c>
      <c r="I112">
        <f t="shared" si="72"/>
        <v>0.13893394025692368</v>
      </c>
      <c r="J112">
        <f t="shared" si="72"/>
        <v>0.13861843389949247</v>
      </c>
      <c r="K112">
        <f t="shared" si="72"/>
        <v>0.1401936785786313</v>
      </c>
      <c r="L112">
        <f t="shared" si="72"/>
        <v>0.12904505988795806</v>
      </c>
      <c r="M112">
        <f t="shared" si="72"/>
        <v>0.12775251583297328</v>
      </c>
      <c r="N112">
        <f t="shared" si="72"/>
        <v>0.12839926871780646</v>
      </c>
      <c r="O112">
        <f t="shared" si="72"/>
        <v>0.15289959639374748</v>
      </c>
      <c r="P112">
        <f t="shared" si="72"/>
        <v>0.15228834438305647</v>
      </c>
      <c r="Q112">
        <f t="shared" si="72"/>
        <v>0.15259407792746976</v>
      </c>
      <c r="R112">
        <f t="shared" si="72"/>
        <v>0.14705767102835993</v>
      </c>
      <c r="S112">
        <f t="shared" si="72"/>
        <v>0.14798532068380513</v>
      </c>
      <c r="T112">
        <f t="shared" si="72"/>
        <v>0.14705767102835993</v>
      </c>
      <c r="U112">
        <f t="shared" si="72"/>
        <v>0.11594317693905513</v>
      </c>
      <c r="V112">
        <f t="shared" si="72"/>
        <v>0.11693964655075578</v>
      </c>
      <c r="W112">
        <f t="shared" si="72"/>
        <v>0.11727129565576427</v>
      </c>
      <c r="X112">
        <f t="shared" si="72"/>
        <v>0.10890312766731332</v>
      </c>
      <c r="Y112">
        <f t="shared" si="72"/>
        <v>0.10687054447865389</v>
      </c>
      <c r="Z112">
        <f t="shared" si="72"/>
        <v>0.10924096858820327</v>
      </c>
      <c r="AA112">
        <f t="shared" si="72"/>
        <v>0.12417805547467511</v>
      </c>
      <c r="AB112">
        <f t="shared" si="72"/>
        <v>0.1228709228644355</v>
      </c>
      <c r="AC112">
        <f t="shared" si="72"/>
        <v>0.12385164096708581</v>
      </c>
      <c r="AD112">
        <f t="shared" si="72"/>
        <v>0.12090281761452719</v>
      </c>
      <c r="AE112">
        <f t="shared" si="72"/>
        <v>0.12024479554636527</v>
      </c>
      <c r="AF112">
        <f t="shared" si="72"/>
        <v>0.12254352406875435</v>
      </c>
      <c r="AG112">
        <f t="shared" si="72"/>
        <v>0.13289976994448291</v>
      </c>
      <c r="AH112">
        <f t="shared" si="72"/>
        <v>0.13353890837021754</v>
      </c>
      <c r="AI112">
        <f t="shared" si="72"/>
        <v>0.13417710757676637</v>
      </c>
      <c r="AJ112">
        <f t="shared" si="72"/>
        <v>8.9551882886454118E-2</v>
      </c>
      <c r="AK112">
        <f t="shared" si="72"/>
        <v>8.9551882886454118E-2</v>
      </c>
      <c r="AL112">
        <f t="shared" si="72"/>
        <v>9.2018470752797024E-2</v>
      </c>
      <c r="AM112">
        <f t="shared" si="72"/>
        <v>0.10209052551183669</v>
      </c>
      <c r="AN112">
        <f t="shared" si="72"/>
        <v>0.10209052551183669</v>
      </c>
      <c r="AO112">
        <f t="shared" si="72"/>
        <v>0.10174707394636621</v>
      </c>
      <c r="AP112">
        <f t="shared" si="72"/>
        <v>8.2066934285113011E-2</v>
      </c>
      <c r="AQ112">
        <f t="shared" si="72"/>
        <v>8.098704691088722E-2</v>
      </c>
      <c r="AR112">
        <f t="shared" si="72"/>
        <v>8.0626486921805726E-2</v>
      </c>
      <c r="AS112">
        <f t="shared" si="72"/>
        <v>8.3502619830267397E-2</v>
      </c>
      <c r="AT112">
        <f t="shared" si="72"/>
        <v>8.4576277934331021E-2</v>
      </c>
      <c r="AU112">
        <f t="shared" si="72"/>
        <v>8.4576277934331021E-2</v>
      </c>
      <c r="AV112">
        <f t="shared" si="72"/>
        <v>9.4471128641644794E-2</v>
      </c>
      <c r="AW112">
        <f t="shared" si="68"/>
        <v>9.3771781498729861E-2</v>
      </c>
      <c r="AX112">
        <f t="shared" ref="AX112:BG112" si="73">LOG10(AX39)</f>
        <v>9.3071306376063492E-2</v>
      </c>
      <c r="AY112">
        <f t="shared" si="73"/>
        <v>9.0610707828406648E-2</v>
      </c>
      <c r="AZ112">
        <f t="shared" si="73"/>
        <v>9.0610707828406648E-2</v>
      </c>
      <c r="BA112">
        <f t="shared" si="73"/>
        <v>8.9551882886454118E-2</v>
      </c>
      <c r="BB112">
        <f t="shared" si="73"/>
        <v>8.9905111439397931E-2</v>
      </c>
      <c r="BC112">
        <f t="shared" si="73"/>
        <v>9.0258052931316335E-2</v>
      </c>
      <c r="BD112">
        <f t="shared" si="73"/>
        <v>9.0963076595731676E-2</v>
      </c>
      <c r="BE112">
        <f t="shared" si="73"/>
        <v>0.1376705372367551</v>
      </c>
      <c r="BF112">
        <f t="shared" si="73"/>
        <v>0.13703745478951265</v>
      </c>
      <c r="BG112">
        <f t="shared" si="73"/>
        <v>0.13385812520333468</v>
      </c>
    </row>
    <row r="113" spans="2:59" x14ac:dyDescent="0.2">
      <c r="B113">
        <v>36</v>
      </c>
      <c r="C113">
        <f t="shared" si="66"/>
        <v>0.14301480025409505</v>
      </c>
      <c r="D113">
        <f t="shared" ref="D113:AV113" si="74">LOG10(D40)</f>
        <v>0.14301480025409505</v>
      </c>
      <c r="E113">
        <f t="shared" si="74"/>
        <v>0.14332712999204641</v>
      </c>
      <c r="F113">
        <f t="shared" si="74"/>
        <v>0.14952701375434785</v>
      </c>
      <c r="G113">
        <f t="shared" si="74"/>
        <v>0.14952701375434785</v>
      </c>
      <c r="H113">
        <f t="shared" si="74"/>
        <v>0.14860265480609339</v>
      </c>
      <c r="I113">
        <f t="shared" si="74"/>
        <v>0.14270224573761559</v>
      </c>
      <c r="J113">
        <f t="shared" si="74"/>
        <v>0.1401936785786313</v>
      </c>
      <c r="K113">
        <f t="shared" si="74"/>
        <v>0.14238946611883607</v>
      </c>
      <c r="L113">
        <f t="shared" si="74"/>
        <v>0.13289976994448291</v>
      </c>
      <c r="M113">
        <f t="shared" si="74"/>
        <v>0.13129779659762297</v>
      </c>
      <c r="N113">
        <f t="shared" si="74"/>
        <v>0.13097669160561715</v>
      </c>
      <c r="O113">
        <f t="shared" si="74"/>
        <v>0.15685190107001115</v>
      </c>
      <c r="P113">
        <f t="shared" si="74"/>
        <v>0.15685190107001115</v>
      </c>
      <c r="Q113">
        <f t="shared" si="74"/>
        <v>0.15685190107001115</v>
      </c>
      <c r="R113">
        <f t="shared" si="74"/>
        <v>0.14921911265537988</v>
      </c>
      <c r="S113">
        <f t="shared" si="74"/>
        <v>0.14983469671578492</v>
      </c>
      <c r="T113">
        <f t="shared" si="74"/>
        <v>0.14891099310935643</v>
      </c>
      <c r="U113">
        <f t="shared" si="74"/>
        <v>0.11793383503964149</v>
      </c>
      <c r="V113">
        <f t="shared" si="74"/>
        <v>0.11991541025799107</v>
      </c>
      <c r="W113">
        <f t="shared" si="74"/>
        <v>0.11793383503964149</v>
      </c>
      <c r="X113">
        <f t="shared" si="74"/>
        <v>0.11092624226642028</v>
      </c>
      <c r="Y113">
        <f t="shared" si="74"/>
        <v>0.11193427633268159</v>
      </c>
      <c r="Z113">
        <f t="shared" si="74"/>
        <v>0.11193427633268159</v>
      </c>
      <c r="AA113">
        <f t="shared" si="74"/>
        <v>0.1248301494138592</v>
      </c>
      <c r="AB113">
        <f t="shared" si="74"/>
        <v>0.12417805547467511</v>
      </c>
      <c r="AC113">
        <f t="shared" si="74"/>
        <v>0.12613140726198435</v>
      </c>
      <c r="AD113">
        <f t="shared" si="74"/>
        <v>0.12515582958053018</v>
      </c>
      <c r="AE113">
        <f t="shared" si="74"/>
        <v>0.12254352406875435</v>
      </c>
      <c r="AF113">
        <f t="shared" si="74"/>
        <v>0.1228709228644355</v>
      </c>
      <c r="AG113">
        <f t="shared" si="74"/>
        <v>0.13481437032046015</v>
      </c>
      <c r="AH113">
        <f t="shared" si="74"/>
        <v>0.13481437032046015</v>
      </c>
      <c r="AI113">
        <f t="shared" si="74"/>
        <v>0.13545069934551379</v>
      </c>
      <c r="AJ113">
        <f t="shared" si="74"/>
        <v>9.4820380354799894E-2</v>
      </c>
      <c r="AK113">
        <f t="shared" si="74"/>
        <v>9.3071306376063492E-2</v>
      </c>
      <c r="AL113">
        <f t="shared" si="74"/>
        <v>9.4121595840561387E-2</v>
      </c>
      <c r="AM113">
        <f t="shared" si="74"/>
        <v>0.10380372095595687</v>
      </c>
      <c r="AN113">
        <f t="shared" si="74"/>
        <v>0.10448711131239508</v>
      </c>
      <c r="AO113">
        <f t="shared" si="74"/>
        <v>0.10516942799933163</v>
      </c>
      <c r="AP113">
        <f t="shared" si="74"/>
        <v>8.7781417809542378E-2</v>
      </c>
      <c r="AQ113">
        <f t="shared" si="74"/>
        <v>8.7781417809542378E-2</v>
      </c>
      <c r="AR113">
        <f t="shared" si="74"/>
        <v>8.5647288296856541E-2</v>
      </c>
      <c r="AS113">
        <f t="shared" si="74"/>
        <v>8.8490470182396225E-2</v>
      </c>
      <c r="AT113">
        <f t="shared" si="74"/>
        <v>8.8136088700551299E-2</v>
      </c>
      <c r="AU113">
        <f t="shared" si="74"/>
        <v>8.6003705618381956E-2</v>
      </c>
      <c r="AV113">
        <f t="shared" si="74"/>
        <v>9.9335277685957707E-2</v>
      </c>
      <c r="AW113">
        <f t="shared" si="68"/>
        <v>9.7951070994149958E-2</v>
      </c>
      <c r="AX113">
        <f t="shared" ref="AX113:BG113" si="75">LOG10(AX40)</f>
        <v>9.864372581705691E-2</v>
      </c>
      <c r="AY113">
        <f t="shared" si="75"/>
        <v>9.2720644684099171E-2</v>
      </c>
      <c r="AZ113">
        <f t="shared" si="75"/>
        <v>9.3771781498729861E-2</v>
      </c>
      <c r="BA113">
        <f t="shared" si="75"/>
        <v>9.3771781498729861E-2</v>
      </c>
      <c r="BB113">
        <f t="shared" si="75"/>
        <v>9.5866453478542654E-2</v>
      </c>
      <c r="BC113">
        <f t="shared" si="75"/>
        <v>9.5518042323150809E-2</v>
      </c>
      <c r="BD113">
        <f t="shared" si="75"/>
        <v>9.3771781498729861E-2</v>
      </c>
      <c r="BE113">
        <f t="shared" si="75"/>
        <v>0.14612803567823801</v>
      </c>
      <c r="BF113">
        <f t="shared" si="75"/>
        <v>0.13861843389949247</v>
      </c>
      <c r="BG113">
        <f t="shared" si="75"/>
        <v>0.13545069934551379</v>
      </c>
    </row>
    <row r="114" spans="2:59" x14ac:dyDescent="0.2">
      <c r="B114">
        <v>37</v>
      </c>
      <c r="C114">
        <f t="shared" si="66"/>
        <v>0.14581771449182765</v>
      </c>
      <c r="D114">
        <f t="shared" ref="D114:AV114" si="76">LOG10(D41)</f>
        <v>0.14332712999204641</v>
      </c>
      <c r="E114">
        <f t="shared" si="76"/>
        <v>0.14363923527454328</v>
      </c>
      <c r="F114">
        <f t="shared" si="76"/>
        <v>0.15044940946088059</v>
      </c>
      <c r="G114">
        <f t="shared" si="76"/>
        <v>0.15106325335375018</v>
      </c>
      <c r="H114">
        <f t="shared" si="76"/>
        <v>0.15136985024746041</v>
      </c>
      <c r="I114">
        <f t="shared" si="76"/>
        <v>0.14082218010931058</v>
      </c>
      <c r="J114">
        <f t="shared" si="76"/>
        <v>0.14301480025409505</v>
      </c>
      <c r="K114">
        <f t="shared" si="76"/>
        <v>0.14050804303817957</v>
      </c>
      <c r="L114">
        <f t="shared" si="76"/>
        <v>0.13513265137677483</v>
      </c>
      <c r="M114">
        <f t="shared" si="76"/>
        <v>0.13703745478951265</v>
      </c>
      <c r="N114">
        <f t="shared" si="76"/>
        <v>0.13576851456782227</v>
      </c>
      <c r="O114">
        <f t="shared" si="76"/>
        <v>0.15896526038341022</v>
      </c>
      <c r="P114">
        <f t="shared" si="76"/>
        <v>0.15836249209524964</v>
      </c>
      <c r="Q114">
        <f t="shared" si="76"/>
        <v>0.15956719323362029</v>
      </c>
      <c r="R114">
        <f t="shared" si="76"/>
        <v>0.15350998930083753</v>
      </c>
      <c r="S114">
        <f t="shared" si="76"/>
        <v>0.1516762308470477</v>
      </c>
      <c r="T114">
        <f t="shared" si="76"/>
        <v>0.15228834438305647</v>
      </c>
      <c r="U114">
        <f t="shared" si="76"/>
        <v>0.11925588927793671</v>
      </c>
      <c r="V114">
        <f t="shared" si="76"/>
        <v>0.11892575282577665</v>
      </c>
      <c r="W114">
        <f t="shared" si="76"/>
        <v>0.11925588927793671</v>
      </c>
      <c r="X114">
        <f t="shared" si="76"/>
        <v>0.11360915107302785</v>
      </c>
      <c r="Y114">
        <f t="shared" si="76"/>
        <v>0.11327469246435044</v>
      </c>
      <c r="Z114">
        <f t="shared" si="76"/>
        <v>0.11360915107302785</v>
      </c>
      <c r="AA114">
        <f t="shared" si="76"/>
        <v>0.1258064581395269</v>
      </c>
      <c r="AB114">
        <f t="shared" si="76"/>
        <v>0.1274287778515989</v>
      </c>
      <c r="AC114">
        <f t="shared" si="76"/>
        <v>0.1258064581395269</v>
      </c>
      <c r="AD114">
        <f t="shared" si="76"/>
        <v>0.1258064581395269</v>
      </c>
      <c r="AE114">
        <f t="shared" si="76"/>
        <v>0.12613140726198435</v>
      </c>
      <c r="AF114">
        <f t="shared" si="76"/>
        <v>0.12515582958053018</v>
      </c>
      <c r="AG114">
        <f t="shared" si="76"/>
        <v>0.13798673272353165</v>
      </c>
      <c r="AH114">
        <f t="shared" si="76"/>
        <v>0.1376705372367551</v>
      </c>
      <c r="AI114">
        <f t="shared" si="76"/>
        <v>0.13545069934551379</v>
      </c>
      <c r="AJ114">
        <f t="shared" si="76"/>
        <v>9.5518042323150809E-2</v>
      </c>
      <c r="AK114">
        <f t="shared" si="76"/>
        <v>9.7951070994149958E-2</v>
      </c>
      <c r="AL114">
        <f t="shared" si="76"/>
        <v>9.8297536494697635E-2</v>
      </c>
      <c r="AM114">
        <f t="shared" si="76"/>
        <v>0.10720996964786837</v>
      </c>
      <c r="AN114">
        <f t="shared" si="76"/>
        <v>0.10551018476997394</v>
      </c>
      <c r="AO114">
        <f t="shared" si="76"/>
        <v>0.10619089726341525</v>
      </c>
      <c r="AP114">
        <f t="shared" si="76"/>
        <v>8.9551882886454118E-2</v>
      </c>
      <c r="AQ114">
        <f t="shared" si="76"/>
        <v>9.0258052931316335E-2</v>
      </c>
      <c r="AR114">
        <f t="shared" si="76"/>
        <v>9.0610707828406648E-2</v>
      </c>
      <c r="AS114">
        <f t="shared" si="76"/>
        <v>8.8136088700551299E-2</v>
      </c>
      <c r="AT114">
        <f t="shared" si="76"/>
        <v>8.7071205906535415E-2</v>
      </c>
      <c r="AU114">
        <f t="shared" si="76"/>
        <v>8.7426457036285488E-2</v>
      </c>
      <c r="AV114">
        <f t="shared" si="76"/>
        <v>0.10105935490811552</v>
      </c>
      <c r="AW114">
        <f t="shared" si="68"/>
        <v>0.10209052551183669</v>
      </c>
      <c r="AX114">
        <f t="shared" ref="AX114:BG114" si="77">LOG10(AX41)</f>
        <v>0.10002573010786256</v>
      </c>
      <c r="AY114">
        <f t="shared" si="77"/>
        <v>9.3771781498729861E-2</v>
      </c>
      <c r="AZ114">
        <f t="shared" si="77"/>
        <v>9.4471128641644794E-2</v>
      </c>
      <c r="BA114">
        <f t="shared" si="77"/>
        <v>9.5866453478542654E-2</v>
      </c>
      <c r="BB114">
        <f t="shared" si="77"/>
        <v>9.8989639401177318E-2</v>
      </c>
      <c r="BC114">
        <f t="shared" si="77"/>
        <v>9.8989639401177318E-2</v>
      </c>
      <c r="BD114">
        <f t="shared" si="77"/>
        <v>9.8989639401177318E-2</v>
      </c>
      <c r="BE114">
        <f t="shared" si="77"/>
        <v>0.1482940974347457</v>
      </c>
      <c r="BF114">
        <f t="shared" si="77"/>
        <v>0.14050804303817957</v>
      </c>
      <c r="BG114">
        <f t="shared" si="77"/>
        <v>0.13735411137073292</v>
      </c>
    </row>
    <row r="115" spans="2:59" x14ac:dyDescent="0.2">
      <c r="B115">
        <v>38</v>
      </c>
      <c r="C115">
        <f t="shared" si="66"/>
        <v>0.14426277376199059</v>
      </c>
      <c r="D115">
        <f t="shared" ref="D115:AV115" si="78">LOG10(D42)</f>
        <v>0.14550717140966257</v>
      </c>
      <c r="E115">
        <f t="shared" si="78"/>
        <v>0.14488541828714227</v>
      </c>
      <c r="F115">
        <f t="shared" si="78"/>
        <v>0.15228834438305647</v>
      </c>
      <c r="G115">
        <f t="shared" si="78"/>
        <v>0.15136985024746041</v>
      </c>
      <c r="H115">
        <f t="shared" si="78"/>
        <v>0.15381486434452901</v>
      </c>
      <c r="I115">
        <f t="shared" si="78"/>
        <v>0.14332712999204641</v>
      </c>
      <c r="J115">
        <f t="shared" si="78"/>
        <v>0.14488541828714227</v>
      </c>
      <c r="K115">
        <f t="shared" si="78"/>
        <v>0.14238946611883607</v>
      </c>
      <c r="L115">
        <f t="shared" si="78"/>
        <v>0.13798673272353165</v>
      </c>
      <c r="M115">
        <f t="shared" si="78"/>
        <v>0.13956426617584977</v>
      </c>
      <c r="N115">
        <f t="shared" si="78"/>
        <v>0.13798673272353165</v>
      </c>
      <c r="O115">
        <f t="shared" si="78"/>
        <v>0.15866398081398933</v>
      </c>
      <c r="P115">
        <f t="shared" si="78"/>
        <v>0.15956719323362029</v>
      </c>
      <c r="Q115">
        <f t="shared" si="78"/>
        <v>0.16016829295851201</v>
      </c>
      <c r="R115">
        <f t="shared" si="78"/>
        <v>0.15381486434452901</v>
      </c>
      <c r="S115">
        <f t="shared" si="78"/>
        <v>0.15350998930083753</v>
      </c>
      <c r="T115">
        <f t="shared" si="78"/>
        <v>0.15442397311464698</v>
      </c>
      <c r="U115">
        <f t="shared" si="78"/>
        <v>0.11561051167429974</v>
      </c>
      <c r="V115">
        <f t="shared" si="78"/>
        <v>0.11594317693905513</v>
      </c>
      <c r="W115">
        <f t="shared" si="78"/>
        <v>0.11693964655075578</v>
      </c>
      <c r="X115">
        <f t="shared" si="78"/>
        <v>0.11594317693905513</v>
      </c>
      <c r="Y115">
        <f t="shared" si="78"/>
        <v>0.11527759139590141</v>
      </c>
      <c r="Z115">
        <f t="shared" si="78"/>
        <v>0.11793383503964149</v>
      </c>
      <c r="AA115">
        <f t="shared" si="78"/>
        <v>0.12613140726198435</v>
      </c>
      <c r="AB115">
        <f t="shared" si="78"/>
        <v>0.12548126570059401</v>
      </c>
      <c r="AC115">
        <f t="shared" si="78"/>
        <v>0.12613140726198435</v>
      </c>
      <c r="AD115">
        <f t="shared" si="78"/>
        <v>0.1274287778515989</v>
      </c>
      <c r="AE115">
        <f t="shared" si="78"/>
        <v>0.12678057701200895</v>
      </c>
      <c r="AF115">
        <f t="shared" si="78"/>
        <v>0.12839926871780646</v>
      </c>
      <c r="AG115">
        <f t="shared" si="78"/>
        <v>0.13576851456782227</v>
      </c>
      <c r="AH115">
        <f t="shared" si="78"/>
        <v>0.13608609738409747</v>
      </c>
      <c r="AI115">
        <f t="shared" si="78"/>
        <v>0.13640344813399</v>
      </c>
      <c r="AJ115">
        <f t="shared" si="78"/>
        <v>0.10174707394636621</v>
      </c>
      <c r="AK115">
        <f t="shared" si="78"/>
        <v>0.10105935490811552</v>
      </c>
      <c r="AL115">
        <f t="shared" si="78"/>
        <v>0.10002573010786256</v>
      </c>
      <c r="AM115">
        <f t="shared" si="78"/>
        <v>0.10856502373283448</v>
      </c>
      <c r="AN115">
        <f t="shared" si="78"/>
        <v>0.10788802518279862</v>
      </c>
      <c r="AO115">
        <f t="shared" si="78"/>
        <v>0.10924096858820327</v>
      </c>
      <c r="AP115">
        <f t="shared" si="78"/>
        <v>9.3771781498729861E-2</v>
      </c>
      <c r="AQ115">
        <f t="shared" si="78"/>
        <v>9.4820380354799894E-2</v>
      </c>
      <c r="AR115">
        <f t="shared" si="78"/>
        <v>9.4471128641644794E-2</v>
      </c>
      <c r="AS115">
        <f t="shared" si="78"/>
        <v>9.3421685162235063E-2</v>
      </c>
      <c r="AT115">
        <f t="shared" si="78"/>
        <v>9.2720644684099171E-2</v>
      </c>
      <c r="AU115">
        <f t="shared" si="78"/>
        <v>9.4471128641644794E-2</v>
      </c>
      <c r="AV115">
        <f t="shared" si="78"/>
        <v>0.10311925354571388</v>
      </c>
      <c r="AW115">
        <f t="shared" si="68"/>
        <v>0.10448711131239508</v>
      </c>
      <c r="AX115">
        <f t="shared" ref="AX115:BG115" si="79">LOG10(AX42)</f>
        <v>0.10311925354571388</v>
      </c>
      <c r="AY115">
        <f t="shared" si="79"/>
        <v>9.7257309693419919E-2</v>
      </c>
      <c r="AZ115">
        <f t="shared" si="79"/>
        <v>9.6562438374135556E-2</v>
      </c>
      <c r="BA115">
        <f t="shared" si="79"/>
        <v>9.8297536494697635E-2</v>
      </c>
      <c r="BB115">
        <f t="shared" si="79"/>
        <v>0.10209052551183669</v>
      </c>
      <c r="BC115">
        <f t="shared" si="79"/>
        <v>0.10140335055533072</v>
      </c>
      <c r="BD115">
        <f t="shared" si="79"/>
        <v>0.10311925354571388</v>
      </c>
      <c r="BE115">
        <f t="shared" si="79"/>
        <v>0.14952701375434785</v>
      </c>
      <c r="BF115">
        <f t="shared" si="79"/>
        <v>0.14488541828714227</v>
      </c>
      <c r="BG115">
        <f t="shared" si="79"/>
        <v>0.14176323027578791</v>
      </c>
    </row>
    <row r="116" spans="2:59" x14ac:dyDescent="0.2">
      <c r="B116">
        <v>39</v>
      </c>
      <c r="C116">
        <f t="shared" si="66"/>
        <v>0.14612803567823801</v>
      </c>
      <c r="D116">
        <f t="shared" ref="D116:AV116" si="80">LOG10(D43)</f>
        <v>0.14457420760961637</v>
      </c>
      <c r="E116">
        <f t="shared" si="80"/>
        <v>0.14612803567823801</v>
      </c>
      <c r="F116">
        <f t="shared" si="80"/>
        <v>0.15228834438305647</v>
      </c>
      <c r="G116">
        <f t="shared" si="80"/>
        <v>0.15320490008428433</v>
      </c>
      <c r="H116">
        <f t="shared" si="80"/>
        <v>0.15350998930083753</v>
      </c>
      <c r="I116">
        <f t="shared" si="80"/>
        <v>0.14301480025409505</v>
      </c>
      <c r="J116">
        <f t="shared" si="80"/>
        <v>0.14332712999204641</v>
      </c>
      <c r="K116">
        <f t="shared" si="80"/>
        <v>0.14176323027578791</v>
      </c>
      <c r="L116">
        <f t="shared" si="80"/>
        <v>0.14113609012073897</v>
      </c>
      <c r="M116">
        <f t="shared" si="80"/>
        <v>0.13893394025692368</v>
      </c>
      <c r="N116">
        <f t="shared" si="80"/>
        <v>0.13924921757160696</v>
      </c>
      <c r="O116">
        <f t="shared" si="80"/>
        <v>0.15806079393660522</v>
      </c>
      <c r="P116">
        <f t="shared" si="80"/>
        <v>0.15926633109349422</v>
      </c>
      <c r="Q116">
        <f t="shared" si="80"/>
        <v>0.15806079393660522</v>
      </c>
      <c r="R116">
        <f t="shared" si="80"/>
        <v>0.1553360374650618</v>
      </c>
      <c r="S116">
        <f t="shared" si="80"/>
        <v>0.15350998930083753</v>
      </c>
      <c r="T116">
        <f t="shared" si="80"/>
        <v>0.15503222879097026</v>
      </c>
      <c r="U116">
        <f t="shared" si="80"/>
        <v>0.11826472608947933</v>
      </c>
      <c r="V116">
        <f t="shared" si="80"/>
        <v>0.11793383503964149</v>
      </c>
      <c r="W116">
        <f t="shared" si="80"/>
        <v>0.11760269169008426</v>
      </c>
      <c r="X116">
        <f t="shared" si="80"/>
        <v>0.11760269169008426</v>
      </c>
      <c r="Y116">
        <f t="shared" si="80"/>
        <v>0.11627558758054428</v>
      </c>
      <c r="Z116">
        <f t="shared" si="80"/>
        <v>0.11727129565576427</v>
      </c>
      <c r="AA116">
        <f t="shared" si="80"/>
        <v>0.12775251583297328</v>
      </c>
      <c r="AB116">
        <f t="shared" si="80"/>
        <v>0.12839926871780646</v>
      </c>
      <c r="AC116">
        <f t="shared" si="80"/>
        <v>0.12839926871780646</v>
      </c>
      <c r="AD116">
        <f t="shared" si="80"/>
        <v>0.12548126570059401</v>
      </c>
      <c r="AE116">
        <f t="shared" si="80"/>
        <v>0.12710479836480765</v>
      </c>
      <c r="AF116">
        <f t="shared" si="80"/>
        <v>0.1258064581395269</v>
      </c>
      <c r="AG116">
        <f t="shared" si="80"/>
        <v>0.13385812520333468</v>
      </c>
      <c r="AH116">
        <f t="shared" si="80"/>
        <v>0.13417710757676637</v>
      </c>
      <c r="AI116">
        <f t="shared" si="80"/>
        <v>0.13385812520333468</v>
      </c>
      <c r="AJ116">
        <f t="shared" si="80"/>
        <v>0.10311925354571388</v>
      </c>
      <c r="AK116">
        <f t="shared" si="80"/>
        <v>0.10209052551183669</v>
      </c>
      <c r="AL116">
        <f t="shared" si="80"/>
        <v>0.10380372095595687</v>
      </c>
      <c r="AM116">
        <f t="shared" si="80"/>
        <v>0.11360915107302785</v>
      </c>
      <c r="AN116">
        <f t="shared" si="80"/>
        <v>0.11494441571258467</v>
      </c>
      <c r="AO116">
        <f t="shared" si="80"/>
        <v>0.11226976841727061</v>
      </c>
      <c r="AP116">
        <f t="shared" si="80"/>
        <v>9.6562438374135556E-2</v>
      </c>
      <c r="AQ116">
        <f t="shared" si="80"/>
        <v>9.6214585346405188E-2</v>
      </c>
      <c r="AR116">
        <f t="shared" si="80"/>
        <v>9.5518042323150809E-2</v>
      </c>
      <c r="AS116">
        <f t="shared" si="80"/>
        <v>9.7951070994149958E-2</v>
      </c>
      <c r="AT116">
        <f t="shared" si="80"/>
        <v>9.6214585346405188E-2</v>
      </c>
      <c r="AU116">
        <f t="shared" si="80"/>
        <v>9.5866453478542654E-2</v>
      </c>
      <c r="AV116">
        <f t="shared" si="80"/>
        <v>0.10585067438514352</v>
      </c>
      <c r="AW116">
        <f t="shared" si="68"/>
        <v>0.10482840365365537</v>
      </c>
      <c r="AX116">
        <f t="shared" ref="AX116:BG116" si="81">LOG10(AX43)</f>
        <v>0.10414555055400815</v>
      </c>
      <c r="AY116">
        <f t="shared" si="81"/>
        <v>0.10071508657308159</v>
      </c>
      <c r="AZ116">
        <f t="shared" si="81"/>
        <v>0.10140335055533072</v>
      </c>
      <c r="BA116">
        <f t="shared" si="81"/>
        <v>9.9680641109250123E-2</v>
      </c>
      <c r="BB116">
        <f t="shared" si="81"/>
        <v>0.10346162209470475</v>
      </c>
      <c r="BC116">
        <f t="shared" si="81"/>
        <v>0.10551018476997394</v>
      </c>
      <c r="BD116">
        <f t="shared" si="81"/>
        <v>0.10346162209470475</v>
      </c>
      <c r="BE116">
        <f t="shared" si="81"/>
        <v>0.15044940946088059</v>
      </c>
      <c r="BF116">
        <f t="shared" si="81"/>
        <v>0.15136985024746041</v>
      </c>
      <c r="BG116">
        <f t="shared" si="81"/>
        <v>0.1482940974347457</v>
      </c>
    </row>
    <row r="117" spans="2:59" x14ac:dyDescent="0.2">
      <c r="B117">
        <v>40</v>
      </c>
      <c r="C117">
        <f t="shared" si="66"/>
        <v>0.14457420760961637</v>
      </c>
      <c r="D117">
        <f t="shared" ref="D117:AV117" si="82">LOG10(D44)</f>
        <v>0.14488541828714227</v>
      </c>
      <c r="E117">
        <f t="shared" si="82"/>
        <v>0.14550717140966257</v>
      </c>
      <c r="F117">
        <f t="shared" si="82"/>
        <v>0.15320490008428433</v>
      </c>
      <c r="G117">
        <f t="shared" si="82"/>
        <v>0.1516762308470477</v>
      </c>
      <c r="H117">
        <f t="shared" si="82"/>
        <v>0.15259407792746976</v>
      </c>
      <c r="I117">
        <f t="shared" si="82"/>
        <v>0.14113609012073897</v>
      </c>
      <c r="J117">
        <f t="shared" si="82"/>
        <v>0.14113609012073897</v>
      </c>
      <c r="K117">
        <f t="shared" si="82"/>
        <v>0.14270224573761559</v>
      </c>
      <c r="L117">
        <f t="shared" si="82"/>
        <v>0.14113609012073897</v>
      </c>
      <c r="M117">
        <f t="shared" si="82"/>
        <v>0.14113609012073897</v>
      </c>
      <c r="N117">
        <f t="shared" si="82"/>
        <v>0.13956426617584977</v>
      </c>
      <c r="O117">
        <f t="shared" si="82"/>
        <v>0.15806079393660522</v>
      </c>
      <c r="P117">
        <f t="shared" si="82"/>
        <v>0.15866398081398933</v>
      </c>
      <c r="Q117">
        <f t="shared" si="82"/>
        <v>0.15806079393660522</v>
      </c>
      <c r="R117">
        <f t="shared" si="82"/>
        <v>0.1553360374650618</v>
      </c>
      <c r="S117">
        <f t="shared" si="82"/>
        <v>0.15381486434452901</v>
      </c>
      <c r="T117">
        <f t="shared" si="82"/>
        <v>0.15594301797183674</v>
      </c>
      <c r="U117">
        <f t="shared" si="82"/>
        <v>0.11660774398824848</v>
      </c>
      <c r="V117">
        <f t="shared" si="82"/>
        <v>0.11693964655075578</v>
      </c>
      <c r="W117">
        <f t="shared" si="82"/>
        <v>0.11660774398824848</v>
      </c>
      <c r="X117">
        <f t="shared" si="82"/>
        <v>0.11660774398824848</v>
      </c>
      <c r="Y117">
        <f t="shared" si="82"/>
        <v>0.11826472608947933</v>
      </c>
      <c r="Z117">
        <f t="shared" si="82"/>
        <v>0.11793383503964149</v>
      </c>
      <c r="AA117">
        <f t="shared" si="82"/>
        <v>0.12936759572298562</v>
      </c>
      <c r="AB117">
        <f t="shared" si="82"/>
        <v>0.12839926871780646</v>
      </c>
      <c r="AC117">
        <f t="shared" si="82"/>
        <v>0.12839926871780646</v>
      </c>
      <c r="AD117">
        <f t="shared" si="82"/>
        <v>0.12417805547467511</v>
      </c>
      <c r="AE117">
        <f t="shared" si="82"/>
        <v>0.12613140726198435</v>
      </c>
      <c r="AF117">
        <f t="shared" si="82"/>
        <v>0.1258064581395269</v>
      </c>
      <c r="AG117">
        <f t="shared" si="82"/>
        <v>0.13065534902203058</v>
      </c>
      <c r="AH117">
        <f t="shared" si="82"/>
        <v>0.12936759572298562</v>
      </c>
      <c r="AI117">
        <f t="shared" si="82"/>
        <v>0.12936759572298562</v>
      </c>
      <c r="AJ117">
        <f t="shared" si="82"/>
        <v>0.10653085382238137</v>
      </c>
      <c r="AK117">
        <f t="shared" si="82"/>
        <v>0.10585067438514352</v>
      </c>
      <c r="AL117">
        <f t="shared" si="82"/>
        <v>0.10482840365365537</v>
      </c>
      <c r="AM117">
        <f t="shared" si="82"/>
        <v>0.11394335230683679</v>
      </c>
      <c r="AN117">
        <f t="shared" si="82"/>
        <v>0.11461098423217315</v>
      </c>
      <c r="AO117">
        <f t="shared" si="82"/>
        <v>0.11360915107302785</v>
      </c>
      <c r="AP117">
        <f t="shared" si="82"/>
        <v>9.7257309693419919E-2</v>
      </c>
      <c r="AQ117">
        <f t="shared" si="82"/>
        <v>9.7257309693419919E-2</v>
      </c>
      <c r="AR117">
        <f t="shared" si="82"/>
        <v>9.7951070994149958E-2</v>
      </c>
      <c r="AS117">
        <f t="shared" si="82"/>
        <v>0.10037054511756291</v>
      </c>
      <c r="AT117">
        <f t="shared" si="82"/>
        <v>0.10037054511756291</v>
      </c>
      <c r="AU117">
        <f t="shared" si="82"/>
        <v>9.8297536494697635E-2</v>
      </c>
      <c r="AV117">
        <f t="shared" si="82"/>
        <v>0.11025291735340299</v>
      </c>
      <c r="AW117">
        <f t="shared" si="68"/>
        <v>0.11058971029924898</v>
      </c>
      <c r="AX117">
        <f t="shared" ref="AX117:BG117" si="83">LOG10(AX44)</f>
        <v>0.10957854690438666</v>
      </c>
      <c r="AY117">
        <f t="shared" si="83"/>
        <v>0.10448711131239508</v>
      </c>
      <c r="AZ117">
        <f t="shared" si="83"/>
        <v>0.10311925354571388</v>
      </c>
      <c r="BA117">
        <f t="shared" si="83"/>
        <v>0.10380372095595687</v>
      </c>
      <c r="BB117">
        <f t="shared" si="83"/>
        <v>0.10687054447865389</v>
      </c>
      <c r="BC117">
        <f t="shared" si="83"/>
        <v>0.10890312766731332</v>
      </c>
      <c r="BD117">
        <f t="shared" si="83"/>
        <v>0.10822665637492848</v>
      </c>
      <c r="BE117">
        <f t="shared" si="83"/>
        <v>0.15014216184855861</v>
      </c>
      <c r="BF117">
        <f t="shared" si="83"/>
        <v>0.15350998930083753</v>
      </c>
      <c r="BG117">
        <f t="shared" si="83"/>
        <v>0.15044940946088059</v>
      </c>
    </row>
    <row r="118" spans="2:59" x14ac:dyDescent="0.2">
      <c r="B118">
        <v>41</v>
      </c>
      <c r="C118">
        <f t="shared" si="66"/>
        <v>0.14332712999204641</v>
      </c>
      <c r="D118">
        <f t="shared" ref="D118:AV118" si="84">LOG10(D45)</f>
        <v>0.14363923527454328</v>
      </c>
      <c r="E118">
        <f t="shared" si="84"/>
        <v>0.14332712999204641</v>
      </c>
      <c r="F118">
        <f t="shared" si="84"/>
        <v>0.15044940946088059</v>
      </c>
      <c r="G118">
        <f t="shared" si="84"/>
        <v>0.15106325335375018</v>
      </c>
      <c r="H118">
        <f t="shared" si="84"/>
        <v>0.15014216184855861</v>
      </c>
      <c r="I118">
        <f t="shared" si="84"/>
        <v>0.14082218010931058</v>
      </c>
      <c r="J118">
        <f t="shared" si="84"/>
        <v>0.14176323027578791</v>
      </c>
      <c r="K118">
        <f t="shared" si="84"/>
        <v>0.14113609012073897</v>
      </c>
      <c r="L118">
        <f t="shared" si="84"/>
        <v>0.13924921757160696</v>
      </c>
      <c r="M118">
        <f t="shared" si="84"/>
        <v>0.1401936785786313</v>
      </c>
      <c r="N118">
        <f t="shared" si="84"/>
        <v>0.13956426617584977</v>
      </c>
      <c r="O118">
        <f t="shared" si="84"/>
        <v>0.15806079393660522</v>
      </c>
      <c r="P118">
        <f t="shared" si="84"/>
        <v>0.15775888604686378</v>
      </c>
      <c r="Q118">
        <f t="shared" si="84"/>
        <v>0.15866398081398933</v>
      </c>
      <c r="R118">
        <f t="shared" si="84"/>
        <v>0.15472820744015556</v>
      </c>
      <c r="S118">
        <f t="shared" si="84"/>
        <v>0.15654915133178129</v>
      </c>
      <c r="T118">
        <f t="shared" si="84"/>
        <v>0.15442397311464698</v>
      </c>
      <c r="U118">
        <f t="shared" si="84"/>
        <v>0.11727129565576427</v>
      </c>
      <c r="V118">
        <f t="shared" si="84"/>
        <v>0.11793383503964149</v>
      </c>
      <c r="W118">
        <f t="shared" si="84"/>
        <v>0.11693964655075578</v>
      </c>
      <c r="X118">
        <f t="shared" si="84"/>
        <v>0.11760269169008426</v>
      </c>
      <c r="Y118">
        <f t="shared" si="84"/>
        <v>0.11892575282577665</v>
      </c>
      <c r="Z118">
        <f t="shared" si="84"/>
        <v>0.1195857749617838</v>
      </c>
      <c r="AA118">
        <f t="shared" si="84"/>
        <v>0.12807601266871535</v>
      </c>
      <c r="AB118">
        <f t="shared" si="84"/>
        <v>0.12839926871780646</v>
      </c>
      <c r="AC118">
        <f t="shared" si="84"/>
        <v>0.12872228433842678</v>
      </c>
      <c r="AD118">
        <f t="shared" si="84"/>
        <v>0.12515582958053018</v>
      </c>
      <c r="AE118">
        <f t="shared" si="84"/>
        <v>0.1248301494138592</v>
      </c>
      <c r="AF118">
        <f t="shared" si="84"/>
        <v>0.12548126570059401</v>
      </c>
      <c r="AG118">
        <f t="shared" si="84"/>
        <v>0.12904505988795806</v>
      </c>
      <c r="AH118">
        <f t="shared" si="84"/>
        <v>0.12872228433842678</v>
      </c>
      <c r="AI118">
        <f t="shared" si="84"/>
        <v>0.12936759572298562</v>
      </c>
      <c r="AJ118">
        <f t="shared" si="84"/>
        <v>0.10822665637492848</v>
      </c>
      <c r="AK118">
        <f t="shared" si="84"/>
        <v>0.10619089726341525</v>
      </c>
      <c r="AL118">
        <f t="shared" si="84"/>
        <v>0.10822665637492848</v>
      </c>
      <c r="AM118">
        <f t="shared" si="84"/>
        <v>0.11159852488039401</v>
      </c>
      <c r="AN118">
        <f t="shared" si="84"/>
        <v>0.11427729656158624</v>
      </c>
      <c r="AO118">
        <f t="shared" si="84"/>
        <v>0.11293997608408006</v>
      </c>
      <c r="AP118">
        <f t="shared" si="84"/>
        <v>9.9335277685957707E-2</v>
      </c>
      <c r="AQ118">
        <f t="shared" si="84"/>
        <v>0.10105935490811552</v>
      </c>
      <c r="AR118">
        <f t="shared" si="84"/>
        <v>0.10140335055533072</v>
      </c>
      <c r="AS118">
        <f t="shared" si="84"/>
        <v>0.10311925354571388</v>
      </c>
      <c r="AT118">
        <f t="shared" si="84"/>
        <v>0.10277661488344131</v>
      </c>
      <c r="AU118">
        <f t="shared" si="84"/>
        <v>0.10243370568133631</v>
      </c>
      <c r="AV118">
        <f t="shared" si="84"/>
        <v>0.11025291735340299</v>
      </c>
      <c r="AW118">
        <f t="shared" si="68"/>
        <v>0.11092624226642028</v>
      </c>
      <c r="AX118">
        <f t="shared" ref="AX118:BG118" si="85">LOG10(AX45)</f>
        <v>0.10957854690438666</v>
      </c>
      <c r="AY118">
        <f t="shared" si="85"/>
        <v>0.10619089726341525</v>
      </c>
      <c r="AZ118">
        <f t="shared" si="85"/>
        <v>0.10448711131239508</v>
      </c>
      <c r="BA118">
        <f t="shared" si="85"/>
        <v>0.10516942799933163</v>
      </c>
      <c r="BB118">
        <f t="shared" si="85"/>
        <v>0.10754912974468628</v>
      </c>
      <c r="BC118">
        <f t="shared" si="85"/>
        <v>0.10856502373283448</v>
      </c>
      <c r="BD118">
        <f t="shared" si="85"/>
        <v>0.10754912974468628</v>
      </c>
      <c r="BE118">
        <f t="shared" si="85"/>
        <v>0.15014216184855861</v>
      </c>
      <c r="BF118">
        <f t="shared" si="85"/>
        <v>0.15350998930083753</v>
      </c>
      <c r="BG118">
        <f t="shared" si="85"/>
        <v>0.15044940946088059</v>
      </c>
    </row>
    <row r="119" spans="2:59" x14ac:dyDescent="0.2">
      <c r="B119">
        <v>42</v>
      </c>
      <c r="C119">
        <f t="shared" si="66"/>
        <v>0.14238946611883607</v>
      </c>
      <c r="D119">
        <f t="shared" ref="D119:AV119" si="86">LOG10(D46)</f>
        <v>0.14207646107328487</v>
      </c>
      <c r="E119">
        <f t="shared" si="86"/>
        <v>0.14270224573761559</v>
      </c>
      <c r="F119">
        <f t="shared" si="86"/>
        <v>0.15106325335375018</v>
      </c>
      <c r="G119">
        <f t="shared" si="86"/>
        <v>0.14983469671578492</v>
      </c>
      <c r="H119">
        <f t="shared" si="86"/>
        <v>0.15044940946088059</v>
      </c>
      <c r="I119">
        <f t="shared" si="86"/>
        <v>0.13893394025692368</v>
      </c>
      <c r="J119">
        <f t="shared" si="86"/>
        <v>0.13861843389949247</v>
      </c>
      <c r="K119">
        <f t="shared" si="86"/>
        <v>0.13798673272353165</v>
      </c>
      <c r="L119">
        <f t="shared" si="86"/>
        <v>0.13987908640123647</v>
      </c>
      <c r="M119">
        <f t="shared" si="86"/>
        <v>0.13924921757160696</v>
      </c>
      <c r="N119">
        <f t="shared" si="86"/>
        <v>0.14176323027578791</v>
      </c>
      <c r="O119">
        <f t="shared" si="86"/>
        <v>0.15685190107001115</v>
      </c>
      <c r="P119">
        <f t="shared" si="86"/>
        <v>0.15806079393660522</v>
      </c>
      <c r="Q119">
        <f t="shared" si="86"/>
        <v>0.15775888604686378</v>
      </c>
      <c r="R119">
        <f t="shared" si="86"/>
        <v>0.15442397311464698</v>
      </c>
      <c r="S119">
        <f t="shared" si="86"/>
        <v>0.1553360374650618</v>
      </c>
      <c r="T119">
        <f t="shared" si="86"/>
        <v>0.1562461903973445</v>
      </c>
      <c r="U119">
        <f t="shared" si="86"/>
        <v>0.11461098423217315</v>
      </c>
      <c r="V119">
        <f t="shared" si="86"/>
        <v>0.11627558758054428</v>
      </c>
      <c r="W119">
        <f t="shared" si="86"/>
        <v>0.11693964655075578</v>
      </c>
      <c r="X119">
        <f t="shared" si="86"/>
        <v>0.11693964655075578</v>
      </c>
      <c r="Y119">
        <f t="shared" si="86"/>
        <v>0.11693964655075578</v>
      </c>
      <c r="Z119">
        <f t="shared" si="86"/>
        <v>0.11760269169008426</v>
      </c>
      <c r="AA119">
        <f t="shared" si="86"/>
        <v>0.13097669160561715</v>
      </c>
      <c r="AB119">
        <f t="shared" si="86"/>
        <v>0.13033376849500614</v>
      </c>
      <c r="AC119">
        <f t="shared" si="86"/>
        <v>0.13001194967190424</v>
      </c>
      <c r="AD119">
        <f t="shared" si="86"/>
        <v>0.12319807503199871</v>
      </c>
      <c r="AE119">
        <f t="shared" si="86"/>
        <v>0.12385164096708581</v>
      </c>
      <c r="AF119">
        <f t="shared" si="86"/>
        <v>0.12319807503199871</v>
      </c>
      <c r="AG119">
        <f t="shared" si="86"/>
        <v>0.1258064581395269</v>
      </c>
      <c r="AH119">
        <f t="shared" si="86"/>
        <v>0.12678057701200895</v>
      </c>
      <c r="AI119">
        <f t="shared" si="86"/>
        <v>0.1258064581395269</v>
      </c>
      <c r="AJ119">
        <f t="shared" si="86"/>
        <v>0.10957854690438666</v>
      </c>
      <c r="AK119">
        <f t="shared" si="86"/>
        <v>0.10856502373283448</v>
      </c>
      <c r="AL119">
        <f t="shared" si="86"/>
        <v>0.10822665637492848</v>
      </c>
      <c r="AM119">
        <f t="shared" si="86"/>
        <v>0.11193427633268159</v>
      </c>
      <c r="AN119">
        <f t="shared" si="86"/>
        <v>0.11025291735340299</v>
      </c>
      <c r="AO119">
        <f t="shared" si="86"/>
        <v>0.11193427633268159</v>
      </c>
      <c r="AP119">
        <f t="shared" si="86"/>
        <v>0.10002573010786256</v>
      </c>
      <c r="AQ119">
        <f t="shared" si="86"/>
        <v>0.10037054511756291</v>
      </c>
      <c r="AR119">
        <f t="shared" si="86"/>
        <v>0.10002573010786256</v>
      </c>
      <c r="AS119">
        <f t="shared" si="86"/>
        <v>0.10243370568133631</v>
      </c>
      <c r="AT119">
        <f t="shared" si="86"/>
        <v>0.10482840365365537</v>
      </c>
      <c r="AU119">
        <f t="shared" si="86"/>
        <v>0.10311925354571388</v>
      </c>
      <c r="AV119">
        <f t="shared" si="86"/>
        <v>0.11327469246435044</v>
      </c>
      <c r="AW119">
        <f t="shared" si="68"/>
        <v>0.11058971029924898</v>
      </c>
      <c r="AX119">
        <f t="shared" ref="AX119:BG119" si="87">LOG10(AX46)</f>
        <v>0.11193427633268159</v>
      </c>
      <c r="AY119">
        <f t="shared" si="87"/>
        <v>0.10754912974468628</v>
      </c>
      <c r="AZ119">
        <f t="shared" si="87"/>
        <v>0.10551018476997394</v>
      </c>
      <c r="BA119">
        <f t="shared" si="87"/>
        <v>0.10687054447865389</v>
      </c>
      <c r="BB119">
        <f t="shared" si="87"/>
        <v>0.1099158630237933</v>
      </c>
      <c r="BC119">
        <f t="shared" si="87"/>
        <v>0.1099158630237933</v>
      </c>
      <c r="BD119">
        <f t="shared" si="87"/>
        <v>0.10890312766731332</v>
      </c>
      <c r="BE119">
        <f t="shared" si="87"/>
        <v>0.15075643986030904</v>
      </c>
      <c r="BF119">
        <f t="shared" si="87"/>
        <v>0.15411952551584673</v>
      </c>
      <c r="BG119">
        <f t="shared" si="87"/>
        <v>0.15106325335375018</v>
      </c>
    </row>
    <row r="120" spans="2:59" x14ac:dyDescent="0.2">
      <c r="B120">
        <v>43</v>
      </c>
      <c r="C120">
        <f t="shared" si="66"/>
        <v>0.14301480025409505</v>
      </c>
      <c r="D120">
        <f t="shared" ref="D120:AV120" si="88">LOG10(D47)</f>
        <v>0.14207646107328487</v>
      </c>
      <c r="E120">
        <f t="shared" si="88"/>
        <v>0.14238946611883607</v>
      </c>
      <c r="F120">
        <f t="shared" si="88"/>
        <v>0.14952701375434785</v>
      </c>
      <c r="G120">
        <f t="shared" si="88"/>
        <v>0.14921911265537988</v>
      </c>
      <c r="H120">
        <f t="shared" si="88"/>
        <v>0.14860265480609339</v>
      </c>
      <c r="I120">
        <f t="shared" si="88"/>
        <v>0.13861843389949247</v>
      </c>
      <c r="J120">
        <f t="shared" si="88"/>
        <v>0.13893394025692368</v>
      </c>
      <c r="K120">
        <f t="shared" si="88"/>
        <v>0.13798673272353165</v>
      </c>
      <c r="L120">
        <f t="shared" si="88"/>
        <v>0.1401936785786313</v>
      </c>
      <c r="M120">
        <f t="shared" si="88"/>
        <v>0.1401936785786313</v>
      </c>
      <c r="N120">
        <f t="shared" si="88"/>
        <v>0.1401936785786313</v>
      </c>
      <c r="O120">
        <f t="shared" si="88"/>
        <v>0.15745676813422568</v>
      </c>
      <c r="P120">
        <f t="shared" si="88"/>
        <v>0.15654915133178129</v>
      </c>
      <c r="Q120">
        <f t="shared" si="88"/>
        <v>0.15685190107001115</v>
      </c>
      <c r="R120">
        <f t="shared" si="88"/>
        <v>0.1562461903973445</v>
      </c>
      <c r="S120">
        <f t="shared" si="88"/>
        <v>0.15594301797183674</v>
      </c>
      <c r="T120">
        <f t="shared" si="88"/>
        <v>0.15442397311464698</v>
      </c>
      <c r="U120">
        <f t="shared" si="88"/>
        <v>0.11427729656158624</v>
      </c>
      <c r="V120">
        <f t="shared" si="88"/>
        <v>0.11494441571258467</v>
      </c>
      <c r="W120">
        <f t="shared" si="88"/>
        <v>0.11527759139590141</v>
      </c>
      <c r="X120">
        <f t="shared" si="88"/>
        <v>0.11594317693905513</v>
      </c>
      <c r="Y120">
        <f t="shared" si="88"/>
        <v>0.11693964655075578</v>
      </c>
      <c r="Z120">
        <f t="shared" si="88"/>
        <v>0.11627558758054428</v>
      </c>
      <c r="AA120">
        <f t="shared" si="88"/>
        <v>0.13001194967190424</v>
      </c>
      <c r="AB120">
        <f t="shared" si="88"/>
        <v>0.12968989219930105</v>
      </c>
      <c r="AC120">
        <f t="shared" si="88"/>
        <v>0.12807601266871535</v>
      </c>
      <c r="AD120">
        <f t="shared" si="88"/>
        <v>0.1258064581395269</v>
      </c>
      <c r="AE120">
        <f t="shared" si="88"/>
        <v>0.12548126570059401</v>
      </c>
      <c r="AF120">
        <f t="shared" si="88"/>
        <v>0.12645611343180432</v>
      </c>
      <c r="AG120">
        <f t="shared" si="88"/>
        <v>0.12613140726198435</v>
      </c>
      <c r="AH120">
        <f t="shared" si="88"/>
        <v>0.12710479836480765</v>
      </c>
      <c r="AI120">
        <f t="shared" si="88"/>
        <v>0.12710479836480765</v>
      </c>
      <c r="AJ120">
        <f t="shared" si="88"/>
        <v>0.11193427633268159</v>
      </c>
      <c r="AK120">
        <f t="shared" si="88"/>
        <v>0.10957854690438666</v>
      </c>
      <c r="AL120">
        <f t="shared" si="88"/>
        <v>0.1099158630237933</v>
      </c>
      <c r="AM120">
        <f t="shared" si="88"/>
        <v>0.11159852488039401</v>
      </c>
      <c r="AN120">
        <f t="shared" si="88"/>
        <v>0.11092624226642028</v>
      </c>
      <c r="AO120">
        <f t="shared" si="88"/>
        <v>0.10957854690438666</v>
      </c>
      <c r="AP120">
        <f t="shared" si="88"/>
        <v>0.10071508657308159</v>
      </c>
      <c r="AQ120">
        <f t="shared" si="88"/>
        <v>0.10071508657308159</v>
      </c>
      <c r="AR120">
        <f t="shared" si="88"/>
        <v>0.10174707394636621</v>
      </c>
      <c r="AS120">
        <f t="shared" si="88"/>
        <v>0.10140335055533072</v>
      </c>
      <c r="AT120">
        <f t="shared" si="88"/>
        <v>0.10209052551183669</v>
      </c>
      <c r="AU120">
        <f t="shared" si="88"/>
        <v>0.10380372095595687</v>
      </c>
      <c r="AV120">
        <f t="shared" si="88"/>
        <v>0.11260500153457455</v>
      </c>
      <c r="AW120">
        <f t="shared" si="68"/>
        <v>0.11293997608408006</v>
      </c>
      <c r="AX120">
        <f t="shared" ref="AX120:BG120" si="89">LOG10(AX47)</f>
        <v>0.11360915107302785</v>
      </c>
      <c r="AY120">
        <f t="shared" si="89"/>
        <v>0.10788802518279862</v>
      </c>
      <c r="AZ120">
        <f t="shared" si="89"/>
        <v>0.10822665637492848</v>
      </c>
      <c r="BA120">
        <f t="shared" si="89"/>
        <v>0.10822665637492848</v>
      </c>
      <c r="BB120">
        <f t="shared" si="89"/>
        <v>0.1099158630237933</v>
      </c>
      <c r="BC120">
        <f t="shared" si="89"/>
        <v>0.10822665637492848</v>
      </c>
      <c r="BD120">
        <f t="shared" si="89"/>
        <v>0.10957854690438666</v>
      </c>
      <c r="BE120">
        <f t="shared" si="89"/>
        <v>0.15228834438305647</v>
      </c>
      <c r="BF120">
        <f t="shared" si="89"/>
        <v>0.15442397311464698</v>
      </c>
      <c r="BG120">
        <f t="shared" si="89"/>
        <v>0.15136985024746041</v>
      </c>
    </row>
    <row r="121" spans="2:59" x14ac:dyDescent="0.2">
      <c r="B121">
        <v>44</v>
      </c>
      <c r="C121">
        <f t="shared" si="66"/>
        <v>0.14176323027578791</v>
      </c>
      <c r="D121">
        <f t="shared" ref="D121:AV121" si="90">LOG10(D48)</f>
        <v>0.13956426617584977</v>
      </c>
      <c r="E121">
        <f t="shared" si="90"/>
        <v>0.14050804303817957</v>
      </c>
      <c r="F121">
        <f t="shared" si="90"/>
        <v>0.14736710779378645</v>
      </c>
      <c r="G121">
        <f t="shared" si="90"/>
        <v>0.14767632424109869</v>
      </c>
      <c r="H121">
        <f t="shared" si="90"/>
        <v>0.14736710779378645</v>
      </c>
      <c r="I121">
        <f t="shared" si="90"/>
        <v>0.13545069934551379</v>
      </c>
      <c r="J121">
        <f t="shared" si="90"/>
        <v>0.13608609738409747</v>
      </c>
      <c r="K121">
        <f t="shared" si="90"/>
        <v>0.13385812520333468</v>
      </c>
      <c r="L121">
        <f t="shared" si="90"/>
        <v>0.14050804303817957</v>
      </c>
      <c r="M121">
        <f t="shared" si="90"/>
        <v>0.13861843389949247</v>
      </c>
      <c r="N121">
        <f t="shared" si="90"/>
        <v>0.13861843389949247</v>
      </c>
      <c r="O121">
        <f t="shared" si="90"/>
        <v>0.15715443990628153</v>
      </c>
      <c r="P121">
        <f t="shared" si="90"/>
        <v>0.15715443990628153</v>
      </c>
      <c r="Q121">
        <f t="shared" si="90"/>
        <v>0.15594301797183674</v>
      </c>
      <c r="R121">
        <f t="shared" si="90"/>
        <v>0.15320490008428433</v>
      </c>
      <c r="S121">
        <f t="shared" si="90"/>
        <v>0.15259407792746976</v>
      </c>
      <c r="T121">
        <f t="shared" si="90"/>
        <v>0.15350998930083753</v>
      </c>
      <c r="U121">
        <f t="shared" si="90"/>
        <v>0.11193427633268159</v>
      </c>
      <c r="V121">
        <f t="shared" si="90"/>
        <v>0.11260500153457455</v>
      </c>
      <c r="W121">
        <f t="shared" si="90"/>
        <v>0.11193427633268159</v>
      </c>
      <c r="X121">
        <f t="shared" si="90"/>
        <v>0.11660774398824848</v>
      </c>
      <c r="Y121">
        <f t="shared" si="90"/>
        <v>0.11527759139590141</v>
      </c>
      <c r="Z121">
        <f t="shared" si="90"/>
        <v>0.11527759139590141</v>
      </c>
      <c r="AA121">
        <f t="shared" si="90"/>
        <v>0.12872228433842678</v>
      </c>
      <c r="AB121">
        <f t="shared" si="90"/>
        <v>0.12775251583297328</v>
      </c>
      <c r="AC121">
        <f t="shared" si="90"/>
        <v>0.12807601266871535</v>
      </c>
      <c r="AD121">
        <f t="shared" si="90"/>
        <v>0.1248301494138592</v>
      </c>
      <c r="AE121">
        <f t="shared" si="90"/>
        <v>0.12613140726198435</v>
      </c>
      <c r="AF121">
        <f t="shared" si="90"/>
        <v>0.1258064581395269</v>
      </c>
      <c r="AG121">
        <f t="shared" si="90"/>
        <v>0.12385164096708581</v>
      </c>
      <c r="AH121">
        <f t="shared" si="90"/>
        <v>0.1228709228644355</v>
      </c>
      <c r="AI121">
        <f t="shared" si="90"/>
        <v>0.1248301494138592</v>
      </c>
      <c r="AJ121">
        <f t="shared" si="90"/>
        <v>0.11092624226642028</v>
      </c>
      <c r="AK121">
        <f t="shared" si="90"/>
        <v>0.11193427633268159</v>
      </c>
      <c r="AL121">
        <f t="shared" si="90"/>
        <v>0.11092624226642028</v>
      </c>
      <c r="AM121">
        <f t="shared" si="90"/>
        <v>0.10822665637492848</v>
      </c>
      <c r="AN121">
        <f t="shared" si="90"/>
        <v>0.10856502373283448</v>
      </c>
      <c r="AO121">
        <f t="shared" si="90"/>
        <v>0.10822665637492848</v>
      </c>
      <c r="AP121">
        <f t="shared" si="90"/>
        <v>0.10140335055533072</v>
      </c>
      <c r="AQ121">
        <f t="shared" si="90"/>
        <v>0.10380372095595687</v>
      </c>
      <c r="AR121">
        <f t="shared" si="90"/>
        <v>0.10380372095595687</v>
      </c>
      <c r="AS121">
        <f t="shared" si="90"/>
        <v>0.10346162209470475</v>
      </c>
      <c r="AT121">
        <f t="shared" si="90"/>
        <v>0.10105935490811552</v>
      </c>
      <c r="AU121">
        <f t="shared" si="90"/>
        <v>0.10277661488344131</v>
      </c>
      <c r="AV121">
        <f t="shared" si="90"/>
        <v>0.11293997608408006</v>
      </c>
      <c r="AW121">
        <f t="shared" si="68"/>
        <v>0.11327469246435044</v>
      </c>
      <c r="AX121">
        <f t="shared" ref="AX121:BG121" si="91">LOG10(AX48)</f>
        <v>0.11226976841727061</v>
      </c>
      <c r="AY121">
        <f t="shared" si="91"/>
        <v>0.10957854690438666</v>
      </c>
      <c r="AZ121">
        <f t="shared" si="91"/>
        <v>0.10856502373283448</v>
      </c>
      <c r="BA121">
        <f t="shared" si="91"/>
        <v>0.1099158630237933</v>
      </c>
      <c r="BB121">
        <f t="shared" si="91"/>
        <v>0.11193427633268159</v>
      </c>
      <c r="BC121">
        <f t="shared" si="91"/>
        <v>0.1112625136590653</v>
      </c>
      <c r="BD121">
        <f t="shared" si="91"/>
        <v>0.11226976841727061</v>
      </c>
      <c r="BE121">
        <f t="shared" si="91"/>
        <v>0.15075643986030904</v>
      </c>
      <c r="BF121">
        <f t="shared" si="91"/>
        <v>0.1516762308470477</v>
      </c>
      <c r="BG121">
        <f t="shared" si="91"/>
        <v>0.1516762308470477</v>
      </c>
    </row>
    <row r="122" spans="2:59" x14ac:dyDescent="0.2">
      <c r="B122">
        <v>45</v>
      </c>
      <c r="C122">
        <f t="shared" si="66"/>
        <v>0.13893394025692368</v>
      </c>
      <c r="D122">
        <f t="shared" ref="D122:AV122" si="92">LOG10(D49)</f>
        <v>0.13861843389949247</v>
      </c>
      <c r="E122">
        <f t="shared" si="92"/>
        <v>0.13924921757160696</v>
      </c>
      <c r="F122">
        <f t="shared" si="92"/>
        <v>0.14581771449182765</v>
      </c>
      <c r="G122">
        <f t="shared" si="92"/>
        <v>0.14736710779378645</v>
      </c>
      <c r="H122">
        <f t="shared" si="92"/>
        <v>0.14705767102835993</v>
      </c>
      <c r="I122">
        <f t="shared" si="92"/>
        <v>0.13513265137677483</v>
      </c>
      <c r="J122">
        <f t="shared" si="92"/>
        <v>0.13449585583467355</v>
      </c>
      <c r="K122">
        <f t="shared" si="92"/>
        <v>0.13608609738409747</v>
      </c>
      <c r="L122">
        <f t="shared" si="92"/>
        <v>0.13798673272353165</v>
      </c>
      <c r="M122">
        <f t="shared" si="92"/>
        <v>0.13735411137073292</v>
      </c>
      <c r="N122">
        <f t="shared" si="92"/>
        <v>0.13924921757160696</v>
      </c>
      <c r="O122">
        <f t="shared" si="92"/>
        <v>0.15654915133178129</v>
      </c>
      <c r="P122">
        <f t="shared" si="92"/>
        <v>0.1553360374650618</v>
      </c>
      <c r="Q122">
        <f t="shared" si="92"/>
        <v>0.1553360374650618</v>
      </c>
      <c r="R122">
        <f t="shared" si="92"/>
        <v>0.15350998930083753</v>
      </c>
      <c r="S122">
        <f t="shared" si="92"/>
        <v>0.15259407792746976</v>
      </c>
      <c r="T122">
        <f t="shared" si="92"/>
        <v>0.15198239545747402</v>
      </c>
      <c r="U122">
        <f t="shared" si="92"/>
        <v>0.11260500153457455</v>
      </c>
      <c r="V122">
        <f t="shared" si="92"/>
        <v>0.11025291735340299</v>
      </c>
      <c r="W122">
        <f t="shared" si="92"/>
        <v>0.1112625136590653</v>
      </c>
      <c r="X122">
        <f t="shared" si="92"/>
        <v>0.11461098423217315</v>
      </c>
      <c r="Y122">
        <f t="shared" si="92"/>
        <v>0.11327469246435044</v>
      </c>
      <c r="Z122">
        <f t="shared" si="92"/>
        <v>0.11394335230683679</v>
      </c>
      <c r="AA122">
        <f t="shared" si="92"/>
        <v>0.1274287778515989</v>
      </c>
      <c r="AB122">
        <f t="shared" si="92"/>
        <v>0.12710479836480765</v>
      </c>
      <c r="AC122">
        <f t="shared" si="92"/>
        <v>0.12904505988795806</v>
      </c>
      <c r="AD122">
        <f t="shared" si="92"/>
        <v>0.1248301494138592</v>
      </c>
      <c r="AE122">
        <f t="shared" si="92"/>
        <v>0.12385164096708581</v>
      </c>
      <c r="AF122">
        <f t="shared" si="92"/>
        <v>0.12515582958053018</v>
      </c>
      <c r="AG122">
        <f t="shared" si="92"/>
        <v>0.12352498094273198</v>
      </c>
      <c r="AH122">
        <f t="shared" si="92"/>
        <v>0.1248301494138592</v>
      </c>
      <c r="AI122">
        <f t="shared" si="92"/>
        <v>0.1228709228644355</v>
      </c>
      <c r="AJ122">
        <f t="shared" si="92"/>
        <v>0.11159852488039401</v>
      </c>
      <c r="AK122">
        <f t="shared" si="92"/>
        <v>0.11025291735340299</v>
      </c>
      <c r="AL122">
        <f t="shared" si="92"/>
        <v>0.11159852488039401</v>
      </c>
      <c r="AM122">
        <f t="shared" si="92"/>
        <v>0.10957854690438666</v>
      </c>
      <c r="AN122">
        <f t="shared" si="92"/>
        <v>0.10788802518279862</v>
      </c>
      <c r="AO122">
        <f t="shared" si="92"/>
        <v>0.10788802518279862</v>
      </c>
      <c r="AP122">
        <f t="shared" si="92"/>
        <v>0.10105935490811552</v>
      </c>
      <c r="AQ122">
        <f t="shared" si="92"/>
        <v>0.10105935490811552</v>
      </c>
      <c r="AR122">
        <f t="shared" si="92"/>
        <v>0.10174707394636621</v>
      </c>
      <c r="AS122">
        <f t="shared" si="92"/>
        <v>0.10346162209470475</v>
      </c>
      <c r="AT122">
        <f t="shared" si="92"/>
        <v>0.10516942799933163</v>
      </c>
      <c r="AU122">
        <f t="shared" si="92"/>
        <v>0.10448711131239508</v>
      </c>
      <c r="AV122">
        <f t="shared" si="92"/>
        <v>0.11327469246435044</v>
      </c>
      <c r="AW122">
        <f t="shared" si="68"/>
        <v>0.11360915107302785</v>
      </c>
      <c r="AX122">
        <f t="shared" ref="AX122:BG122" si="93">LOG10(AX49)</f>
        <v>0.11159852488039401</v>
      </c>
      <c r="AY122">
        <f t="shared" si="93"/>
        <v>0.10957854690438666</v>
      </c>
      <c r="AZ122">
        <f t="shared" si="93"/>
        <v>0.11025291735340299</v>
      </c>
      <c r="BA122">
        <f t="shared" si="93"/>
        <v>0.1099158630237933</v>
      </c>
      <c r="BB122">
        <f t="shared" si="93"/>
        <v>0.1099158630237933</v>
      </c>
      <c r="BC122">
        <f t="shared" si="93"/>
        <v>0.11058971029924898</v>
      </c>
      <c r="BD122">
        <f t="shared" si="93"/>
        <v>0.11193427633268159</v>
      </c>
      <c r="BE122">
        <f t="shared" si="93"/>
        <v>0.1516762308470477</v>
      </c>
      <c r="BF122">
        <f t="shared" si="93"/>
        <v>0.15044940946088059</v>
      </c>
      <c r="BG122">
        <f t="shared" si="93"/>
        <v>0.15044940946088059</v>
      </c>
    </row>
    <row r="123" spans="2:59" x14ac:dyDescent="0.2">
      <c r="B123">
        <v>46</v>
      </c>
      <c r="C123">
        <f t="shared" si="66"/>
        <v>0.13735411137073292</v>
      </c>
      <c r="D123">
        <f t="shared" ref="D123:AV123" si="94">LOG10(D50)</f>
        <v>0.13956426617584977</v>
      </c>
      <c r="E123">
        <f t="shared" si="94"/>
        <v>0.1376705372367551</v>
      </c>
      <c r="F123">
        <f t="shared" si="94"/>
        <v>0.14736710779378645</v>
      </c>
      <c r="G123">
        <f t="shared" si="94"/>
        <v>0.14612803567823801</v>
      </c>
      <c r="H123">
        <f t="shared" si="94"/>
        <v>0.14767632424109869</v>
      </c>
      <c r="I123">
        <f t="shared" si="94"/>
        <v>0.13289976994448291</v>
      </c>
      <c r="J123">
        <f t="shared" si="94"/>
        <v>0.13161866434912553</v>
      </c>
      <c r="K123">
        <f t="shared" si="94"/>
        <v>0.13385812520333468</v>
      </c>
      <c r="L123">
        <f t="shared" si="94"/>
        <v>0.13735411137073292</v>
      </c>
      <c r="M123">
        <f t="shared" si="94"/>
        <v>0.13735411137073292</v>
      </c>
      <c r="N123">
        <f t="shared" si="94"/>
        <v>0.13798673272353165</v>
      </c>
      <c r="O123">
        <f t="shared" si="94"/>
        <v>0.15594301797183674</v>
      </c>
      <c r="P123">
        <f t="shared" si="94"/>
        <v>0.15563963375977638</v>
      </c>
      <c r="Q123">
        <f t="shared" si="94"/>
        <v>0.15381486434452901</v>
      </c>
      <c r="R123">
        <f t="shared" si="94"/>
        <v>0.15381486434452901</v>
      </c>
      <c r="S123">
        <f t="shared" si="94"/>
        <v>0.15320490008428433</v>
      </c>
      <c r="T123">
        <f t="shared" si="94"/>
        <v>0.15198239545747402</v>
      </c>
      <c r="U123">
        <f t="shared" si="94"/>
        <v>0.10890312766731332</v>
      </c>
      <c r="V123">
        <f t="shared" si="94"/>
        <v>0.10856502373283448</v>
      </c>
      <c r="W123">
        <f t="shared" si="94"/>
        <v>0.10856502373283448</v>
      </c>
      <c r="X123">
        <f t="shared" si="94"/>
        <v>0.11193427633268159</v>
      </c>
      <c r="Y123">
        <f t="shared" si="94"/>
        <v>0.11226976841727061</v>
      </c>
      <c r="Z123">
        <f t="shared" si="94"/>
        <v>0.11193427633268159</v>
      </c>
      <c r="AA123">
        <f t="shared" si="94"/>
        <v>0.12839926871780646</v>
      </c>
      <c r="AB123">
        <f t="shared" si="94"/>
        <v>0.12710479836480765</v>
      </c>
      <c r="AC123">
        <f t="shared" si="94"/>
        <v>0.12807601266871535</v>
      </c>
      <c r="AD123">
        <f t="shared" si="94"/>
        <v>0.11859536522376199</v>
      </c>
      <c r="AE123">
        <f t="shared" si="94"/>
        <v>0.11925588927793671</v>
      </c>
      <c r="AF123">
        <f t="shared" si="94"/>
        <v>0.12024479554636527</v>
      </c>
      <c r="AG123">
        <f t="shared" si="94"/>
        <v>0.1248301494138592</v>
      </c>
      <c r="AH123">
        <f t="shared" si="94"/>
        <v>0.1228709228644355</v>
      </c>
      <c r="AI123">
        <f t="shared" si="94"/>
        <v>0.12417805547467511</v>
      </c>
      <c r="AJ123">
        <f t="shared" si="94"/>
        <v>0.11293997608408006</v>
      </c>
      <c r="AK123">
        <f t="shared" si="94"/>
        <v>0.11159852488039401</v>
      </c>
      <c r="AL123">
        <f t="shared" si="94"/>
        <v>0.11360915107302785</v>
      </c>
      <c r="AM123">
        <f t="shared" si="94"/>
        <v>0.10619089726341525</v>
      </c>
      <c r="AN123">
        <f t="shared" si="94"/>
        <v>0.10516942799933163</v>
      </c>
      <c r="AO123">
        <f t="shared" si="94"/>
        <v>0.10619089726341525</v>
      </c>
      <c r="AP123">
        <f t="shared" si="94"/>
        <v>0.10140335055533072</v>
      </c>
      <c r="AQ123">
        <f t="shared" si="94"/>
        <v>0.10209052551183669</v>
      </c>
      <c r="AR123">
        <f t="shared" si="94"/>
        <v>9.9680641109250123E-2</v>
      </c>
      <c r="AS123">
        <f t="shared" si="94"/>
        <v>9.9680641109250123E-2</v>
      </c>
      <c r="AT123">
        <f t="shared" si="94"/>
        <v>0.10174707394636621</v>
      </c>
      <c r="AU123">
        <f t="shared" si="94"/>
        <v>0.10174707394636621</v>
      </c>
      <c r="AV123">
        <f t="shared" si="94"/>
        <v>0.11260500153457455</v>
      </c>
      <c r="AW123">
        <f t="shared" si="68"/>
        <v>0.11159852488039401</v>
      </c>
      <c r="AX123">
        <f t="shared" ref="AX123:BG123" si="95">LOG10(AX50)</f>
        <v>0.11293997608408006</v>
      </c>
      <c r="AY123">
        <f t="shared" si="95"/>
        <v>0.10924096858820327</v>
      </c>
      <c r="AZ123">
        <f t="shared" si="95"/>
        <v>0.10890312766731332</v>
      </c>
      <c r="BA123">
        <f t="shared" si="95"/>
        <v>0.1112625136590653</v>
      </c>
      <c r="BB123">
        <f t="shared" si="95"/>
        <v>0.11159852488039401</v>
      </c>
      <c r="BC123">
        <f t="shared" si="95"/>
        <v>0.11025291735340299</v>
      </c>
      <c r="BD123">
        <f t="shared" si="95"/>
        <v>0.11193427633268159</v>
      </c>
      <c r="BE123">
        <f t="shared" si="95"/>
        <v>0.15044940946088059</v>
      </c>
      <c r="BF123">
        <f t="shared" si="95"/>
        <v>0.15044940946088059</v>
      </c>
      <c r="BG123">
        <f t="shared" si="95"/>
        <v>0.15044940946088059</v>
      </c>
    </row>
    <row r="124" spans="2:59" x14ac:dyDescent="0.2">
      <c r="B124">
        <v>47</v>
      </c>
      <c r="C124">
        <f t="shared" si="66"/>
        <v>0.13608609738409747</v>
      </c>
      <c r="D124">
        <f t="shared" ref="D124:AV124" si="96">LOG10(D51)</f>
        <v>0.13798673272353165</v>
      </c>
      <c r="E124">
        <f t="shared" si="96"/>
        <v>0.13672056715640679</v>
      </c>
      <c r="F124">
        <f t="shared" si="96"/>
        <v>0.14457420760961637</v>
      </c>
      <c r="G124">
        <f t="shared" si="96"/>
        <v>0.14457420760961637</v>
      </c>
      <c r="H124">
        <f t="shared" si="96"/>
        <v>0.14488541828714227</v>
      </c>
      <c r="I124">
        <f t="shared" si="96"/>
        <v>0.13097669160561715</v>
      </c>
      <c r="J124">
        <f t="shared" si="96"/>
        <v>0.13065534902203058</v>
      </c>
      <c r="K124">
        <f t="shared" si="96"/>
        <v>0.13225968953104458</v>
      </c>
      <c r="L124">
        <f t="shared" si="96"/>
        <v>0.13830269816628146</v>
      </c>
      <c r="M124">
        <f t="shared" si="96"/>
        <v>0.13798673272353165</v>
      </c>
      <c r="N124">
        <f t="shared" si="96"/>
        <v>0.13703745478951265</v>
      </c>
      <c r="O124">
        <f t="shared" si="96"/>
        <v>0.15594301797183674</v>
      </c>
      <c r="P124">
        <f t="shared" si="96"/>
        <v>0.15381486434452901</v>
      </c>
      <c r="Q124">
        <f t="shared" si="96"/>
        <v>0.15381486434452901</v>
      </c>
      <c r="R124">
        <f t="shared" si="96"/>
        <v>0.15320490008428433</v>
      </c>
      <c r="S124">
        <f t="shared" si="96"/>
        <v>0.15350998930083753</v>
      </c>
      <c r="T124">
        <f t="shared" si="96"/>
        <v>0.15350998930083753</v>
      </c>
      <c r="U124">
        <f t="shared" si="96"/>
        <v>0.1112625136590653</v>
      </c>
      <c r="V124">
        <f t="shared" si="96"/>
        <v>0.11092624226642028</v>
      </c>
      <c r="W124">
        <f t="shared" si="96"/>
        <v>0.10924096858820327</v>
      </c>
      <c r="X124">
        <f t="shared" si="96"/>
        <v>0.11058971029924898</v>
      </c>
      <c r="Y124">
        <f t="shared" si="96"/>
        <v>0.10890312766731332</v>
      </c>
      <c r="Z124">
        <f t="shared" si="96"/>
        <v>0.11092624226642028</v>
      </c>
      <c r="AA124">
        <f t="shared" si="96"/>
        <v>0.12872228433842678</v>
      </c>
      <c r="AB124">
        <f t="shared" si="96"/>
        <v>0.12807601266871535</v>
      </c>
      <c r="AC124">
        <f t="shared" si="96"/>
        <v>0.12645611343180432</v>
      </c>
      <c r="AD124">
        <f t="shared" si="96"/>
        <v>0.11892575282577665</v>
      </c>
      <c r="AE124">
        <f t="shared" si="96"/>
        <v>0.1195857749617838</v>
      </c>
      <c r="AF124">
        <f t="shared" si="96"/>
        <v>0.11925588927793671</v>
      </c>
      <c r="AG124">
        <f t="shared" si="96"/>
        <v>0.12385164096708581</v>
      </c>
      <c r="AH124">
        <f t="shared" si="96"/>
        <v>0.12613140726198435</v>
      </c>
      <c r="AI124">
        <f t="shared" si="96"/>
        <v>0.12352498094273198</v>
      </c>
      <c r="AJ124">
        <f t="shared" si="96"/>
        <v>0.11226976841727061</v>
      </c>
      <c r="AK124">
        <f t="shared" si="96"/>
        <v>0.11293997608408006</v>
      </c>
      <c r="AL124">
        <f t="shared" si="96"/>
        <v>0.11226976841727061</v>
      </c>
      <c r="AM124">
        <f t="shared" si="96"/>
        <v>0.10448711131239508</v>
      </c>
      <c r="AN124">
        <f t="shared" si="96"/>
        <v>0.10551018476997394</v>
      </c>
      <c r="AO124">
        <f t="shared" si="96"/>
        <v>0.10516942799933163</v>
      </c>
      <c r="AP124">
        <f t="shared" si="96"/>
        <v>9.9335277685957707E-2</v>
      </c>
      <c r="AQ124">
        <f t="shared" si="96"/>
        <v>0.10037054511756291</v>
      </c>
      <c r="AR124">
        <f t="shared" si="96"/>
        <v>9.9335277685957707E-2</v>
      </c>
      <c r="AS124">
        <f t="shared" si="96"/>
        <v>0.10037054511756291</v>
      </c>
      <c r="AT124">
        <f t="shared" si="96"/>
        <v>0.10105935490811552</v>
      </c>
      <c r="AU124">
        <f t="shared" si="96"/>
        <v>0.10209052551183669</v>
      </c>
      <c r="AV124">
        <f t="shared" si="96"/>
        <v>0.11293997608408006</v>
      </c>
      <c r="AW124">
        <f t="shared" si="68"/>
        <v>0.11226976841727061</v>
      </c>
      <c r="AX124">
        <f t="shared" ref="AX124:BG124" si="97">LOG10(AX51)</f>
        <v>0.11159852488039401</v>
      </c>
      <c r="AY124">
        <f t="shared" si="97"/>
        <v>0.11025291735340299</v>
      </c>
      <c r="AZ124">
        <f t="shared" si="97"/>
        <v>0.10924096858820327</v>
      </c>
      <c r="BA124">
        <f t="shared" si="97"/>
        <v>0.10924096858820327</v>
      </c>
      <c r="BB124">
        <f t="shared" si="97"/>
        <v>0.1112625136590653</v>
      </c>
      <c r="BC124">
        <f t="shared" si="97"/>
        <v>0.10890312766731332</v>
      </c>
      <c r="BD124">
        <f t="shared" si="97"/>
        <v>0.11058971029924898</v>
      </c>
      <c r="BE124">
        <f t="shared" si="97"/>
        <v>0.14921911265537988</v>
      </c>
      <c r="BF124">
        <f t="shared" si="97"/>
        <v>0.15014216184855861</v>
      </c>
      <c r="BG124">
        <f t="shared" si="97"/>
        <v>0.15014216184855861</v>
      </c>
    </row>
    <row r="125" spans="2:59" x14ac:dyDescent="0.2">
      <c r="B125">
        <v>48</v>
      </c>
      <c r="C125">
        <f t="shared" si="66"/>
        <v>0.13576851456782227</v>
      </c>
      <c r="D125">
        <f t="shared" ref="D125:AV125" si="98">LOG10(D52)</f>
        <v>0.1376705372367551</v>
      </c>
      <c r="E125">
        <f t="shared" si="98"/>
        <v>0.13672056715640679</v>
      </c>
      <c r="F125">
        <f t="shared" si="98"/>
        <v>0.14426277376199059</v>
      </c>
      <c r="G125">
        <f t="shared" si="98"/>
        <v>0.14457420760961637</v>
      </c>
      <c r="H125">
        <f t="shared" si="98"/>
        <v>0.14332712999204641</v>
      </c>
      <c r="I125">
        <f t="shared" si="98"/>
        <v>0.12968989219930105</v>
      </c>
      <c r="J125">
        <f t="shared" si="98"/>
        <v>0.13161866434912553</v>
      </c>
      <c r="K125">
        <f t="shared" si="98"/>
        <v>0.13193929521042452</v>
      </c>
      <c r="L125">
        <f t="shared" si="98"/>
        <v>0.13576851456782227</v>
      </c>
      <c r="M125">
        <f t="shared" si="98"/>
        <v>0.13481437032046015</v>
      </c>
      <c r="N125">
        <f t="shared" si="98"/>
        <v>0.13513265137677483</v>
      </c>
      <c r="O125">
        <f t="shared" si="98"/>
        <v>0.15289959639374748</v>
      </c>
      <c r="P125">
        <f t="shared" si="98"/>
        <v>0.15289959639374748</v>
      </c>
      <c r="Q125">
        <f t="shared" si="98"/>
        <v>0.15411952551584673</v>
      </c>
      <c r="R125">
        <f t="shared" si="98"/>
        <v>0.15320490008428433</v>
      </c>
      <c r="S125">
        <f t="shared" si="98"/>
        <v>0.15136985024746041</v>
      </c>
      <c r="T125">
        <f t="shared" si="98"/>
        <v>0.15259407792746976</v>
      </c>
      <c r="U125">
        <f t="shared" si="98"/>
        <v>0.10720996964786837</v>
      </c>
      <c r="V125">
        <f t="shared" si="98"/>
        <v>0.10653085382238137</v>
      </c>
      <c r="W125">
        <f t="shared" si="98"/>
        <v>0.10890312766731332</v>
      </c>
      <c r="X125">
        <f t="shared" si="98"/>
        <v>0.11025291735340299</v>
      </c>
      <c r="Y125">
        <f t="shared" si="98"/>
        <v>0.11092624226642028</v>
      </c>
      <c r="Z125">
        <f t="shared" si="98"/>
        <v>0.10924096858820327</v>
      </c>
      <c r="AA125">
        <f t="shared" si="98"/>
        <v>0.12548126570059401</v>
      </c>
      <c r="AB125">
        <f t="shared" si="98"/>
        <v>0.1248301494138592</v>
      </c>
      <c r="AC125">
        <f t="shared" si="98"/>
        <v>0.12385164096708581</v>
      </c>
      <c r="AD125">
        <f t="shared" si="98"/>
        <v>0.12221587827282664</v>
      </c>
      <c r="AE125">
        <f t="shared" si="98"/>
        <v>0.12417805547467511</v>
      </c>
      <c r="AF125">
        <f t="shared" si="98"/>
        <v>0.12319807503199871</v>
      </c>
      <c r="AG125">
        <f t="shared" si="98"/>
        <v>0.12775251583297328</v>
      </c>
      <c r="AH125">
        <f t="shared" si="98"/>
        <v>0.12613140726198435</v>
      </c>
      <c r="AI125">
        <f t="shared" si="98"/>
        <v>0.12678057701200895</v>
      </c>
      <c r="AJ125">
        <f t="shared" si="98"/>
        <v>0.11394335230683679</v>
      </c>
      <c r="AK125">
        <f t="shared" si="98"/>
        <v>0.11327469246435044</v>
      </c>
      <c r="AL125">
        <f t="shared" si="98"/>
        <v>0.11327469246435044</v>
      </c>
      <c r="AM125">
        <f t="shared" si="98"/>
        <v>0.10243370568133631</v>
      </c>
      <c r="AN125">
        <f t="shared" si="98"/>
        <v>0.10277661488344131</v>
      </c>
      <c r="AO125">
        <f t="shared" si="98"/>
        <v>0.10482840365365537</v>
      </c>
      <c r="AP125">
        <f t="shared" si="98"/>
        <v>9.9680641109250123E-2</v>
      </c>
      <c r="AQ125">
        <f t="shared" si="98"/>
        <v>0.10140335055533072</v>
      </c>
      <c r="AR125">
        <f t="shared" si="98"/>
        <v>9.9335277685957707E-2</v>
      </c>
      <c r="AS125">
        <f t="shared" si="98"/>
        <v>0.10037054511756291</v>
      </c>
      <c r="AT125">
        <f t="shared" si="98"/>
        <v>0.10140335055533072</v>
      </c>
      <c r="AU125">
        <f t="shared" si="98"/>
        <v>0.10277661488344131</v>
      </c>
      <c r="AV125">
        <f t="shared" si="98"/>
        <v>0.11159852488039401</v>
      </c>
      <c r="AW125">
        <f t="shared" si="68"/>
        <v>0.11226976841727061</v>
      </c>
      <c r="AX125">
        <f t="shared" ref="AX125:BG125" si="99">LOG10(AX52)</f>
        <v>0.11327469246435044</v>
      </c>
      <c r="AY125">
        <f t="shared" si="99"/>
        <v>0.10890312766731332</v>
      </c>
      <c r="AZ125">
        <f t="shared" si="99"/>
        <v>0.10822665637492848</v>
      </c>
      <c r="BA125">
        <f t="shared" si="99"/>
        <v>0.10856502373283448</v>
      </c>
      <c r="BB125">
        <f t="shared" si="99"/>
        <v>0.10890312766731332</v>
      </c>
      <c r="BC125">
        <f t="shared" si="99"/>
        <v>0.11025291735340299</v>
      </c>
      <c r="BD125">
        <f t="shared" si="99"/>
        <v>0.11058971029924898</v>
      </c>
      <c r="BE125">
        <f t="shared" si="99"/>
        <v>0.15136985024746041</v>
      </c>
      <c r="BF125">
        <f t="shared" si="99"/>
        <v>0.15014216184855861</v>
      </c>
      <c r="BG125">
        <f t="shared" si="99"/>
        <v>0.15014216184855861</v>
      </c>
    </row>
    <row r="126" spans="2:59" x14ac:dyDescent="0.2">
      <c r="B126">
        <v>49</v>
      </c>
      <c r="C126">
        <f t="shared" si="66"/>
        <v>0.13513265137677483</v>
      </c>
      <c r="D126">
        <f t="shared" ref="D126:AV126" si="100">LOG10(D53)</f>
        <v>0.13417710757676637</v>
      </c>
      <c r="E126">
        <f t="shared" si="100"/>
        <v>0.13417710757676637</v>
      </c>
      <c r="F126">
        <f t="shared" si="100"/>
        <v>0.14113609012073897</v>
      </c>
      <c r="G126">
        <f t="shared" si="100"/>
        <v>0.14238946611883607</v>
      </c>
      <c r="H126">
        <f t="shared" si="100"/>
        <v>0.14144977340046735</v>
      </c>
      <c r="I126">
        <f t="shared" si="100"/>
        <v>0.12872228433842678</v>
      </c>
      <c r="J126">
        <f t="shared" si="100"/>
        <v>0.12872228433842678</v>
      </c>
      <c r="K126">
        <f t="shared" si="100"/>
        <v>0.12678057701200895</v>
      </c>
      <c r="L126">
        <f t="shared" si="100"/>
        <v>0.13545069934551379</v>
      </c>
      <c r="M126">
        <f t="shared" si="100"/>
        <v>0.13545069934551379</v>
      </c>
      <c r="N126">
        <f t="shared" si="100"/>
        <v>0.13353890837021754</v>
      </c>
      <c r="O126">
        <f t="shared" si="100"/>
        <v>0.15381486434452901</v>
      </c>
      <c r="P126">
        <f t="shared" si="100"/>
        <v>0.15503222879097026</v>
      </c>
      <c r="Q126">
        <f t="shared" si="100"/>
        <v>0.15503222879097026</v>
      </c>
      <c r="R126">
        <f t="shared" si="100"/>
        <v>0.14983469671578492</v>
      </c>
      <c r="S126">
        <f t="shared" si="100"/>
        <v>0.14983469671578492</v>
      </c>
      <c r="T126">
        <f t="shared" si="100"/>
        <v>0.1516762308470477</v>
      </c>
      <c r="U126">
        <f t="shared" si="100"/>
        <v>0.10619089726341525</v>
      </c>
      <c r="V126">
        <f t="shared" si="100"/>
        <v>0.10619089726341525</v>
      </c>
      <c r="W126">
        <f t="shared" si="100"/>
        <v>0.10585067438514352</v>
      </c>
      <c r="X126">
        <f t="shared" si="100"/>
        <v>0.10720996964786837</v>
      </c>
      <c r="Y126">
        <f t="shared" si="100"/>
        <v>0.10687054447865389</v>
      </c>
      <c r="Z126">
        <f t="shared" si="100"/>
        <v>0.10720996964786837</v>
      </c>
      <c r="AA126">
        <f t="shared" si="100"/>
        <v>0.1228709228644355</v>
      </c>
      <c r="AB126">
        <f t="shared" si="100"/>
        <v>0.12450422483428228</v>
      </c>
      <c r="AC126">
        <f t="shared" si="100"/>
        <v>0.1228709228644355</v>
      </c>
      <c r="AD126">
        <f t="shared" si="100"/>
        <v>0.12155984418750096</v>
      </c>
      <c r="AE126">
        <f t="shared" si="100"/>
        <v>0.12123145514962146</v>
      </c>
      <c r="AF126">
        <f t="shared" si="100"/>
        <v>0.12090281761452719</v>
      </c>
      <c r="AG126">
        <f t="shared" si="100"/>
        <v>0.12613140726198435</v>
      </c>
      <c r="AH126">
        <f t="shared" si="100"/>
        <v>0.12613140726198435</v>
      </c>
      <c r="AI126">
        <f t="shared" si="100"/>
        <v>0.12710479836480765</v>
      </c>
      <c r="AJ126">
        <f t="shared" si="100"/>
        <v>0.11159852488039401</v>
      </c>
      <c r="AK126">
        <f t="shared" si="100"/>
        <v>0.11327469246435044</v>
      </c>
      <c r="AL126">
        <f t="shared" si="100"/>
        <v>0.11226976841727061</v>
      </c>
      <c r="AM126">
        <f t="shared" si="100"/>
        <v>0.10277661488344131</v>
      </c>
      <c r="AN126">
        <f t="shared" si="100"/>
        <v>0.10243370568133631</v>
      </c>
      <c r="AO126">
        <f t="shared" si="100"/>
        <v>0.10277661488344131</v>
      </c>
      <c r="AP126">
        <f t="shared" si="100"/>
        <v>9.6214585346405188E-2</v>
      </c>
      <c r="AQ126">
        <f t="shared" si="100"/>
        <v>9.5518042323150809E-2</v>
      </c>
      <c r="AR126">
        <f t="shared" si="100"/>
        <v>9.6562438374135556E-2</v>
      </c>
      <c r="AS126">
        <f t="shared" si="100"/>
        <v>9.9335277685957707E-2</v>
      </c>
      <c r="AT126">
        <f t="shared" si="100"/>
        <v>9.8297536494697635E-2</v>
      </c>
      <c r="AU126">
        <f t="shared" si="100"/>
        <v>0.10105935490811552</v>
      </c>
      <c r="AV126">
        <f t="shared" si="100"/>
        <v>0.11327469246435044</v>
      </c>
      <c r="AW126">
        <f t="shared" si="68"/>
        <v>0.1112625136590653</v>
      </c>
      <c r="AX126">
        <f t="shared" ref="AX126:BG126" si="101">LOG10(AX53)</f>
        <v>0.11092624226642028</v>
      </c>
      <c r="AY126">
        <f t="shared" si="101"/>
        <v>0.10754912974468628</v>
      </c>
      <c r="AZ126">
        <f t="shared" si="101"/>
        <v>0.10619089726341525</v>
      </c>
      <c r="BA126">
        <f t="shared" si="101"/>
        <v>0.10585067438514352</v>
      </c>
      <c r="BB126">
        <f t="shared" si="101"/>
        <v>0.10924096858820327</v>
      </c>
      <c r="BC126">
        <f t="shared" si="101"/>
        <v>0.10720996964786837</v>
      </c>
      <c r="BD126">
        <f t="shared" si="101"/>
        <v>0.10924096858820327</v>
      </c>
      <c r="BE126">
        <f t="shared" si="101"/>
        <v>0.1482940974347457</v>
      </c>
      <c r="BF126">
        <f t="shared" si="101"/>
        <v>0.15014216184855861</v>
      </c>
      <c r="BG126">
        <f t="shared" si="101"/>
        <v>0.15014216184855861</v>
      </c>
    </row>
    <row r="127" spans="2:59" x14ac:dyDescent="0.2">
      <c r="B127">
        <v>50</v>
      </c>
      <c r="C127">
        <f t="shared" si="66"/>
        <v>0.13481437032046015</v>
      </c>
      <c r="D127">
        <f t="shared" ref="D127:AV127" si="102">LOG10(D54)</f>
        <v>0.13353890837021754</v>
      </c>
      <c r="E127">
        <f t="shared" si="102"/>
        <v>0.1332194567324943</v>
      </c>
      <c r="F127">
        <f t="shared" si="102"/>
        <v>0.1401936785786313</v>
      </c>
      <c r="G127">
        <f t="shared" si="102"/>
        <v>0.14050804303817957</v>
      </c>
      <c r="H127">
        <f t="shared" si="102"/>
        <v>0.13924921757160696</v>
      </c>
      <c r="I127">
        <f t="shared" si="102"/>
        <v>0.12613140726198435</v>
      </c>
      <c r="J127">
        <f t="shared" si="102"/>
        <v>0.1274287778515989</v>
      </c>
      <c r="K127">
        <f t="shared" si="102"/>
        <v>0.12678057701200895</v>
      </c>
      <c r="L127">
        <f t="shared" si="102"/>
        <v>0.13225968953104458</v>
      </c>
      <c r="M127">
        <f t="shared" si="102"/>
        <v>0.13449585583467355</v>
      </c>
      <c r="N127">
        <f t="shared" si="102"/>
        <v>0.13385812520333468</v>
      </c>
      <c r="O127">
        <f t="shared" si="102"/>
        <v>0.15228834438305647</v>
      </c>
      <c r="P127">
        <f t="shared" si="102"/>
        <v>0.15350998930083753</v>
      </c>
      <c r="Q127">
        <f t="shared" si="102"/>
        <v>0.15381486434452901</v>
      </c>
      <c r="R127">
        <f t="shared" si="102"/>
        <v>0.14891099310935643</v>
      </c>
      <c r="S127">
        <f t="shared" si="102"/>
        <v>0.14860265480609339</v>
      </c>
      <c r="T127">
        <f t="shared" si="102"/>
        <v>0.15014216184855861</v>
      </c>
      <c r="U127">
        <f t="shared" si="102"/>
        <v>0.10585067438514352</v>
      </c>
      <c r="V127">
        <f t="shared" si="102"/>
        <v>0.10414555055400815</v>
      </c>
      <c r="W127">
        <f t="shared" si="102"/>
        <v>0.10380372095595687</v>
      </c>
      <c r="X127">
        <f t="shared" si="102"/>
        <v>0.10311925354571388</v>
      </c>
      <c r="Y127">
        <f t="shared" si="102"/>
        <v>0.10482840365365537</v>
      </c>
      <c r="Z127">
        <f t="shared" si="102"/>
        <v>0.10311925354571388</v>
      </c>
      <c r="AA127">
        <f t="shared" si="102"/>
        <v>0.12221587827282664</v>
      </c>
      <c r="AB127">
        <f t="shared" si="102"/>
        <v>0.12254352406875435</v>
      </c>
      <c r="AC127">
        <f t="shared" si="102"/>
        <v>0.12123145514962146</v>
      </c>
      <c r="AD127">
        <f t="shared" si="102"/>
        <v>0.12221587827282664</v>
      </c>
      <c r="AE127">
        <f t="shared" si="102"/>
        <v>0.12024479554636527</v>
      </c>
      <c r="AF127">
        <f t="shared" si="102"/>
        <v>0.12024479554636527</v>
      </c>
      <c r="AG127">
        <f t="shared" si="102"/>
        <v>0.12613140726198435</v>
      </c>
      <c r="AH127">
        <f t="shared" si="102"/>
        <v>0.12548126570059401</v>
      </c>
      <c r="AI127">
        <f t="shared" si="102"/>
        <v>0.12613140726198435</v>
      </c>
      <c r="AJ127">
        <f t="shared" si="102"/>
        <v>0.11193427633268159</v>
      </c>
      <c r="AK127">
        <f t="shared" si="102"/>
        <v>0.11360915107302785</v>
      </c>
      <c r="AL127">
        <f t="shared" si="102"/>
        <v>0.11193427633268159</v>
      </c>
      <c r="AM127">
        <f t="shared" si="102"/>
        <v>0.10105935490811552</v>
      </c>
      <c r="AN127">
        <f t="shared" si="102"/>
        <v>9.8989639401177318E-2</v>
      </c>
      <c r="AO127">
        <f t="shared" si="102"/>
        <v>0.10002573010786256</v>
      </c>
      <c r="AP127">
        <f t="shared" si="102"/>
        <v>9.5866453478542654E-2</v>
      </c>
      <c r="AQ127">
        <f t="shared" si="102"/>
        <v>9.3071306376063492E-2</v>
      </c>
      <c r="AR127">
        <f t="shared" si="102"/>
        <v>9.5169351431755186E-2</v>
      </c>
      <c r="AS127">
        <f t="shared" si="102"/>
        <v>9.8989639401177318E-2</v>
      </c>
      <c r="AT127">
        <f t="shared" si="102"/>
        <v>9.7951070994149958E-2</v>
      </c>
      <c r="AU127">
        <f t="shared" si="102"/>
        <v>9.9335277685957707E-2</v>
      </c>
      <c r="AV127">
        <f t="shared" si="102"/>
        <v>0.11193427633268159</v>
      </c>
      <c r="AW127">
        <f t="shared" si="68"/>
        <v>0.11193427633268159</v>
      </c>
      <c r="AX127">
        <f t="shared" ref="AX127:BG127" si="103">LOG10(AX54)</f>
        <v>0.11293997608408006</v>
      </c>
      <c r="AY127">
        <f t="shared" si="103"/>
        <v>0.10687054447865389</v>
      </c>
      <c r="AZ127">
        <f t="shared" si="103"/>
        <v>0.10619089726341525</v>
      </c>
      <c r="BA127">
        <f t="shared" si="103"/>
        <v>0.10585067438514352</v>
      </c>
      <c r="BB127">
        <f t="shared" si="103"/>
        <v>0.10585067438514352</v>
      </c>
      <c r="BC127">
        <f t="shared" si="103"/>
        <v>0.10619089726341525</v>
      </c>
      <c r="BD127">
        <f t="shared" si="103"/>
        <v>0.10585067438514352</v>
      </c>
      <c r="BE127">
        <f t="shared" si="103"/>
        <v>0.14860265480609339</v>
      </c>
      <c r="BF127">
        <f t="shared" si="103"/>
        <v>0.15075643986030904</v>
      </c>
      <c r="BG127">
        <f t="shared" si="103"/>
        <v>0.15075643986030904</v>
      </c>
    </row>
    <row r="128" spans="2:59" x14ac:dyDescent="0.2">
      <c r="B128">
        <v>51</v>
      </c>
      <c r="C128">
        <f t="shared" si="66"/>
        <v>0.13289976994448291</v>
      </c>
      <c r="D128">
        <f t="shared" ref="D128:AV128" si="104">LOG10(D55)</f>
        <v>0.13289976994448291</v>
      </c>
      <c r="E128">
        <f t="shared" si="104"/>
        <v>0.13225968953104458</v>
      </c>
      <c r="F128">
        <f t="shared" si="104"/>
        <v>0.13861843389949247</v>
      </c>
      <c r="G128">
        <f t="shared" si="104"/>
        <v>0.13861843389949247</v>
      </c>
      <c r="H128">
        <f t="shared" si="104"/>
        <v>0.13735411137073292</v>
      </c>
      <c r="I128">
        <f t="shared" si="104"/>
        <v>0.12613140726198435</v>
      </c>
      <c r="J128">
        <f t="shared" si="104"/>
        <v>0.12645611343180432</v>
      </c>
      <c r="K128">
        <f t="shared" si="104"/>
        <v>0.12548126570059401</v>
      </c>
      <c r="L128">
        <f t="shared" si="104"/>
        <v>0.13417710757676637</v>
      </c>
      <c r="M128">
        <f t="shared" si="104"/>
        <v>0.13289976994448291</v>
      </c>
      <c r="N128">
        <f t="shared" si="104"/>
        <v>0.13417710757676637</v>
      </c>
      <c r="O128">
        <f t="shared" si="104"/>
        <v>0.15259407792746976</v>
      </c>
      <c r="P128">
        <f t="shared" si="104"/>
        <v>0.15381486434452901</v>
      </c>
      <c r="Q128">
        <f t="shared" si="104"/>
        <v>0.15289959639374748</v>
      </c>
      <c r="R128">
        <f t="shared" si="104"/>
        <v>0.14798532068380513</v>
      </c>
      <c r="S128">
        <f t="shared" si="104"/>
        <v>0.14952701375434785</v>
      </c>
      <c r="T128">
        <f t="shared" si="104"/>
        <v>0.14952701375434785</v>
      </c>
      <c r="U128">
        <f t="shared" si="104"/>
        <v>0.10516942799933163</v>
      </c>
      <c r="V128">
        <f t="shared" si="104"/>
        <v>0.10482840365365537</v>
      </c>
      <c r="W128">
        <f t="shared" si="104"/>
        <v>0.10551018476997394</v>
      </c>
      <c r="X128">
        <f t="shared" si="104"/>
        <v>0.10380372095595687</v>
      </c>
      <c r="Y128">
        <f t="shared" si="104"/>
        <v>0.10209052551183669</v>
      </c>
      <c r="Z128">
        <f t="shared" si="104"/>
        <v>0.10380372095595687</v>
      </c>
      <c r="AA128">
        <f t="shared" si="104"/>
        <v>0.12254352406875435</v>
      </c>
      <c r="AB128">
        <f t="shared" si="104"/>
        <v>0.12188798510368115</v>
      </c>
      <c r="AC128">
        <f t="shared" si="104"/>
        <v>0.11991541025799107</v>
      </c>
      <c r="AD128">
        <f t="shared" si="104"/>
        <v>0.1195857749617838</v>
      </c>
      <c r="AE128">
        <f t="shared" si="104"/>
        <v>0.11727129565576427</v>
      </c>
      <c r="AF128">
        <f t="shared" si="104"/>
        <v>0.11826472608947933</v>
      </c>
      <c r="AG128">
        <f t="shared" si="104"/>
        <v>0.1248301494138592</v>
      </c>
      <c r="AH128">
        <f t="shared" si="104"/>
        <v>0.12450422483428228</v>
      </c>
      <c r="AI128">
        <f t="shared" si="104"/>
        <v>0.12450422483428228</v>
      </c>
      <c r="AJ128">
        <f t="shared" si="104"/>
        <v>0.11693964655075578</v>
      </c>
      <c r="AK128">
        <f t="shared" si="104"/>
        <v>0.11527759139590141</v>
      </c>
      <c r="AL128">
        <f t="shared" si="104"/>
        <v>0.11594317693905513</v>
      </c>
      <c r="AM128">
        <f t="shared" si="104"/>
        <v>9.8297536494697635E-2</v>
      </c>
      <c r="AN128">
        <f t="shared" si="104"/>
        <v>0.10002573010786256</v>
      </c>
      <c r="AO128">
        <f t="shared" si="104"/>
        <v>9.7257309693419919E-2</v>
      </c>
      <c r="AP128">
        <f t="shared" si="104"/>
        <v>9.4820380354799894E-2</v>
      </c>
      <c r="AQ128">
        <f t="shared" si="104"/>
        <v>9.5866453478542654E-2</v>
      </c>
      <c r="AR128">
        <f t="shared" si="104"/>
        <v>9.6214585346405188E-2</v>
      </c>
      <c r="AS128">
        <f t="shared" si="104"/>
        <v>9.7604328874410881E-2</v>
      </c>
      <c r="AT128">
        <f t="shared" si="104"/>
        <v>9.8989639401177318E-2</v>
      </c>
      <c r="AU128">
        <f t="shared" si="104"/>
        <v>9.8297536494697635E-2</v>
      </c>
      <c r="AV128">
        <f t="shared" si="104"/>
        <v>0.11058971029924898</v>
      </c>
      <c r="AW128">
        <f t="shared" si="68"/>
        <v>0.1099158630237933</v>
      </c>
      <c r="AX128">
        <f t="shared" ref="AX128:BG128" si="105">LOG10(AX55)</f>
        <v>0.11058971029924898</v>
      </c>
      <c r="AY128">
        <f t="shared" si="105"/>
        <v>0.10653085382238137</v>
      </c>
      <c r="AZ128">
        <f t="shared" si="105"/>
        <v>0.10516942799933163</v>
      </c>
      <c r="BA128">
        <f t="shared" si="105"/>
        <v>0.10619089726341525</v>
      </c>
      <c r="BB128">
        <f t="shared" si="105"/>
        <v>0.10687054447865389</v>
      </c>
      <c r="BC128">
        <f t="shared" si="105"/>
        <v>0.10822665637492848</v>
      </c>
      <c r="BD128">
        <f t="shared" si="105"/>
        <v>0.10585067438514352</v>
      </c>
      <c r="BE128">
        <f t="shared" si="105"/>
        <v>0.14798532068380513</v>
      </c>
      <c r="BF128">
        <f t="shared" si="105"/>
        <v>0.1464381352857746</v>
      </c>
      <c r="BG128">
        <f t="shared" si="105"/>
        <v>0.1464381352857746</v>
      </c>
    </row>
    <row r="129" spans="2:59" x14ac:dyDescent="0.2">
      <c r="B129">
        <v>52</v>
      </c>
      <c r="C129">
        <f t="shared" si="66"/>
        <v>0.13097669160561715</v>
      </c>
      <c r="D129">
        <f t="shared" ref="D129:AV129" si="106">LOG10(D56)</f>
        <v>0.13161866434912553</v>
      </c>
      <c r="E129">
        <f t="shared" si="106"/>
        <v>0.13129779659762297</v>
      </c>
      <c r="F129">
        <f t="shared" si="106"/>
        <v>0.13545069934551379</v>
      </c>
      <c r="G129">
        <f t="shared" si="106"/>
        <v>0.13576851456782227</v>
      </c>
      <c r="H129">
        <f t="shared" si="106"/>
        <v>0.13735411137073292</v>
      </c>
      <c r="I129">
        <f t="shared" si="106"/>
        <v>0.12417805547467511</v>
      </c>
      <c r="J129">
        <f t="shared" si="106"/>
        <v>0.12450422483428228</v>
      </c>
      <c r="K129">
        <f t="shared" si="106"/>
        <v>0.12188798510368115</v>
      </c>
      <c r="L129">
        <f t="shared" si="106"/>
        <v>0.13289976994448291</v>
      </c>
      <c r="M129">
        <f t="shared" si="106"/>
        <v>0.13129779659762297</v>
      </c>
      <c r="N129">
        <f t="shared" si="106"/>
        <v>0.13257984765973707</v>
      </c>
      <c r="O129">
        <f t="shared" si="106"/>
        <v>0.15014216184855861</v>
      </c>
      <c r="P129">
        <f t="shared" si="106"/>
        <v>0.15014216184855861</v>
      </c>
      <c r="Q129">
        <f t="shared" si="106"/>
        <v>0.15106325335375018</v>
      </c>
      <c r="R129">
        <f t="shared" si="106"/>
        <v>0.14767632424109869</v>
      </c>
      <c r="S129">
        <f t="shared" si="106"/>
        <v>0.14921911265537988</v>
      </c>
      <c r="T129">
        <f t="shared" si="106"/>
        <v>0.14860265480609339</v>
      </c>
      <c r="U129">
        <f t="shared" si="106"/>
        <v>0.10105935490811552</v>
      </c>
      <c r="V129">
        <f t="shared" si="106"/>
        <v>0.10209052551183669</v>
      </c>
      <c r="W129">
        <f t="shared" si="106"/>
        <v>0.10140335055533072</v>
      </c>
      <c r="X129">
        <f t="shared" si="106"/>
        <v>9.9680641109250123E-2</v>
      </c>
      <c r="Y129">
        <f t="shared" si="106"/>
        <v>0.10002573010786256</v>
      </c>
      <c r="Z129">
        <f t="shared" si="106"/>
        <v>0.10071508657308159</v>
      </c>
      <c r="AA129">
        <f t="shared" si="106"/>
        <v>0.12057393120584989</v>
      </c>
      <c r="AB129">
        <f t="shared" si="106"/>
        <v>0.11826472608947933</v>
      </c>
      <c r="AC129">
        <f t="shared" si="106"/>
        <v>0.12057393120584989</v>
      </c>
      <c r="AD129">
        <f t="shared" si="106"/>
        <v>0.12090281761452719</v>
      </c>
      <c r="AE129">
        <f t="shared" si="106"/>
        <v>0.11859536522376199</v>
      </c>
      <c r="AF129">
        <f t="shared" si="106"/>
        <v>0.11892575282577665</v>
      </c>
      <c r="AG129">
        <f t="shared" si="106"/>
        <v>0.12515582958053018</v>
      </c>
      <c r="AH129">
        <f t="shared" si="106"/>
        <v>0.12385164096708581</v>
      </c>
      <c r="AI129">
        <f t="shared" si="106"/>
        <v>0.12352498094273198</v>
      </c>
      <c r="AJ129">
        <f t="shared" si="106"/>
        <v>0.11859536522376199</v>
      </c>
      <c r="AK129">
        <f t="shared" si="106"/>
        <v>0.11859536522376199</v>
      </c>
      <c r="AL129">
        <f t="shared" si="106"/>
        <v>0.11627558758054428</v>
      </c>
      <c r="AM129">
        <f t="shared" si="106"/>
        <v>9.7604328874410881E-2</v>
      </c>
      <c r="AN129">
        <f t="shared" si="106"/>
        <v>9.691001300805642E-2</v>
      </c>
      <c r="AO129">
        <f t="shared" si="106"/>
        <v>9.864372581705691E-2</v>
      </c>
      <c r="AP129">
        <f t="shared" si="106"/>
        <v>9.1666957595684564E-2</v>
      </c>
      <c r="AQ129">
        <f t="shared" si="106"/>
        <v>9.0610707828406648E-2</v>
      </c>
      <c r="AR129">
        <f t="shared" si="106"/>
        <v>9.131515969722287E-2</v>
      </c>
      <c r="AS129">
        <f t="shared" si="106"/>
        <v>9.7257309693419919E-2</v>
      </c>
      <c r="AT129">
        <f t="shared" si="106"/>
        <v>9.8989639401177318E-2</v>
      </c>
      <c r="AU129">
        <f t="shared" si="106"/>
        <v>9.6214585346405188E-2</v>
      </c>
      <c r="AV129">
        <f t="shared" si="106"/>
        <v>0.1112625136590653</v>
      </c>
      <c r="AW129">
        <f t="shared" si="68"/>
        <v>0.1112625136590653</v>
      </c>
      <c r="AX129">
        <f t="shared" ref="AX129:BG129" si="107">LOG10(AX56)</f>
        <v>0.11058971029924898</v>
      </c>
      <c r="AY129">
        <f t="shared" si="107"/>
        <v>0.10482840365365537</v>
      </c>
      <c r="AZ129">
        <f t="shared" si="107"/>
        <v>0.10448711131239508</v>
      </c>
      <c r="BA129">
        <f t="shared" si="107"/>
        <v>0.10551018476997394</v>
      </c>
      <c r="BB129">
        <f t="shared" si="107"/>
        <v>0.10585067438514352</v>
      </c>
      <c r="BC129">
        <f t="shared" si="107"/>
        <v>0.10516942799933163</v>
      </c>
      <c r="BD129">
        <f t="shared" si="107"/>
        <v>0.10585067438514352</v>
      </c>
      <c r="BE129">
        <f t="shared" si="107"/>
        <v>0.14736710779378645</v>
      </c>
      <c r="BF129">
        <f t="shared" si="107"/>
        <v>0.14798532068380513</v>
      </c>
      <c r="BG129">
        <f t="shared" si="107"/>
        <v>0.14798532068380513</v>
      </c>
    </row>
    <row r="130" spans="2:59" x14ac:dyDescent="0.2">
      <c r="B130">
        <v>53</v>
      </c>
      <c r="C130">
        <f t="shared" si="66"/>
        <v>0.12807601266871535</v>
      </c>
      <c r="D130">
        <f t="shared" ref="D130:AV130" si="108">LOG10(D57)</f>
        <v>0.12775251583297328</v>
      </c>
      <c r="E130">
        <f t="shared" si="108"/>
        <v>0.12839926871780646</v>
      </c>
      <c r="F130">
        <f t="shared" si="108"/>
        <v>0.13576851456782227</v>
      </c>
      <c r="G130">
        <f t="shared" si="108"/>
        <v>0.13608609738409747</v>
      </c>
      <c r="H130">
        <f t="shared" si="108"/>
        <v>0.13608609738409747</v>
      </c>
      <c r="I130">
        <f t="shared" si="108"/>
        <v>0.1228709228644355</v>
      </c>
      <c r="J130">
        <f t="shared" si="108"/>
        <v>0.12155984418750096</v>
      </c>
      <c r="K130">
        <f t="shared" si="108"/>
        <v>0.12188798510368115</v>
      </c>
      <c r="L130">
        <f t="shared" si="108"/>
        <v>0.13225968953104458</v>
      </c>
      <c r="M130">
        <f t="shared" si="108"/>
        <v>0.13065534902203058</v>
      </c>
      <c r="N130">
        <f t="shared" si="108"/>
        <v>0.13065534902203058</v>
      </c>
      <c r="O130">
        <f t="shared" si="108"/>
        <v>0.15075643986030904</v>
      </c>
      <c r="P130">
        <f t="shared" si="108"/>
        <v>0.15136985024746041</v>
      </c>
      <c r="Q130">
        <f t="shared" si="108"/>
        <v>0.15106325335375018</v>
      </c>
      <c r="R130">
        <f t="shared" si="108"/>
        <v>0.14860265480609339</v>
      </c>
      <c r="S130">
        <f t="shared" si="108"/>
        <v>0.1482940974347457</v>
      </c>
      <c r="T130">
        <f t="shared" si="108"/>
        <v>0.14891099310935643</v>
      </c>
      <c r="U130">
        <f t="shared" si="108"/>
        <v>0.10002573010786256</v>
      </c>
      <c r="V130">
        <f t="shared" si="108"/>
        <v>0.10105935490811552</v>
      </c>
      <c r="W130">
        <f t="shared" si="108"/>
        <v>0.10071508657308159</v>
      </c>
      <c r="X130">
        <f t="shared" si="108"/>
        <v>9.7604328874410881E-2</v>
      </c>
      <c r="Y130">
        <f t="shared" si="108"/>
        <v>9.6562438374135556E-2</v>
      </c>
      <c r="Z130">
        <f t="shared" si="108"/>
        <v>9.6562438374135556E-2</v>
      </c>
      <c r="AA130">
        <f t="shared" si="108"/>
        <v>0.11793383503964149</v>
      </c>
      <c r="AB130">
        <f t="shared" si="108"/>
        <v>0.11925588927793671</v>
      </c>
      <c r="AC130">
        <f t="shared" si="108"/>
        <v>0.11826472608947933</v>
      </c>
      <c r="AD130">
        <f t="shared" si="108"/>
        <v>0.11826472608947933</v>
      </c>
      <c r="AE130">
        <f t="shared" si="108"/>
        <v>0.11892575282577665</v>
      </c>
      <c r="AF130">
        <f t="shared" si="108"/>
        <v>0.11627558758054428</v>
      </c>
      <c r="AG130">
        <f t="shared" si="108"/>
        <v>0.12090281761452719</v>
      </c>
      <c r="AH130">
        <f t="shared" si="108"/>
        <v>0.1195857749617838</v>
      </c>
      <c r="AI130">
        <f t="shared" si="108"/>
        <v>0.12090281761452719</v>
      </c>
      <c r="AJ130">
        <f t="shared" si="108"/>
        <v>0.11793383503964149</v>
      </c>
      <c r="AK130">
        <f t="shared" si="108"/>
        <v>0.11693964655075578</v>
      </c>
      <c r="AL130">
        <f t="shared" si="108"/>
        <v>0.11826472608947933</v>
      </c>
      <c r="AM130">
        <f t="shared" si="108"/>
        <v>9.7604328874410881E-2</v>
      </c>
      <c r="AN130">
        <f t="shared" si="108"/>
        <v>9.7604328874410881E-2</v>
      </c>
      <c r="AO130">
        <f t="shared" si="108"/>
        <v>9.691001300805642E-2</v>
      </c>
      <c r="AP130">
        <f t="shared" si="108"/>
        <v>9.2369699629120686E-2</v>
      </c>
      <c r="AQ130">
        <f t="shared" si="108"/>
        <v>9.2018470752797024E-2</v>
      </c>
      <c r="AR130">
        <f t="shared" si="108"/>
        <v>9.131515969722287E-2</v>
      </c>
      <c r="AS130">
        <f t="shared" si="108"/>
        <v>9.9680641109250123E-2</v>
      </c>
      <c r="AT130">
        <f t="shared" si="108"/>
        <v>9.864372581705691E-2</v>
      </c>
      <c r="AU130">
        <f t="shared" si="108"/>
        <v>0.10071508657308159</v>
      </c>
      <c r="AV130">
        <f t="shared" si="108"/>
        <v>0.11058971029924898</v>
      </c>
      <c r="AW130">
        <f t="shared" si="68"/>
        <v>0.10890312766731332</v>
      </c>
      <c r="AX130">
        <f t="shared" ref="AX130:BG130" si="109">LOG10(AX57)</f>
        <v>0.11025291735340299</v>
      </c>
      <c r="AY130">
        <f t="shared" si="109"/>
        <v>0.10482840365365537</v>
      </c>
      <c r="AZ130">
        <f t="shared" si="109"/>
        <v>0.10516942799933163</v>
      </c>
      <c r="BA130">
        <f t="shared" si="109"/>
        <v>0.10516942799933163</v>
      </c>
      <c r="BB130">
        <f t="shared" si="109"/>
        <v>0.10516942799933163</v>
      </c>
      <c r="BC130">
        <f t="shared" si="109"/>
        <v>0.10585067438514352</v>
      </c>
      <c r="BD130">
        <f t="shared" si="109"/>
        <v>0.10448711131239508</v>
      </c>
      <c r="BE130">
        <f t="shared" si="109"/>
        <v>0.1464381352857746</v>
      </c>
      <c r="BF130">
        <f t="shared" si="109"/>
        <v>0.14457420760961637</v>
      </c>
      <c r="BG130">
        <f t="shared" si="109"/>
        <v>0.14457420760961637</v>
      </c>
    </row>
    <row r="131" spans="2:59" x14ac:dyDescent="0.2">
      <c r="B131">
        <v>54</v>
      </c>
      <c r="C131">
        <f t="shared" si="66"/>
        <v>0.12775251583297328</v>
      </c>
      <c r="D131">
        <f t="shared" ref="D131:AV131" si="110">LOG10(D58)</f>
        <v>0.12872228433842678</v>
      </c>
      <c r="E131">
        <f t="shared" si="110"/>
        <v>0.12775251583297328</v>
      </c>
      <c r="F131">
        <f t="shared" si="110"/>
        <v>0.1332194567324943</v>
      </c>
      <c r="G131">
        <f t="shared" si="110"/>
        <v>0.13449585583467355</v>
      </c>
      <c r="H131">
        <f t="shared" si="110"/>
        <v>0.13225968953104458</v>
      </c>
      <c r="I131">
        <f t="shared" si="110"/>
        <v>0.12188798510368115</v>
      </c>
      <c r="J131">
        <f t="shared" si="110"/>
        <v>0.12188798510368115</v>
      </c>
      <c r="K131">
        <f t="shared" si="110"/>
        <v>0.12090281761452719</v>
      </c>
      <c r="L131">
        <f t="shared" si="110"/>
        <v>0.12904505988795806</v>
      </c>
      <c r="M131">
        <f t="shared" si="110"/>
        <v>0.12872228433842678</v>
      </c>
      <c r="N131">
        <f t="shared" si="110"/>
        <v>0.13097669160561715</v>
      </c>
      <c r="O131">
        <f t="shared" si="110"/>
        <v>0.14952701375434785</v>
      </c>
      <c r="P131">
        <f t="shared" si="110"/>
        <v>0.1482940974347457</v>
      </c>
      <c r="Q131">
        <f t="shared" si="110"/>
        <v>0.14983469671578492</v>
      </c>
      <c r="R131">
        <f t="shared" si="110"/>
        <v>0.1464381352857746</v>
      </c>
      <c r="S131">
        <f t="shared" si="110"/>
        <v>0.14767632424109869</v>
      </c>
      <c r="T131">
        <f t="shared" si="110"/>
        <v>0.14674801363063983</v>
      </c>
      <c r="U131">
        <f t="shared" si="110"/>
        <v>9.9335277685957707E-2</v>
      </c>
      <c r="V131">
        <f t="shared" si="110"/>
        <v>0.10037054511756291</v>
      </c>
      <c r="W131">
        <f t="shared" si="110"/>
        <v>9.864372581705691E-2</v>
      </c>
      <c r="X131">
        <f t="shared" si="110"/>
        <v>9.3771781498729861E-2</v>
      </c>
      <c r="Y131">
        <f t="shared" si="110"/>
        <v>9.3421685162235063E-2</v>
      </c>
      <c r="Z131">
        <f t="shared" si="110"/>
        <v>9.3771781498729861E-2</v>
      </c>
      <c r="AA131">
        <f t="shared" si="110"/>
        <v>0.11892575282577665</v>
      </c>
      <c r="AB131">
        <f t="shared" si="110"/>
        <v>0.11826472608947933</v>
      </c>
      <c r="AC131">
        <f t="shared" si="110"/>
        <v>0.11826472608947933</v>
      </c>
      <c r="AD131">
        <f t="shared" si="110"/>
        <v>0.11693964655075578</v>
      </c>
      <c r="AE131">
        <f t="shared" si="110"/>
        <v>0.11660774398824848</v>
      </c>
      <c r="AF131">
        <f t="shared" si="110"/>
        <v>0.11793383503964149</v>
      </c>
      <c r="AG131">
        <f t="shared" si="110"/>
        <v>0.11826472608947933</v>
      </c>
      <c r="AH131">
        <f t="shared" si="110"/>
        <v>0.11826472608947933</v>
      </c>
      <c r="AI131">
        <f t="shared" si="110"/>
        <v>0.11925588927793671</v>
      </c>
      <c r="AJ131">
        <f t="shared" si="110"/>
        <v>0.11494441571258467</v>
      </c>
      <c r="AK131">
        <f t="shared" si="110"/>
        <v>0.11660774398824848</v>
      </c>
      <c r="AL131">
        <f t="shared" si="110"/>
        <v>0.11660774398824848</v>
      </c>
      <c r="AM131">
        <f t="shared" si="110"/>
        <v>9.5169351431755186E-2</v>
      </c>
      <c r="AN131">
        <f t="shared" si="110"/>
        <v>9.6214585346405188E-2</v>
      </c>
      <c r="AO131">
        <f t="shared" si="110"/>
        <v>9.5518042323150809E-2</v>
      </c>
      <c r="AP131">
        <f t="shared" si="110"/>
        <v>9.2369699629120686E-2</v>
      </c>
      <c r="AQ131">
        <f t="shared" si="110"/>
        <v>9.2369699629120686E-2</v>
      </c>
      <c r="AR131">
        <f t="shared" si="110"/>
        <v>9.3071306376063492E-2</v>
      </c>
      <c r="AS131">
        <f t="shared" si="110"/>
        <v>9.7604328874410881E-2</v>
      </c>
      <c r="AT131">
        <f t="shared" si="110"/>
        <v>9.8297536494697635E-2</v>
      </c>
      <c r="AU131">
        <f t="shared" si="110"/>
        <v>9.691001300805642E-2</v>
      </c>
      <c r="AV131">
        <f t="shared" si="110"/>
        <v>0.11159852488039401</v>
      </c>
      <c r="AW131">
        <f t="shared" si="68"/>
        <v>0.11226976841727061</v>
      </c>
      <c r="AX131">
        <f t="shared" ref="AX131:BG131" si="111">LOG10(AX58)</f>
        <v>0.1099158630237933</v>
      </c>
      <c r="AY131">
        <f t="shared" si="111"/>
        <v>0.10754912974468628</v>
      </c>
      <c r="AZ131">
        <f t="shared" si="111"/>
        <v>0.10687054447865389</v>
      </c>
      <c r="BA131">
        <f t="shared" si="111"/>
        <v>0.10754912974468628</v>
      </c>
      <c r="BB131">
        <f t="shared" si="111"/>
        <v>0.10585067438514352</v>
      </c>
      <c r="BC131">
        <f t="shared" si="111"/>
        <v>0.10551018476997394</v>
      </c>
      <c r="BD131">
        <f t="shared" si="111"/>
        <v>0.10311925354571388</v>
      </c>
      <c r="BE131">
        <f t="shared" si="111"/>
        <v>0.14612803567823801</v>
      </c>
      <c r="BF131">
        <f t="shared" si="111"/>
        <v>0.14767632424109869</v>
      </c>
      <c r="BG131">
        <f t="shared" si="111"/>
        <v>0.14767632424109869</v>
      </c>
    </row>
    <row r="132" spans="2:59" x14ac:dyDescent="0.2">
      <c r="B132">
        <v>55</v>
      </c>
      <c r="C132">
        <f t="shared" si="66"/>
        <v>0.12613140726198435</v>
      </c>
      <c r="D132">
        <f t="shared" ref="D132:AV132" si="112">LOG10(D59)</f>
        <v>0.1274287778515989</v>
      </c>
      <c r="E132">
        <f t="shared" si="112"/>
        <v>0.12678057701200895</v>
      </c>
      <c r="F132">
        <f t="shared" si="112"/>
        <v>0.13065534902203058</v>
      </c>
      <c r="G132">
        <f t="shared" si="112"/>
        <v>0.13257984765973707</v>
      </c>
      <c r="H132">
        <f t="shared" si="112"/>
        <v>0.13257984765973707</v>
      </c>
      <c r="I132">
        <f t="shared" si="112"/>
        <v>0.12155984418750096</v>
      </c>
      <c r="J132">
        <f t="shared" si="112"/>
        <v>0.12057393120584989</v>
      </c>
      <c r="K132">
        <f t="shared" si="112"/>
        <v>0.12057393120584989</v>
      </c>
      <c r="L132">
        <f t="shared" si="112"/>
        <v>0.13033376849500614</v>
      </c>
      <c r="M132">
        <f t="shared" si="112"/>
        <v>0.13001194967190424</v>
      </c>
      <c r="N132">
        <f t="shared" si="112"/>
        <v>0.12904505988795806</v>
      </c>
      <c r="O132">
        <f t="shared" si="112"/>
        <v>0.14983469671578492</v>
      </c>
      <c r="P132">
        <f t="shared" si="112"/>
        <v>0.14767632424109869</v>
      </c>
      <c r="Q132">
        <f t="shared" si="112"/>
        <v>0.14952701375434785</v>
      </c>
      <c r="R132">
        <f t="shared" si="112"/>
        <v>0.14612803567823801</v>
      </c>
      <c r="S132">
        <f t="shared" si="112"/>
        <v>0.14612803567823801</v>
      </c>
      <c r="T132">
        <f t="shared" si="112"/>
        <v>0.14612803567823801</v>
      </c>
      <c r="U132">
        <f t="shared" si="112"/>
        <v>9.864372581705691E-2</v>
      </c>
      <c r="V132">
        <f t="shared" si="112"/>
        <v>9.7951070994149958E-2</v>
      </c>
      <c r="W132">
        <f t="shared" si="112"/>
        <v>9.691001300805642E-2</v>
      </c>
      <c r="X132">
        <f t="shared" si="112"/>
        <v>9.3421685162235063E-2</v>
      </c>
      <c r="Y132">
        <f t="shared" si="112"/>
        <v>9.2720644684099171E-2</v>
      </c>
      <c r="Z132">
        <f t="shared" si="112"/>
        <v>9.4121595840561387E-2</v>
      </c>
      <c r="AA132">
        <f t="shared" si="112"/>
        <v>0.11826472608947933</v>
      </c>
      <c r="AB132">
        <f t="shared" si="112"/>
        <v>0.11693964655075578</v>
      </c>
      <c r="AC132">
        <f t="shared" si="112"/>
        <v>0.11793383503964149</v>
      </c>
      <c r="AD132">
        <f t="shared" si="112"/>
        <v>0.11226976841727061</v>
      </c>
      <c r="AE132">
        <f t="shared" si="112"/>
        <v>0.11293997608408006</v>
      </c>
      <c r="AF132">
        <f t="shared" si="112"/>
        <v>0.11394335230683679</v>
      </c>
      <c r="AG132">
        <f t="shared" si="112"/>
        <v>0.11859536522376199</v>
      </c>
      <c r="AH132">
        <f t="shared" si="112"/>
        <v>0.11760269169008426</v>
      </c>
      <c r="AI132">
        <f t="shared" si="112"/>
        <v>0.11793383503964149</v>
      </c>
      <c r="AJ132">
        <f t="shared" si="112"/>
        <v>0.11660774398824848</v>
      </c>
      <c r="AK132">
        <f t="shared" si="112"/>
        <v>0.11394335230683679</v>
      </c>
      <c r="AL132">
        <f t="shared" si="112"/>
        <v>0.11494441571258467</v>
      </c>
      <c r="AM132">
        <f t="shared" si="112"/>
        <v>9.2369699629120686E-2</v>
      </c>
      <c r="AN132">
        <f t="shared" si="112"/>
        <v>9.3771781498729861E-2</v>
      </c>
      <c r="AO132">
        <f t="shared" si="112"/>
        <v>9.2018470752797024E-2</v>
      </c>
      <c r="AP132">
        <f t="shared" si="112"/>
        <v>9.0258052931316335E-2</v>
      </c>
      <c r="AQ132">
        <f t="shared" si="112"/>
        <v>8.9551882886454118E-2</v>
      </c>
      <c r="AR132">
        <f t="shared" si="112"/>
        <v>8.9905111439397931E-2</v>
      </c>
      <c r="AS132">
        <f t="shared" si="112"/>
        <v>9.4471128641644794E-2</v>
      </c>
      <c r="AT132">
        <f t="shared" si="112"/>
        <v>9.5866453478542654E-2</v>
      </c>
      <c r="AU132">
        <f t="shared" si="112"/>
        <v>9.4820380354799894E-2</v>
      </c>
      <c r="AV132">
        <f t="shared" si="112"/>
        <v>0.11058971029924898</v>
      </c>
      <c r="AW132">
        <f t="shared" si="68"/>
        <v>0.11193427633268159</v>
      </c>
      <c r="AX132">
        <f t="shared" ref="AX132:BG132" si="113">LOG10(AX59)</f>
        <v>0.11327469246435044</v>
      </c>
      <c r="AY132">
        <f t="shared" si="113"/>
        <v>0.10516942799933163</v>
      </c>
      <c r="AZ132">
        <f t="shared" si="113"/>
        <v>0.10585067438514352</v>
      </c>
      <c r="BA132">
        <f t="shared" si="113"/>
        <v>0.10414555055400815</v>
      </c>
      <c r="BB132">
        <f t="shared" si="113"/>
        <v>0.10516942799933163</v>
      </c>
      <c r="BC132">
        <f t="shared" si="113"/>
        <v>0.10585067438514352</v>
      </c>
      <c r="BD132">
        <f t="shared" si="113"/>
        <v>0.10516942799933163</v>
      </c>
      <c r="BE132">
        <f t="shared" si="113"/>
        <v>0.14395111642396349</v>
      </c>
      <c r="BF132">
        <f t="shared" si="113"/>
        <v>0.14363923527454328</v>
      </c>
      <c r="BG132">
        <f t="shared" si="113"/>
        <v>0.14363923527454328</v>
      </c>
    </row>
    <row r="133" spans="2:59" x14ac:dyDescent="0.2">
      <c r="B133">
        <v>56</v>
      </c>
      <c r="C133">
        <f t="shared" si="66"/>
        <v>0.12385164096708581</v>
      </c>
      <c r="D133">
        <f t="shared" ref="D133:AV133" si="114">LOG10(D60)</f>
        <v>0.12548126570059401</v>
      </c>
      <c r="E133">
        <f t="shared" si="114"/>
        <v>0.12515582958053018</v>
      </c>
      <c r="F133">
        <f t="shared" si="114"/>
        <v>0.12904505988795806</v>
      </c>
      <c r="G133">
        <f t="shared" si="114"/>
        <v>0.13065534902203058</v>
      </c>
      <c r="H133">
        <f t="shared" si="114"/>
        <v>0.13097669160561715</v>
      </c>
      <c r="I133">
        <f t="shared" si="114"/>
        <v>0.11859536522376199</v>
      </c>
      <c r="J133">
        <f t="shared" si="114"/>
        <v>0.11925588927793671</v>
      </c>
      <c r="K133">
        <f t="shared" si="114"/>
        <v>0.11760269169008426</v>
      </c>
      <c r="L133">
        <f t="shared" si="114"/>
        <v>0.12775251583297328</v>
      </c>
      <c r="M133">
        <f t="shared" si="114"/>
        <v>0.12872228433842678</v>
      </c>
      <c r="N133">
        <f t="shared" si="114"/>
        <v>0.12710479836480765</v>
      </c>
      <c r="O133">
        <f t="shared" si="114"/>
        <v>0.1482940974347457</v>
      </c>
      <c r="P133">
        <f t="shared" si="114"/>
        <v>0.14767632424109869</v>
      </c>
      <c r="Q133">
        <f t="shared" si="114"/>
        <v>0.14705767102835993</v>
      </c>
      <c r="R133">
        <f t="shared" si="114"/>
        <v>0.14612803567823801</v>
      </c>
      <c r="S133">
        <f t="shared" si="114"/>
        <v>0.14612803567823801</v>
      </c>
      <c r="T133">
        <f t="shared" si="114"/>
        <v>0.1464381352857746</v>
      </c>
      <c r="U133">
        <f t="shared" si="114"/>
        <v>9.4820380354799894E-2</v>
      </c>
      <c r="V133">
        <f t="shared" si="114"/>
        <v>9.5518042323150809E-2</v>
      </c>
      <c r="W133">
        <f t="shared" si="114"/>
        <v>9.4820380354799894E-2</v>
      </c>
      <c r="X133">
        <f t="shared" si="114"/>
        <v>9.0258052931316335E-2</v>
      </c>
      <c r="Y133">
        <f t="shared" si="114"/>
        <v>9.0258052931316335E-2</v>
      </c>
      <c r="Z133">
        <f t="shared" si="114"/>
        <v>9.2369699629120686E-2</v>
      </c>
      <c r="AA133">
        <f t="shared" si="114"/>
        <v>0.11693964655075578</v>
      </c>
      <c r="AB133">
        <f t="shared" si="114"/>
        <v>0.11660774398824848</v>
      </c>
      <c r="AC133">
        <f t="shared" si="114"/>
        <v>0.11727129565576427</v>
      </c>
      <c r="AD133">
        <f t="shared" si="114"/>
        <v>0.11193427633268159</v>
      </c>
      <c r="AE133">
        <f t="shared" si="114"/>
        <v>0.11193427633268159</v>
      </c>
      <c r="AF133">
        <f t="shared" si="114"/>
        <v>0.11427729656158624</v>
      </c>
      <c r="AG133">
        <f t="shared" si="114"/>
        <v>0.11892575282577665</v>
      </c>
      <c r="AH133">
        <f t="shared" si="114"/>
        <v>0.11693964655075578</v>
      </c>
      <c r="AI133">
        <f t="shared" si="114"/>
        <v>0.11727129565576427</v>
      </c>
      <c r="AJ133">
        <f t="shared" si="114"/>
        <v>0.11360915107302785</v>
      </c>
      <c r="AK133">
        <f t="shared" si="114"/>
        <v>0.11226976841727061</v>
      </c>
      <c r="AL133">
        <f t="shared" si="114"/>
        <v>0.11360915107302785</v>
      </c>
      <c r="AM133">
        <f t="shared" si="114"/>
        <v>9.131515969722287E-2</v>
      </c>
      <c r="AN133">
        <f t="shared" si="114"/>
        <v>8.9551882886454118E-2</v>
      </c>
      <c r="AO133">
        <f t="shared" si="114"/>
        <v>9.131515969722287E-2</v>
      </c>
      <c r="AP133">
        <f t="shared" si="114"/>
        <v>8.7071205906535415E-2</v>
      </c>
      <c r="AQ133">
        <f t="shared" si="114"/>
        <v>8.7071205906535415E-2</v>
      </c>
      <c r="AR133">
        <f t="shared" si="114"/>
        <v>8.6359830674748214E-2</v>
      </c>
      <c r="AS133">
        <f t="shared" si="114"/>
        <v>9.5169351431755186E-2</v>
      </c>
      <c r="AT133">
        <f t="shared" si="114"/>
        <v>9.4820380354799894E-2</v>
      </c>
      <c r="AU133">
        <f t="shared" si="114"/>
        <v>9.5169351431755186E-2</v>
      </c>
      <c r="AV133">
        <f t="shared" si="114"/>
        <v>0.10957854690438666</v>
      </c>
      <c r="AW133">
        <f t="shared" si="68"/>
        <v>0.10957854690438666</v>
      </c>
      <c r="AX133">
        <f t="shared" ref="AX133:BG133" si="115">LOG10(AX60)</f>
        <v>0.1112625136590653</v>
      </c>
      <c r="AY133">
        <f t="shared" si="115"/>
        <v>0.10380372095595687</v>
      </c>
      <c r="AZ133">
        <f t="shared" si="115"/>
        <v>0.10311925354571388</v>
      </c>
      <c r="BA133">
        <f t="shared" si="115"/>
        <v>0.10516942799933163</v>
      </c>
      <c r="BB133">
        <f t="shared" si="115"/>
        <v>0.10619089726341525</v>
      </c>
      <c r="BC133">
        <f t="shared" si="115"/>
        <v>0.10619089726341525</v>
      </c>
      <c r="BD133">
        <f t="shared" si="115"/>
        <v>0.10653085382238137</v>
      </c>
      <c r="BE133">
        <f t="shared" si="115"/>
        <v>0.14488541828714227</v>
      </c>
      <c r="BF133">
        <f t="shared" si="115"/>
        <v>0.14238946611883607</v>
      </c>
      <c r="BG133">
        <f t="shared" si="115"/>
        <v>0.14238946611883607</v>
      </c>
    </row>
    <row r="134" spans="2:59" x14ac:dyDescent="0.2">
      <c r="B134">
        <v>57</v>
      </c>
      <c r="C134">
        <f t="shared" si="66"/>
        <v>0.12417805547467511</v>
      </c>
      <c r="D134">
        <f t="shared" ref="D134:AV134" si="116">LOG10(D61)</f>
        <v>0.12450422483428228</v>
      </c>
      <c r="E134">
        <f t="shared" si="116"/>
        <v>0.12352498094273198</v>
      </c>
      <c r="F134">
        <f t="shared" si="116"/>
        <v>0.12904505988795806</v>
      </c>
      <c r="G134">
        <f t="shared" si="116"/>
        <v>0.12807601266871535</v>
      </c>
      <c r="H134">
        <f t="shared" si="116"/>
        <v>0.12936759572298562</v>
      </c>
      <c r="I134">
        <f t="shared" si="116"/>
        <v>0.11859536522376199</v>
      </c>
      <c r="J134">
        <f t="shared" si="116"/>
        <v>0.11660774398824848</v>
      </c>
      <c r="K134">
        <f t="shared" si="116"/>
        <v>0.11760269169008426</v>
      </c>
      <c r="L134">
        <f t="shared" si="116"/>
        <v>0.12775251583297328</v>
      </c>
      <c r="M134">
        <f t="shared" si="116"/>
        <v>0.12807601266871535</v>
      </c>
      <c r="N134">
        <f t="shared" si="116"/>
        <v>0.1274287778515989</v>
      </c>
      <c r="O134">
        <f t="shared" si="116"/>
        <v>0.1464381352857746</v>
      </c>
      <c r="P134">
        <f t="shared" si="116"/>
        <v>0.1464381352857746</v>
      </c>
      <c r="Q134">
        <f t="shared" si="116"/>
        <v>0.14550717140966257</v>
      </c>
      <c r="R134">
        <f t="shared" si="116"/>
        <v>0.14581771449182765</v>
      </c>
      <c r="S134">
        <f t="shared" si="116"/>
        <v>0.1464381352857746</v>
      </c>
      <c r="T134">
        <f t="shared" si="116"/>
        <v>0.14612803567823801</v>
      </c>
      <c r="U134">
        <f t="shared" si="116"/>
        <v>9.2720644684099171E-2</v>
      </c>
      <c r="V134">
        <f t="shared" si="116"/>
        <v>9.3421685162235063E-2</v>
      </c>
      <c r="W134">
        <f t="shared" si="116"/>
        <v>9.4471128641644794E-2</v>
      </c>
      <c r="X134">
        <f t="shared" si="116"/>
        <v>8.7426457036285488E-2</v>
      </c>
      <c r="Y134">
        <f t="shared" si="116"/>
        <v>8.7426457036285488E-2</v>
      </c>
      <c r="Z134">
        <f t="shared" si="116"/>
        <v>8.9551882886454118E-2</v>
      </c>
      <c r="AA134">
        <f t="shared" si="116"/>
        <v>0.11327469246435044</v>
      </c>
      <c r="AB134">
        <f t="shared" si="116"/>
        <v>0.11494441571258467</v>
      </c>
      <c r="AC134">
        <f t="shared" si="116"/>
        <v>0.11561051167429974</v>
      </c>
      <c r="AD134">
        <f t="shared" si="116"/>
        <v>0.11159852488039401</v>
      </c>
      <c r="AE134">
        <f t="shared" si="116"/>
        <v>0.11058971029924898</v>
      </c>
      <c r="AF134">
        <f t="shared" si="116"/>
        <v>0.11226976841727061</v>
      </c>
      <c r="AG134">
        <f t="shared" si="116"/>
        <v>0.12057393120584989</v>
      </c>
      <c r="AH134">
        <f t="shared" si="116"/>
        <v>0.12090281761452719</v>
      </c>
      <c r="AI134">
        <f t="shared" si="116"/>
        <v>0.12024479554636527</v>
      </c>
      <c r="AJ134">
        <f t="shared" si="116"/>
        <v>0.11193427633268159</v>
      </c>
      <c r="AK134">
        <f t="shared" si="116"/>
        <v>0.11360915107302785</v>
      </c>
      <c r="AL134">
        <f t="shared" si="116"/>
        <v>0.11327469246435044</v>
      </c>
      <c r="AM134">
        <f t="shared" si="116"/>
        <v>9.0610707828406648E-2</v>
      </c>
      <c r="AN134">
        <f t="shared" si="116"/>
        <v>9.3421685162235063E-2</v>
      </c>
      <c r="AO134">
        <f t="shared" si="116"/>
        <v>9.131515969722287E-2</v>
      </c>
      <c r="AP134">
        <f t="shared" si="116"/>
        <v>8.134730780413249E-2</v>
      </c>
      <c r="AQ134">
        <f t="shared" si="116"/>
        <v>8.4218686739238768E-2</v>
      </c>
      <c r="AR134">
        <f t="shared" si="116"/>
        <v>8.1707270097349238E-2</v>
      </c>
      <c r="AS134">
        <f t="shared" si="116"/>
        <v>9.2018470752797024E-2</v>
      </c>
      <c r="AT134">
        <f t="shared" si="116"/>
        <v>9.0258052931316335E-2</v>
      </c>
      <c r="AU134">
        <f t="shared" si="116"/>
        <v>9.0963076595731676E-2</v>
      </c>
      <c r="AV134">
        <f t="shared" si="116"/>
        <v>0.10856502373283448</v>
      </c>
      <c r="AW134">
        <f t="shared" si="68"/>
        <v>0.11025291735340299</v>
      </c>
      <c r="AX134">
        <f t="shared" ref="AX134:BG134" si="117">LOG10(AX61)</f>
        <v>0.10856502373283448</v>
      </c>
      <c r="AY134">
        <f t="shared" si="117"/>
        <v>0.10380372095595687</v>
      </c>
      <c r="AZ134">
        <f t="shared" si="117"/>
        <v>0.10277661488344131</v>
      </c>
      <c r="BA134">
        <f t="shared" si="117"/>
        <v>0.10209052551183669</v>
      </c>
      <c r="BB134">
        <f t="shared" si="117"/>
        <v>0.10243370568133631</v>
      </c>
      <c r="BC134">
        <f t="shared" si="117"/>
        <v>0.10243370568133631</v>
      </c>
      <c r="BD134">
        <f t="shared" si="117"/>
        <v>0.10516942799933163</v>
      </c>
      <c r="BE134">
        <f t="shared" si="117"/>
        <v>0.14363923527454328</v>
      </c>
      <c r="BF134">
        <f t="shared" si="117"/>
        <v>0.14270224573761559</v>
      </c>
      <c r="BG134">
        <f t="shared" si="117"/>
        <v>0.14270224573761559</v>
      </c>
    </row>
    <row r="135" spans="2:59" x14ac:dyDescent="0.2">
      <c r="B135">
        <v>58</v>
      </c>
      <c r="C135">
        <f t="shared" si="66"/>
        <v>0.1228709228644355</v>
      </c>
      <c r="D135">
        <f t="shared" ref="D135:AV135" si="118">LOG10(D62)</f>
        <v>0.12188798510368115</v>
      </c>
      <c r="E135">
        <f t="shared" si="118"/>
        <v>0.12221587827282664</v>
      </c>
      <c r="F135">
        <f t="shared" si="118"/>
        <v>0.12645611343180432</v>
      </c>
      <c r="G135">
        <f t="shared" si="118"/>
        <v>0.12775251583297328</v>
      </c>
      <c r="H135">
        <f t="shared" si="118"/>
        <v>0.1274287778515989</v>
      </c>
      <c r="I135">
        <f t="shared" si="118"/>
        <v>0.11561051167429974</v>
      </c>
      <c r="J135">
        <f t="shared" si="118"/>
        <v>0.11793383503964149</v>
      </c>
      <c r="K135">
        <f t="shared" si="118"/>
        <v>0.11760269169008426</v>
      </c>
      <c r="L135">
        <f t="shared" si="118"/>
        <v>0.1248301494138592</v>
      </c>
      <c r="M135">
        <f t="shared" si="118"/>
        <v>0.1248301494138592</v>
      </c>
      <c r="N135">
        <f t="shared" si="118"/>
        <v>0.12613140726198435</v>
      </c>
      <c r="O135">
        <f t="shared" si="118"/>
        <v>0.14488541828714227</v>
      </c>
      <c r="P135">
        <f t="shared" si="118"/>
        <v>0.14457420760961637</v>
      </c>
      <c r="Q135">
        <f t="shared" si="118"/>
        <v>0.14581771449182765</v>
      </c>
      <c r="R135">
        <f t="shared" si="118"/>
        <v>0.14426277376199059</v>
      </c>
      <c r="S135">
        <f t="shared" si="118"/>
        <v>0.14457420760961637</v>
      </c>
      <c r="T135">
        <f t="shared" si="118"/>
        <v>0.14395111642396349</v>
      </c>
      <c r="U135">
        <f t="shared" si="118"/>
        <v>9.3071306376063492E-2</v>
      </c>
      <c r="V135">
        <f t="shared" si="118"/>
        <v>9.131515969722287E-2</v>
      </c>
      <c r="W135">
        <f t="shared" si="118"/>
        <v>9.2369699629120686E-2</v>
      </c>
      <c r="X135">
        <f t="shared" si="118"/>
        <v>8.6359830674748214E-2</v>
      </c>
      <c r="Y135">
        <f t="shared" si="118"/>
        <v>8.4933574936716119E-2</v>
      </c>
      <c r="Z135">
        <f t="shared" si="118"/>
        <v>8.7071205906535415E-2</v>
      </c>
      <c r="AA135">
        <f t="shared" si="118"/>
        <v>0.11394335230683679</v>
      </c>
      <c r="AB135">
        <f t="shared" si="118"/>
        <v>0.11461098423217315</v>
      </c>
      <c r="AC135">
        <f t="shared" si="118"/>
        <v>0.11293997608408006</v>
      </c>
      <c r="AD135">
        <f t="shared" si="118"/>
        <v>0.10957854690438666</v>
      </c>
      <c r="AE135">
        <f t="shared" si="118"/>
        <v>0.10957854690438666</v>
      </c>
      <c r="AF135">
        <f t="shared" si="118"/>
        <v>0.1099158630237933</v>
      </c>
      <c r="AG135">
        <f t="shared" si="118"/>
        <v>0.11793383503964149</v>
      </c>
      <c r="AH135">
        <f t="shared" si="118"/>
        <v>0.11991541025799107</v>
      </c>
      <c r="AI135">
        <f t="shared" si="118"/>
        <v>0.1195857749617838</v>
      </c>
      <c r="AJ135">
        <f t="shared" si="118"/>
        <v>0.1112625136590653</v>
      </c>
      <c r="AK135">
        <f t="shared" si="118"/>
        <v>0.11260500153457455</v>
      </c>
      <c r="AL135">
        <f t="shared" si="118"/>
        <v>0.11260500153457455</v>
      </c>
      <c r="AM135">
        <f t="shared" si="118"/>
        <v>9.0610707828406648E-2</v>
      </c>
      <c r="AN135">
        <f t="shared" si="118"/>
        <v>8.8844562727004278E-2</v>
      </c>
      <c r="AO135">
        <f t="shared" si="118"/>
        <v>8.9905111439397931E-2</v>
      </c>
      <c r="AP135">
        <f t="shared" si="118"/>
        <v>7.6276255404217605E-2</v>
      </c>
      <c r="AQ135">
        <f t="shared" si="118"/>
        <v>7.9181246047624818E-2</v>
      </c>
      <c r="AR135">
        <f t="shared" si="118"/>
        <v>7.8094150406410684E-2</v>
      </c>
      <c r="AS135">
        <f t="shared" si="118"/>
        <v>8.7426457036285488E-2</v>
      </c>
      <c r="AT135">
        <f t="shared" si="118"/>
        <v>8.6003705618381956E-2</v>
      </c>
      <c r="AU135">
        <f t="shared" si="118"/>
        <v>8.7426457036285488E-2</v>
      </c>
      <c r="AV135">
        <f t="shared" si="118"/>
        <v>0.10619089726341525</v>
      </c>
      <c r="AW135">
        <f t="shared" si="68"/>
        <v>0.10687054447865389</v>
      </c>
      <c r="AX135">
        <f t="shared" ref="AX135:BG135" si="119">LOG10(AX62)</f>
        <v>0.10551018476997394</v>
      </c>
      <c r="AY135">
        <f t="shared" si="119"/>
        <v>9.8989639401177318E-2</v>
      </c>
      <c r="AZ135">
        <f t="shared" si="119"/>
        <v>0.10002573010786256</v>
      </c>
      <c r="BA135">
        <f t="shared" si="119"/>
        <v>9.7951070994149958E-2</v>
      </c>
      <c r="BB135">
        <f t="shared" si="119"/>
        <v>0.10105935490811552</v>
      </c>
      <c r="BC135">
        <f t="shared" si="119"/>
        <v>0.10209052551183669</v>
      </c>
      <c r="BD135">
        <f t="shared" si="119"/>
        <v>0.10209052551183669</v>
      </c>
      <c r="BE135">
        <f t="shared" si="119"/>
        <v>0.14395111642396349</v>
      </c>
      <c r="BF135">
        <f t="shared" si="119"/>
        <v>0.14332712999204641</v>
      </c>
      <c r="BG135">
        <f t="shared" si="119"/>
        <v>0.14332712999204641</v>
      </c>
    </row>
    <row r="136" spans="2:59" x14ac:dyDescent="0.2">
      <c r="B136">
        <v>59</v>
      </c>
      <c r="C136">
        <f t="shared" si="66"/>
        <v>0.12024479554636527</v>
      </c>
      <c r="D136">
        <f t="shared" ref="D136:AV136" si="120">LOG10(D63)</f>
        <v>0.12090281761452719</v>
      </c>
      <c r="E136">
        <f t="shared" si="120"/>
        <v>0.12024479554636527</v>
      </c>
      <c r="F136">
        <f t="shared" si="120"/>
        <v>0.12613140726198435</v>
      </c>
      <c r="G136">
        <f t="shared" si="120"/>
        <v>0.12645611343180432</v>
      </c>
      <c r="H136">
        <f t="shared" si="120"/>
        <v>0.12548126570059401</v>
      </c>
      <c r="I136">
        <f t="shared" si="120"/>
        <v>0.11627558758054428</v>
      </c>
      <c r="J136">
        <f t="shared" si="120"/>
        <v>0.11561051167429974</v>
      </c>
      <c r="K136">
        <f t="shared" si="120"/>
        <v>0.11461098423217315</v>
      </c>
      <c r="L136">
        <f t="shared" si="120"/>
        <v>0.12548126570059401</v>
      </c>
      <c r="M136">
        <f t="shared" si="120"/>
        <v>0.12417805547467511</v>
      </c>
      <c r="N136">
        <f t="shared" si="120"/>
        <v>0.12613140726198435</v>
      </c>
      <c r="O136">
        <f t="shared" si="120"/>
        <v>0.14426277376199059</v>
      </c>
      <c r="P136">
        <f t="shared" si="120"/>
        <v>0.14395111642396349</v>
      </c>
      <c r="Q136">
        <f t="shared" si="120"/>
        <v>0.14550717140966257</v>
      </c>
      <c r="R136">
        <f t="shared" si="120"/>
        <v>0.14519640611418191</v>
      </c>
      <c r="S136">
        <f t="shared" si="120"/>
        <v>0.14395111642396349</v>
      </c>
      <c r="T136">
        <f t="shared" si="120"/>
        <v>0.14550717140966257</v>
      </c>
      <c r="U136">
        <f t="shared" si="120"/>
        <v>9.0258052931316335E-2</v>
      </c>
      <c r="V136">
        <f t="shared" si="120"/>
        <v>8.8844562727004278E-2</v>
      </c>
      <c r="W136">
        <f t="shared" si="120"/>
        <v>8.8844562727004278E-2</v>
      </c>
      <c r="X136">
        <f t="shared" si="120"/>
        <v>8.3502619830267397E-2</v>
      </c>
      <c r="Y136">
        <f t="shared" si="120"/>
        <v>8.2785370316450071E-2</v>
      </c>
      <c r="Z136">
        <f t="shared" si="120"/>
        <v>8.3860800866573007E-2</v>
      </c>
      <c r="AA136">
        <f t="shared" si="120"/>
        <v>0.11494441571258467</v>
      </c>
      <c r="AB136">
        <f t="shared" si="120"/>
        <v>0.11494441571258467</v>
      </c>
      <c r="AC136">
        <f t="shared" si="120"/>
        <v>0.11427729656158624</v>
      </c>
      <c r="AD136">
        <f t="shared" si="120"/>
        <v>0.10754912974468628</v>
      </c>
      <c r="AE136">
        <f t="shared" si="120"/>
        <v>0.10788802518279862</v>
      </c>
      <c r="AF136">
        <f t="shared" si="120"/>
        <v>0.10924096858820327</v>
      </c>
      <c r="AG136">
        <f t="shared" si="120"/>
        <v>0.11594317693905513</v>
      </c>
      <c r="AH136">
        <f t="shared" si="120"/>
        <v>0.11494441571258467</v>
      </c>
      <c r="AI136">
        <f t="shared" si="120"/>
        <v>0.11527759139590141</v>
      </c>
      <c r="AJ136">
        <f t="shared" si="120"/>
        <v>0.10924096858820327</v>
      </c>
      <c r="AK136">
        <f t="shared" si="120"/>
        <v>0.10890312766731332</v>
      </c>
      <c r="AL136">
        <f t="shared" si="120"/>
        <v>0.10822665637492848</v>
      </c>
      <c r="AM136">
        <f t="shared" si="120"/>
        <v>8.7426457036285488E-2</v>
      </c>
      <c r="AN136">
        <f t="shared" si="120"/>
        <v>8.7071205906535415E-2</v>
      </c>
      <c r="AO136">
        <f t="shared" si="120"/>
        <v>8.7071205906535415E-2</v>
      </c>
      <c r="AP136">
        <f t="shared" si="120"/>
        <v>7.5181854618691604E-2</v>
      </c>
      <c r="AQ136">
        <f t="shared" si="120"/>
        <v>7.6640443670341896E-2</v>
      </c>
      <c r="AR136">
        <f t="shared" si="120"/>
        <v>7.8094150406410684E-2</v>
      </c>
      <c r="AS136">
        <f t="shared" si="120"/>
        <v>8.4218686739238768E-2</v>
      </c>
      <c r="AT136">
        <f t="shared" si="120"/>
        <v>8.4933574936716119E-2</v>
      </c>
      <c r="AU136">
        <f t="shared" si="120"/>
        <v>8.5647288296856541E-2</v>
      </c>
      <c r="AV136">
        <f t="shared" si="120"/>
        <v>0.10448711131239508</v>
      </c>
      <c r="AW136">
        <f t="shared" si="68"/>
        <v>0.10482840365365537</v>
      </c>
      <c r="AX136">
        <f t="shared" ref="AX136:BG136" si="121">LOG10(AX63)</f>
        <v>0.10346162209470475</v>
      </c>
      <c r="AY136">
        <f t="shared" si="121"/>
        <v>9.5866453478542654E-2</v>
      </c>
      <c r="AZ136">
        <f t="shared" si="121"/>
        <v>9.8297536494697635E-2</v>
      </c>
      <c r="BA136">
        <f t="shared" si="121"/>
        <v>9.5518042323150809E-2</v>
      </c>
      <c r="BB136">
        <f t="shared" si="121"/>
        <v>0.10037054511756291</v>
      </c>
      <c r="BC136">
        <f t="shared" si="121"/>
        <v>9.8297536494697635E-2</v>
      </c>
      <c r="BD136">
        <f t="shared" si="121"/>
        <v>9.7604328874410881E-2</v>
      </c>
      <c r="BE136">
        <f t="shared" si="121"/>
        <v>0.14332712999204641</v>
      </c>
      <c r="BF136">
        <f t="shared" si="121"/>
        <v>0.14270224573761559</v>
      </c>
      <c r="BG136">
        <f t="shared" si="121"/>
        <v>0.14270224573761559</v>
      </c>
    </row>
    <row r="137" spans="2:59" x14ac:dyDescent="0.2">
      <c r="B137">
        <v>60</v>
      </c>
      <c r="C137">
        <f t="shared" si="66"/>
        <v>0.11991541025799107</v>
      </c>
      <c r="D137">
        <f t="shared" ref="D137:AV137" si="122">LOG10(D64)</f>
        <v>0.11892575282577665</v>
      </c>
      <c r="E137">
        <f t="shared" si="122"/>
        <v>0.11859536522376199</v>
      </c>
      <c r="F137">
        <f t="shared" si="122"/>
        <v>0.12319807503199871</v>
      </c>
      <c r="G137">
        <f t="shared" si="122"/>
        <v>0.12515582958053018</v>
      </c>
      <c r="H137">
        <f t="shared" si="122"/>
        <v>0.12417805547467511</v>
      </c>
      <c r="I137">
        <f t="shared" si="122"/>
        <v>0.11260500153457455</v>
      </c>
      <c r="J137">
        <f t="shared" si="122"/>
        <v>0.11193427633268159</v>
      </c>
      <c r="K137">
        <f t="shared" si="122"/>
        <v>0.11461098423217315</v>
      </c>
      <c r="L137">
        <f t="shared" si="122"/>
        <v>0.12352498094273198</v>
      </c>
      <c r="M137">
        <f t="shared" si="122"/>
        <v>0.12319807503199871</v>
      </c>
      <c r="N137">
        <f t="shared" si="122"/>
        <v>0.12319807503199871</v>
      </c>
      <c r="O137">
        <f t="shared" si="122"/>
        <v>0.14519640611418191</v>
      </c>
      <c r="P137">
        <f t="shared" si="122"/>
        <v>0.14395111642396349</v>
      </c>
      <c r="Q137">
        <f t="shared" si="122"/>
        <v>0.14301480025409505</v>
      </c>
      <c r="R137">
        <f t="shared" si="122"/>
        <v>0.14270224573761559</v>
      </c>
      <c r="S137">
        <f t="shared" si="122"/>
        <v>0.14426277376199059</v>
      </c>
      <c r="T137">
        <f t="shared" si="122"/>
        <v>0.14332712999204641</v>
      </c>
      <c r="U137">
        <f t="shared" si="122"/>
        <v>8.7071205906535415E-2</v>
      </c>
      <c r="V137">
        <f t="shared" si="122"/>
        <v>8.8844562727004278E-2</v>
      </c>
      <c r="W137">
        <f t="shared" si="122"/>
        <v>8.9905111439397931E-2</v>
      </c>
      <c r="X137">
        <f t="shared" si="122"/>
        <v>8.0626486921805726E-2</v>
      </c>
      <c r="Y137">
        <f t="shared" si="122"/>
        <v>8.0626486921805726E-2</v>
      </c>
      <c r="Z137">
        <f t="shared" si="122"/>
        <v>7.9543007402906069E-2</v>
      </c>
      <c r="AA137">
        <f t="shared" si="122"/>
        <v>0.11293997608408006</v>
      </c>
      <c r="AB137">
        <f t="shared" si="122"/>
        <v>0.11293997608408006</v>
      </c>
      <c r="AC137">
        <f t="shared" si="122"/>
        <v>0.11360915107302785</v>
      </c>
      <c r="AD137">
        <f t="shared" si="122"/>
        <v>0.10957854690438666</v>
      </c>
      <c r="AE137">
        <f t="shared" si="122"/>
        <v>0.10788802518279862</v>
      </c>
      <c r="AF137">
        <f t="shared" si="122"/>
        <v>0.10788802518279862</v>
      </c>
      <c r="AG137">
        <f t="shared" si="122"/>
        <v>0.11461098423217315</v>
      </c>
      <c r="AH137">
        <f t="shared" si="122"/>
        <v>0.11594317693905513</v>
      </c>
      <c r="AI137">
        <f t="shared" si="122"/>
        <v>0.11394335230683679</v>
      </c>
      <c r="AJ137">
        <f t="shared" si="122"/>
        <v>0.10890312766731332</v>
      </c>
      <c r="AK137">
        <f t="shared" si="122"/>
        <v>0.10856502373283448</v>
      </c>
      <c r="AL137">
        <f t="shared" si="122"/>
        <v>0.10957854690438666</v>
      </c>
      <c r="AM137">
        <f t="shared" si="122"/>
        <v>8.2426300860771906E-2</v>
      </c>
      <c r="AN137">
        <f t="shared" si="122"/>
        <v>8.2785370316450071E-2</v>
      </c>
      <c r="AO137">
        <f t="shared" si="122"/>
        <v>8.1707270097349238E-2</v>
      </c>
      <c r="AP137">
        <f t="shared" si="122"/>
        <v>6.5952980313869647E-2</v>
      </c>
      <c r="AQ137">
        <f t="shared" si="122"/>
        <v>6.855689507236315E-2</v>
      </c>
      <c r="AR137">
        <f t="shared" si="122"/>
        <v>6.7070856045370192E-2</v>
      </c>
      <c r="AS137">
        <f t="shared" si="122"/>
        <v>8.098704691088722E-2</v>
      </c>
      <c r="AT137">
        <f t="shared" si="122"/>
        <v>8.2066934285113011E-2</v>
      </c>
      <c r="AU137">
        <f t="shared" si="122"/>
        <v>7.9904467666720699E-2</v>
      </c>
      <c r="AV137">
        <f t="shared" si="122"/>
        <v>0.10037054511756291</v>
      </c>
      <c r="AW137">
        <f t="shared" si="68"/>
        <v>9.9680641109250123E-2</v>
      </c>
      <c r="AX137">
        <f t="shared" ref="AX137:BG137" si="123">LOG10(AX64)</f>
        <v>9.864372581705691E-2</v>
      </c>
      <c r="AY137">
        <f t="shared" si="123"/>
        <v>9.5169351431755186E-2</v>
      </c>
      <c r="AZ137">
        <f t="shared" si="123"/>
        <v>9.5169351431755186E-2</v>
      </c>
      <c r="BA137">
        <f t="shared" si="123"/>
        <v>9.4820380354799894E-2</v>
      </c>
      <c r="BB137">
        <f t="shared" si="123"/>
        <v>9.4471128641644794E-2</v>
      </c>
      <c r="BC137">
        <f t="shared" si="123"/>
        <v>9.6214585346405188E-2</v>
      </c>
      <c r="BD137">
        <f t="shared" si="123"/>
        <v>9.4471128641644794E-2</v>
      </c>
      <c r="BE137">
        <f t="shared" si="123"/>
        <v>0.14082218010931058</v>
      </c>
      <c r="BF137">
        <f t="shared" si="123"/>
        <v>0.13987908640123647</v>
      </c>
      <c r="BG137">
        <f t="shared" si="123"/>
        <v>0.13987908640123647</v>
      </c>
    </row>
    <row r="138" spans="2:59" x14ac:dyDescent="0.2">
      <c r="B138">
        <v>61</v>
      </c>
      <c r="C138">
        <f t="shared" si="66"/>
        <v>0.11627558758054428</v>
      </c>
      <c r="D138">
        <f t="shared" ref="D138:AV138" si="124">LOG10(D65)</f>
        <v>0.11793383503964149</v>
      </c>
      <c r="E138">
        <f t="shared" si="124"/>
        <v>0.11594317693905513</v>
      </c>
      <c r="F138">
        <f t="shared" si="124"/>
        <v>0.12385164096708581</v>
      </c>
      <c r="G138">
        <f t="shared" si="124"/>
        <v>0.12188798510368115</v>
      </c>
      <c r="H138">
        <f t="shared" si="124"/>
        <v>0.12385164096708581</v>
      </c>
      <c r="I138">
        <f t="shared" si="124"/>
        <v>0.11226976841727061</v>
      </c>
      <c r="J138">
        <f t="shared" si="124"/>
        <v>0.11394335230683679</v>
      </c>
      <c r="K138">
        <f t="shared" si="124"/>
        <v>0.11327469246435044</v>
      </c>
      <c r="L138">
        <f t="shared" si="124"/>
        <v>0.12188798510368115</v>
      </c>
      <c r="M138">
        <f t="shared" si="124"/>
        <v>0.12254352406875435</v>
      </c>
      <c r="N138">
        <f t="shared" si="124"/>
        <v>0.12254352406875435</v>
      </c>
      <c r="O138">
        <f t="shared" si="124"/>
        <v>0.14363923527454328</v>
      </c>
      <c r="P138">
        <f t="shared" si="124"/>
        <v>0.14363923527454328</v>
      </c>
      <c r="Q138">
        <f t="shared" si="124"/>
        <v>0.14363923527454328</v>
      </c>
      <c r="R138">
        <f t="shared" si="124"/>
        <v>0.14176323027578791</v>
      </c>
      <c r="S138">
        <f t="shared" si="124"/>
        <v>0.14176323027578791</v>
      </c>
      <c r="T138">
        <f t="shared" si="124"/>
        <v>0.14301480025409505</v>
      </c>
      <c r="U138">
        <f t="shared" si="124"/>
        <v>8.6359830674748214E-2</v>
      </c>
      <c r="V138">
        <f t="shared" si="124"/>
        <v>8.7781417809542378E-2</v>
      </c>
      <c r="W138">
        <f t="shared" si="124"/>
        <v>8.4933574936716119E-2</v>
      </c>
      <c r="X138">
        <f t="shared" si="124"/>
        <v>7.7004326793350258E-2</v>
      </c>
      <c r="Y138">
        <f t="shared" si="124"/>
        <v>7.8456818053292562E-2</v>
      </c>
      <c r="Z138">
        <f t="shared" si="124"/>
        <v>7.8819183098848694E-2</v>
      </c>
      <c r="AA138">
        <f t="shared" si="124"/>
        <v>0.10890312766731332</v>
      </c>
      <c r="AB138">
        <f t="shared" si="124"/>
        <v>0.1112625136590653</v>
      </c>
      <c r="AC138">
        <f t="shared" si="124"/>
        <v>0.1099158630237933</v>
      </c>
      <c r="AD138">
        <f t="shared" si="124"/>
        <v>0.10720996964786837</v>
      </c>
      <c r="AE138">
        <f t="shared" si="124"/>
        <v>0.10653085382238137</v>
      </c>
      <c r="AF138">
        <f t="shared" si="124"/>
        <v>0.10619089726341525</v>
      </c>
      <c r="AG138">
        <f t="shared" si="124"/>
        <v>0.11327469246435044</v>
      </c>
      <c r="AH138">
        <f t="shared" si="124"/>
        <v>0.11327469246435044</v>
      </c>
      <c r="AI138">
        <f t="shared" si="124"/>
        <v>0.11394335230683679</v>
      </c>
      <c r="AJ138">
        <f t="shared" si="124"/>
        <v>0.10585067438514352</v>
      </c>
      <c r="AK138">
        <f t="shared" si="124"/>
        <v>0.10551018476997394</v>
      </c>
      <c r="AL138">
        <f t="shared" si="124"/>
        <v>0.10448711131239508</v>
      </c>
      <c r="AM138">
        <f t="shared" si="124"/>
        <v>8.2066934285113011E-2</v>
      </c>
      <c r="AN138">
        <f t="shared" si="124"/>
        <v>8.2066934285113011E-2</v>
      </c>
      <c r="AO138">
        <f t="shared" si="124"/>
        <v>8.2066934285113011E-2</v>
      </c>
      <c r="AP138">
        <f t="shared" si="124"/>
        <v>6.3708559391417369E-2</v>
      </c>
      <c r="AQ138">
        <f t="shared" si="124"/>
        <v>6.3708559391417369E-2</v>
      </c>
      <c r="AR138">
        <f t="shared" si="124"/>
        <v>6.445798922691845E-2</v>
      </c>
      <c r="AS138">
        <f t="shared" si="124"/>
        <v>7.7004326793350258E-2</v>
      </c>
      <c r="AT138">
        <f t="shared" si="124"/>
        <v>7.4816440645174717E-2</v>
      </c>
      <c r="AU138">
        <f t="shared" si="124"/>
        <v>7.7731179652392027E-2</v>
      </c>
      <c r="AV138">
        <f t="shared" si="124"/>
        <v>9.7604328874410881E-2</v>
      </c>
      <c r="AW138">
        <f t="shared" si="68"/>
        <v>9.7604328874410881E-2</v>
      </c>
      <c r="AX138">
        <f t="shared" ref="AX138:BG138" si="125">LOG10(AX65)</f>
        <v>9.5518042323150809E-2</v>
      </c>
      <c r="AY138">
        <f t="shared" si="125"/>
        <v>8.9551882886454118E-2</v>
      </c>
      <c r="AZ138">
        <f t="shared" si="125"/>
        <v>8.9198366805148865E-2</v>
      </c>
      <c r="BA138">
        <f t="shared" si="125"/>
        <v>8.7071205906535415E-2</v>
      </c>
      <c r="BB138">
        <f t="shared" si="125"/>
        <v>9.1666957595684564E-2</v>
      </c>
      <c r="BC138">
        <f t="shared" si="125"/>
        <v>9.0610707828406648E-2</v>
      </c>
      <c r="BD138">
        <f t="shared" si="125"/>
        <v>9.2369699629120686E-2</v>
      </c>
      <c r="BE138">
        <f t="shared" si="125"/>
        <v>0.1401936785786313</v>
      </c>
      <c r="BF138">
        <f t="shared" si="125"/>
        <v>0.14082218010931058</v>
      </c>
      <c r="BG138">
        <f t="shared" si="125"/>
        <v>0.14082218010931058</v>
      </c>
    </row>
    <row r="139" spans="2:59" x14ac:dyDescent="0.2">
      <c r="B139">
        <v>62</v>
      </c>
      <c r="C139">
        <f t="shared" si="66"/>
        <v>0.11594317693905513</v>
      </c>
      <c r="D139">
        <f t="shared" ref="D139:AV139" si="126">LOG10(D66)</f>
        <v>0.11594317693905513</v>
      </c>
      <c r="E139">
        <f t="shared" si="126"/>
        <v>0.11760269169008426</v>
      </c>
      <c r="F139">
        <f t="shared" si="126"/>
        <v>0.11991541025799107</v>
      </c>
      <c r="G139">
        <f t="shared" si="126"/>
        <v>0.12123145514962146</v>
      </c>
      <c r="H139">
        <f t="shared" si="126"/>
        <v>0.12155984418750096</v>
      </c>
      <c r="I139">
        <f t="shared" si="126"/>
        <v>0.11092624226642028</v>
      </c>
      <c r="J139">
        <f t="shared" si="126"/>
        <v>0.1099158630237933</v>
      </c>
      <c r="K139">
        <f t="shared" si="126"/>
        <v>0.1099158630237933</v>
      </c>
      <c r="L139">
        <f t="shared" si="126"/>
        <v>0.12155984418750096</v>
      </c>
      <c r="M139">
        <f t="shared" si="126"/>
        <v>0.12155984418750096</v>
      </c>
      <c r="N139">
        <f t="shared" si="126"/>
        <v>0.12221587827282664</v>
      </c>
      <c r="O139">
        <f t="shared" si="126"/>
        <v>0.14050804303817957</v>
      </c>
      <c r="P139">
        <f t="shared" si="126"/>
        <v>0.14270224573761559</v>
      </c>
      <c r="Q139">
        <f t="shared" si="126"/>
        <v>0.14207646107328487</v>
      </c>
      <c r="R139">
        <f t="shared" si="126"/>
        <v>0.14144977340046735</v>
      </c>
      <c r="S139">
        <f t="shared" si="126"/>
        <v>0.14144977340046735</v>
      </c>
      <c r="T139">
        <f t="shared" si="126"/>
        <v>0.14144977340046735</v>
      </c>
      <c r="U139">
        <f t="shared" si="126"/>
        <v>8.3860800866573007E-2</v>
      </c>
      <c r="V139">
        <f t="shared" si="126"/>
        <v>8.3144143143052268E-2</v>
      </c>
      <c r="W139">
        <f t="shared" si="126"/>
        <v>8.3502619830267397E-2</v>
      </c>
      <c r="X139">
        <f t="shared" si="126"/>
        <v>7.5911761482777521E-2</v>
      </c>
      <c r="Y139">
        <f t="shared" si="126"/>
        <v>7.7004326793350258E-2</v>
      </c>
      <c r="Z139">
        <f t="shared" si="126"/>
        <v>7.4816440645174717E-2</v>
      </c>
      <c r="AA139">
        <f t="shared" si="126"/>
        <v>0.10856502373283448</v>
      </c>
      <c r="AB139">
        <f t="shared" si="126"/>
        <v>0.10856502373283448</v>
      </c>
      <c r="AC139">
        <f t="shared" si="126"/>
        <v>0.10822665637492848</v>
      </c>
      <c r="AD139">
        <f t="shared" si="126"/>
        <v>0.10482840365365537</v>
      </c>
      <c r="AE139">
        <f t="shared" si="126"/>
        <v>0.10653085382238137</v>
      </c>
      <c r="AF139">
        <f t="shared" si="126"/>
        <v>0.10653085382238137</v>
      </c>
      <c r="AG139">
        <f t="shared" si="126"/>
        <v>0.11159852488039401</v>
      </c>
      <c r="AH139">
        <f t="shared" si="126"/>
        <v>0.11260500153457455</v>
      </c>
      <c r="AI139">
        <f t="shared" si="126"/>
        <v>0.11159852488039401</v>
      </c>
      <c r="AJ139">
        <f t="shared" si="126"/>
        <v>0.10414555055400815</v>
      </c>
      <c r="AK139">
        <f t="shared" si="126"/>
        <v>0.10414555055400815</v>
      </c>
      <c r="AL139">
        <f t="shared" si="126"/>
        <v>0.10311925354571388</v>
      </c>
      <c r="AM139">
        <f t="shared" si="126"/>
        <v>7.7367905284156518E-2</v>
      </c>
      <c r="AN139">
        <f t="shared" si="126"/>
        <v>7.554696139253074E-2</v>
      </c>
      <c r="AO139">
        <f t="shared" si="126"/>
        <v>7.554696139253074E-2</v>
      </c>
      <c r="AP139">
        <f t="shared" si="126"/>
        <v>5.7666103909829208E-2</v>
      </c>
      <c r="AQ139">
        <f t="shared" si="126"/>
        <v>5.8046230395281742E-2</v>
      </c>
      <c r="AR139">
        <f t="shared" si="126"/>
        <v>5.9941888061954683E-2</v>
      </c>
      <c r="AS139">
        <f t="shared" si="126"/>
        <v>7.554696139253074E-2</v>
      </c>
      <c r="AT139">
        <f t="shared" si="126"/>
        <v>7.4816440645174717E-2</v>
      </c>
      <c r="AU139">
        <f t="shared" si="126"/>
        <v>7.3718350346122688E-2</v>
      </c>
      <c r="AV139">
        <f t="shared" si="126"/>
        <v>9.2369699629120686E-2</v>
      </c>
      <c r="AW139">
        <f t="shared" si="68"/>
        <v>9.0963076595731676E-2</v>
      </c>
      <c r="AX139">
        <f t="shared" ref="AX139:BG139" si="127">LOG10(AX66)</f>
        <v>9.3421685162235063E-2</v>
      </c>
      <c r="AY139">
        <f t="shared" si="127"/>
        <v>8.3144143143052268E-2</v>
      </c>
      <c r="AZ139">
        <f t="shared" si="127"/>
        <v>8.3502619830267397E-2</v>
      </c>
      <c r="BA139">
        <f t="shared" si="127"/>
        <v>8.3860800866573007E-2</v>
      </c>
      <c r="BB139">
        <f t="shared" si="127"/>
        <v>8.8844562727004278E-2</v>
      </c>
      <c r="BC139">
        <f t="shared" si="127"/>
        <v>8.7426457036285488E-2</v>
      </c>
      <c r="BD139">
        <f t="shared" si="127"/>
        <v>8.7071205906535415E-2</v>
      </c>
      <c r="BE139">
        <f t="shared" si="127"/>
        <v>0.13987908640123647</v>
      </c>
      <c r="BF139">
        <f t="shared" si="127"/>
        <v>0.13861843389949247</v>
      </c>
      <c r="BG139">
        <f t="shared" si="127"/>
        <v>0.13861843389949247</v>
      </c>
    </row>
    <row r="140" spans="2:59" x14ac:dyDescent="0.2">
      <c r="B140">
        <v>63</v>
      </c>
      <c r="C140">
        <f t="shared" si="66"/>
        <v>0.11461098423217315</v>
      </c>
      <c r="D140">
        <f t="shared" ref="D140:AV140" si="128">LOG10(D67)</f>
        <v>0.11360915107302785</v>
      </c>
      <c r="E140">
        <f t="shared" si="128"/>
        <v>0.11394335230683679</v>
      </c>
      <c r="F140">
        <f t="shared" si="128"/>
        <v>0.12057393120584989</v>
      </c>
      <c r="G140">
        <f t="shared" si="128"/>
        <v>0.12024479554636527</v>
      </c>
      <c r="H140">
        <f t="shared" si="128"/>
        <v>0.11925588927793671</v>
      </c>
      <c r="I140">
        <f t="shared" si="128"/>
        <v>0.1099158630237933</v>
      </c>
      <c r="J140">
        <f t="shared" si="128"/>
        <v>0.10924096858820327</v>
      </c>
      <c r="K140">
        <f t="shared" si="128"/>
        <v>0.11025291735340299</v>
      </c>
      <c r="L140">
        <f t="shared" si="128"/>
        <v>0.1195857749617838</v>
      </c>
      <c r="M140">
        <f t="shared" si="128"/>
        <v>0.11892575282577665</v>
      </c>
      <c r="N140">
        <f t="shared" si="128"/>
        <v>0.11991541025799107</v>
      </c>
      <c r="O140">
        <f t="shared" si="128"/>
        <v>0.14050804303817957</v>
      </c>
      <c r="P140">
        <f t="shared" si="128"/>
        <v>0.14238946611883607</v>
      </c>
      <c r="Q140">
        <f t="shared" si="128"/>
        <v>0.14082218010931058</v>
      </c>
      <c r="R140">
        <f t="shared" si="128"/>
        <v>0.14144977340046735</v>
      </c>
      <c r="S140">
        <f t="shared" si="128"/>
        <v>0.14082218010931058</v>
      </c>
      <c r="T140">
        <f t="shared" si="128"/>
        <v>0.14144977340046735</v>
      </c>
      <c r="U140">
        <f t="shared" si="128"/>
        <v>8.3860800866573007E-2</v>
      </c>
      <c r="V140">
        <f t="shared" si="128"/>
        <v>8.1707270097349238E-2</v>
      </c>
      <c r="W140">
        <f t="shared" si="128"/>
        <v>8.3860800866573007E-2</v>
      </c>
      <c r="X140">
        <f t="shared" si="128"/>
        <v>7.3718350346122688E-2</v>
      </c>
      <c r="Y140">
        <f t="shared" si="128"/>
        <v>7.2249897613514816E-2</v>
      </c>
      <c r="Z140">
        <f t="shared" si="128"/>
        <v>7.114529045108281E-2</v>
      </c>
      <c r="AA140">
        <f t="shared" si="128"/>
        <v>0.10788802518279862</v>
      </c>
      <c r="AB140">
        <f t="shared" si="128"/>
        <v>0.10754912974468628</v>
      </c>
      <c r="AC140">
        <f t="shared" si="128"/>
        <v>0.10788802518279862</v>
      </c>
      <c r="AD140">
        <f t="shared" si="128"/>
        <v>0.10516942799933163</v>
      </c>
      <c r="AE140">
        <f t="shared" si="128"/>
        <v>0.10585067438514352</v>
      </c>
      <c r="AF140">
        <f t="shared" si="128"/>
        <v>0.10414555055400815</v>
      </c>
      <c r="AG140">
        <f t="shared" si="128"/>
        <v>0.11193427633268159</v>
      </c>
      <c r="AH140">
        <f t="shared" si="128"/>
        <v>0.11260500153457455</v>
      </c>
      <c r="AI140">
        <f t="shared" si="128"/>
        <v>0.11193427633268159</v>
      </c>
      <c r="AJ140">
        <f t="shared" si="128"/>
        <v>0.10140335055533072</v>
      </c>
      <c r="AK140">
        <f t="shared" si="128"/>
        <v>0.10243370568133631</v>
      </c>
      <c r="AL140">
        <f t="shared" si="128"/>
        <v>0.10380372095595687</v>
      </c>
      <c r="AM140">
        <f t="shared" si="128"/>
        <v>7.2617476545236537E-2</v>
      </c>
      <c r="AN140">
        <f t="shared" si="128"/>
        <v>7.3718350346122688E-2</v>
      </c>
      <c r="AO140">
        <f t="shared" si="128"/>
        <v>7.1513805095089159E-2</v>
      </c>
      <c r="AP140">
        <f t="shared" si="128"/>
        <v>5.3462604925455293E-2</v>
      </c>
      <c r="AQ140">
        <f t="shared" si="128"/>
        <v>5.3078443483419682E-2</v>
      </c>
      <c r="AR140">
        <f t="shared" si="128"/>
        <v>5.4229909863397249E-2</v>
      </c>
      <c r="AS140">
        <f t="shared" si="128"/>
        <v>6.7442842776380657E-2</v>
      </c>
      <c r="AT140">
        <f t="shared" si="128"/>
        <v>6.855689507236315E-2</v>
      </c>
      <c r="AU140">
        <f t="shared" si="128"/>
        <v>6.855689507236315E-2</v>
      </c>
      <c r="AV140">
        <f t="shared" si="128"/>
        <v>8.7426457036285488E-2</v>
      </c>
      <c r="AW140">
        <f t="shared" si="68"/>
        <v>8.7071205906535415E-2</v>
      </c>
      <c r="AX140">
        <f t="shared" ref="AX140:BG140" si="129">LOG10(AX67)</f>
        <v>8.9551882886454118E-2</v>
      </c>
      <c r="AY140">
        <f t="shared" si="129"/>
        <v>7.9543007402906069E-2</v>
      </c>
      <c r="AZ140">
        <f t="shared" si="129"/>
        <v>8.2066934285113011E-2</v>
      </c>
      <c r="BA140">
        <f t="shared" si="129"/>
        <v>8.0265627339844769E-2</v>
      </c>
      <c r="BB140">
        <f t="shared" si="129"/>
        <v>8.3502619830267397E-2</v>
      </c>
      <c r="BC140">
        <f t="shared" si="129"/>
        <v>8.4576277934331021E-2</v>
      </c>
      <c r="BD140">
        <f t="shared" si="129"/>
        <v>8.4218686739238768E-2</v>
      </c>
      <c r="BE140">
        <f t="shared" si="129"/>
        <v>0.13924921757160696</v>
      </c>
      <c r="BF140">
        <f t="shared" si="129"/>
        <v>0.13798673272353165</v>
      </c>
      <c r="BG140">
        <f t="shared" si="129"/>
        <v>0.13798673272353165</v>
      </c>
    </row>
    <row r="141" spans="2:59" x14ac:dyDescent="0.2">
      <c r="B141">
        <v>64</v>
      </c>
      <c r="C141">
        <f t="shared" si="66"/>
        <v>0.11260500153457455</v>
      </c>
      <c r="D141">
        <f t="shared" ref="D141:AV141" si="130">LOG10(D68)</f>
        <v>0.11159852488039401</v>
      </c>
      <c r="E141">
        <f t="shared" si="130"/>
        <v>0.11092624226642028</v>
      </c>
      <c r="F141">
        <f t="shared" si="130"/>
        <v>0.11991541025799107</v>
      </c>
      <c r="G141">
        <f t="shared" si="130"/>
        <v>0.11826472608947933</v>
      </c>
      <c r="H141">
        <f t="shared" si="130"/>
        <v>0.11793383503964149</v>
      </c>
      <c r="I141">
        <f t="shared" si="130"/>
        <v>0.1099158630237933</v>
      </c>
      <c r="J141">
        <f t="shared" si="130"/>
        <v>0.11025291735340299</v>
      </c>
      <c r="K141">
        <f t="shared" si="130"/>
        <v>0.10890312766731332</v>
      </c>
      <c r="L141">
        <f t="shared" si="130"/>
        <v>0.11793383503964149</v>
      </c>
      <c r="M141">
        <f t="shared" si="130"/>
        <v>0.11760269169008426</v>
      </c>
      <c r="N141">
        <f t="shared" si="130"/>
        <v>0.11892575282577665</v>
      </c>
      <c r="O141">
        <f t="shared" si="130"/>
        <v>0.13735411137073292</v>
      </c>
      <c r="P141">
        <f t="shared" si="130"/>
        <v>0.13672056715640679</v>
      </c>
      <c r="Q141">
        <f t="shared" si="130"/>
        <v>0.1376705372367551</v>
      </c>
      <c r="R141">
        <f t="shared" si="130"/>
        <v>0.13956426617584977</v>
      </c>
      <c r="S141">
        <f t="shared" si="130"/>
        <v>0.13924921757160696</v>
      </c>
      <c r="T141">
        <f t="shared" si="130"/>
        <v>0.13956426617584977</v>
      </c>
      <c r="U141">
        <f t="shared" si="130"/>
        <v>7.8094150406410684E-2</v>
      </c>
      <c r="V141">
        <f t="shared" si="130"/>
        <v>8.0626486921805726E-2</v>
      </c>
      <c r="W141">
        <f t="shared" si="130"/>
        <v>8.0265627339844769E-2</v>
      </c>
      <c r="X141">
        <f t="shared" si="130"/>
        <v>7.0407321740119655E-2</v>
      </c>
      <c r="Y141">
        <f t="shared" si="130"/>
        <v>7.1882007306125359E-2</v>
      </c>
      <c r="Z141">
        <f t="shared" si="130"/>
        <v>7.0407321740119655E-2</v>
      </c>
      <c r="AA141">
        <f t="shared" si="130"/>
        <v>0.10653085382238137</v>
      </c>
      <c r="AB141">
        <f t="shared" si="130"/>
        <v>0.10619089726341525</v>
      </c>
      <c r="AC141">
        <f t="shared" si="130"/>
        <v>0.10754912974468628</v>
      </c>
      <c r="AD141">
        <f t="shared" si="130"/>
        <v>0.10105935490811552</v>
      </c>
      <c r="AE141">
        <f t="shared" si="130"/>
        <v>0.10140335055533072</v>
      </c>
      <c r="AF141">
        <f t="shared" si="130"/>
        <v>0.10174707394636621</v>
      </c>
      <c r="AG141">
        <f t="shared" si="130"/>
        <v>0.11025291735340299</v>
      </c>
      <c r="AH141">
        <f t="shared" si="130"/>
        <v>0.10957854690438666</v>
      </c>
      <c r="AI141">
        <f t="shared" si="130"/>
        <v>0.11058971029924898</v>
      </c>
      <c r="AJ141">
        <f t="shared" si="130"/>
        <v>9.8989639401177318E-2</v>
      </c>
      <c r="AK141">
        <f t="shared" si="130"/>
        <v>9.8297536494697635E-2</v>
      </c>
      <c r="AL141">
        <f t="shared" si="130"/>
        <v>9.864372581705691E-2</v>
      </c>
      <c r="AM141">
        <f t="shared" si="130"/>
        <v>6.855689507236315E-2</v>
      </c>
      <c r="AN141">
        <f t="shared" si="130"/>
        <v>7.114529045108281E-2</v>
      </c>
      <c r="AO141">
        <f t="shared" si="130"/>
        <v>6.855689507236315E-2</v>
      </c>
      <c r="AP141">
        <f t="shared" si="130"/>
        <v>5.269394192496786E-2</v>
      </c>
      <c r="AQ141">
        <f t="shared" si="130"/>
        <v>5.3078443483419682E-2</v>
      </c>
      <c r="AR141">
        <f t="shared" si="130"/>
        <v>5.3462604925455293E-2</v>
      </c>
      <c r="AS141">
        <f t="shared" si="130"/>
        <v>6.5206128054311904E-2</v>
      </c>
      <c r="AT141">
        <f t="shared" si="130"/>
        <v>6.4083435963596003E-2</v>
      </c>
      <c r="AU141">
        <f t="shared" si="130"/>
        <v>6.6698550422995259E-2</v>
      </c>
      <c r="AV141">
        <f t="shared" si="130"/>
        <v>8.4218686739238768E-2</v>
      </c>
      <c r="AW141">
        <f t="shared" si="68"/>
        <v>8.3502619830267397E-2</v>
      </c>
      <c r="AX141">
        <f t="shared" ref="AX141:BG141" si="131">LOG10(AX68)</f>
        <v>8.3860800866573007E-2</v>
      </c>
      <c r="AY141">
        <f t="shared" si="131"/>
        <v>7.6640443670341896E-2</v>
      </c>
      <c r="AZ141">
        <f t="shared" si="131"/>
        <v>7.7004326793350258E-2</v>
      </c>
      <c r="BA141">
        <f t="shared" si="131"/>
        <v>7.5911761482777521E-2</v>
      </c>
      <c r="BB141">
        <f t="shared" si="131"/>
        <v>7.8456818053292562E-2</v>
      </c>
      <c r="BC141">
        <f t="shared" si="131"/>
        <v>7.7731179652392027E-2</v>
      </c>
      <c r="BD141">
        <f t="shared" si="131"/>
        <v>7.8094150406410684E-2</v>
      </c>
      <c r="BE141">
        <f t="shared" si="131"/>
        <v>0.13924921757160696</v>
      </c>
      <c r="BF141">
        <f t="shared" si="131"/>
        <v>0.13703745478951265</v>
      </c>
      <c r="BG141">
        <f t="shared" si="131"/>
        <v>0.13703745478951265</v>
      </c>
    </row>
    <row r="142" spans="2:59" x14ac:dyDescent="0.2">
      <c r="B142">
        <v>65</v>
      </c>
      <c r="C142">
        <f t="shared" ref="C142:C144" si="132">LOG10(C69)</f>
        <v>0.1112625136590653</v>
      </c>
      <c r="D142">
        <f t="shared" ref="D142:AV142" si="133">LOG10(D69)</f>
        <v>0.1099158630237933</v>
      </c>
      <c r="E142">
        <f t="shared" si="133"/>
        <v>0.11058971029924898</v>
      </c>
      <c r="F142">
        <f t="shared" si="133"/>
        <v>0.11594317693905513</v>
      </c>
      <c r="G142">
        <f t="shared" si="133"/>
        <v>0.11561051167429974</v>
      </c>
      <c r="H142">
        <f t="shared" si="133"/>
        <v>0.11527759139590141</v>
      </c>
      <c r="I142">
        <f t="shared" si="133"/>
        <v>0.10890312766731332</v>
      </c>
      <c r="J142">
        <f t="shared" si="133"/>
        <v>0.10957854690438666</v>
      </c>
      <c r="K142">
        <f t="shared" si="133"/>
        <v>0.10822665637492848</v>
      </c>
      <c r="L142">
        <f t="shared" si="133"/>
        <v>0.11760269169008426</v>
      </c>
      <c r="M142">
        <f t="shared" si="133"/>
        <v>0.11660774398824848</v>
      </c>
      <c r="N142">
        <f t="shared" si="133"/>
        <v>0.11561051167429974</v>
      </c>
      <c r="O142">
        <f t="shared" si="133"/>
        <v>0.13703745478951265</v>
      </c>
      <c r="P142">
        <f t="shared" si="133"/>
        <v>0.1376705372367551</v>
      </c>
      <c r="Q142">
        <f t="shared" si="133"/>
        <v>0.13861843389949247</v>
      </c>
      <c r="R142">
        <f t="shared" si="133"/>
        <v>0.1401936785786313</v>
      </c>
      <c r="S142">
        <f t="shared" si="133"/>
        <v>0.13924921757160696</v>
      </c>
      <c r="T142">
        <f t="shared" si="133"/>
        <v>0.13861843389949247</v>
      </c>
      <c r="U142">
        <f t="shared" si="133"/>
        <v>7.6640443670341896E-2</v>
      </c>
      <c r="V142">
        <f t="shared" si="133"/>
        <v>7.6640443670341896E-2</v>
      </c>
      <c r="W142">
        <f t="shared" si="133"/>
        <v>7.6640443670341896E-2</v>
      </c>
      <c r="X142">
        <f t="shared" si="133"/>
        <v>6.7070856045370192E-2</v>
      </c>
      <c r="Y142">
        <f t="shared" si="133"/>
        <v>6.9298012115529259E-2</v>
      </c>
      <c r="Z142">
        <f t="shared" si="133"/>
        <v>6.7814511161840119E-2</v>
      </c>
      <c r="AA142">
        <f t="shared" si="133"/>
        <v>0.10619089726341525</v>
      </c>
      <c r="AB142">
        <f t="shared" si="133"/>
        <v>0.10448711131239508</v>
      </c>
      <c r="AC142">
        <f t="shared" si="133"/>
        <v>0.10482840365365537</v>
      </c>
      <c r="AD142">
        <f t="shared" si="133"/>
        <v>9.9335277685957707E-2</v>
      </c>
      <c r="AE142">
        <f t="shared" si="133"/>
        <v>0.10037054511756291</v>
      </c>
      <c r="AF142">
        <f t="shared" si="133"/>
        <v>0.10105935490811552</v>
      </c>
      <c r="AG142">
        <f t="shared" si="133"/>
        <v>0.10448711131239508</v>
      </c>
      <c r="AH142">
        <f t="shared" si="133"/>
        <v>0.10482840365365537</v>
      </c>
      <c r="AI142">
        <f t="shared" si="133"/>
        <v>0.10687054447865389</v>
      </c>
      <c r="AJ142">
        <f t="shared" si="133"/>
        <v>9.6562438374135556E-2</v>
      </c>
      <c r="AK142">
        <f t="shared" si="133"/>
        <v>9.9335277685957707E-2</v>
      </c>
      <c r="AL142">
        <f t="shared" si="133"/>
        <v>9.9335277685957707E-2</v>
      </c>
      <c r="AM142">
        <f t="shared" si="133"/>
        <v>6.7070856045370192E-2</v>
      </c>
      <c r="AN142">
        <f t="shared" si="133"/>
        <v>6.7442842776380657E-2</v>
      </c>
      <c r="AO142">
        <f t="shared" si="133"/>
        <v>6.7814511161840119E-2</v>
      </c>
      <c r="AP142">
        <f t="shared" si="133"/>
        <v>4.6885190837710138E-2</v>
      </c>
      <c r="AQ142">
        <f t="shared" si="133"/>
        <v>4.5322978786657475E-2</v>
      </c>
      <c r="AR142">
        <f t="shared" si="133"/>
        <v>4.5714058940867608E-2</v>
      </c>
      <c r="AS142">
        <f t="shared" si="133"/>
        <v>5.8805486675906807E-2</v>
      </c>
      <c r="AT142">
        <f t="shared" si="133"/>
        <v>6.0320028688285184E-2</v>
      </c>
      <c r="AU142">
        <f t="shared" si="133"/>
        <v>5.8805486675906807E-2</v>
      </c>
      <c r="AV142">
        <f t="shared" si="133"/>
        <v>8.2066934285113011E-2</v>
      </c>
      <c r="AW142">
        <f t="shared" ref="AW142:AW144" si="134">LOG10(AW69)</f>
        <v>8.3144143143052268E-2</v>
      </c>
      <c r="AX142">
        <f t="shared" ref="AX142:BG142" si="135">LOG10(AX69)</f>
        <v>8.2066934285113011E-2</v>
      </c>
      <c r="AY142">
        <f t="shared" si="135"/>
        <v>7.2984744627930392E-2</v>
      </c>
      <c r="AZ142">
        <f t="shared" si="135"/>
        <v>7.1513805095089159E-2</v>
      </c>
      <c r="BA142">
        <f t="shared" si="135"/>
        <v>7.1882007306125359E-2</v>
      </c>
      <c r="BB142">
        <f t="shared" si="135"/>
        <v>7.554696139253074E-2</v>
      </c>
      <c r="BC142">
        <f t="shared" si="135"/>
        <v>7.5181854618691604E-2</v>
      </c>
      <c r="BD142">
        <f t="shared" si="135"/>
        <v>7.4084689028243778E-2</v>
      </c>
      <c r="BE142">
        <f t="shared" si="135"/>
        <v>0.13735411137073292</v>
      </c>
      <c r="BF142">
        <f t="shared" si="135"/>
        <v>0.13672056715640679</v>
      </c>
      <c r="BG142">
        <f t="shared" si="135"/>
        <v>0.13672056715640679</v>
      </c>
    </row>
    <row r="143" spans="2:59" x14ac:dyDescent="0.2">
      <c r="B143">
        <v>66</v>
      </c>
      <c r="C143">
        <f t="shared" si="132"/>
        <v>0.10788802518279862</v>
      </c>
      <c r="D143">
        <f t="shared" ref="D143:AV143" si="136">LOG10(D70)</f>
        <v>0.10754912974468628</v>
      </c>
      <c r="E143">
        <f t="shared" si="136"/>
        <v>0.10754912974468628</v>
      </c>
      <c r="F143">
        <f t="shared" si="136"/>
        <v>0.11260500153457455</v>
      </c>
      <c r="G143">
        <f t="shared" si="136"/>
        <v>0.11260500153457455</v>
      </c>
      <c r="H143">
        <f t="shared" si="136"/>
        <v>0.11394335230683679</v>
      </c>
      <c r="I143">
        <f t="shared" si="136"/>
        <v>0.10551018476997394</v>
      </c>
      <c r="J143">
        <f t="shared" si="136"/>
        <v>0.10754912974468628</v>
      </c>
      <c r="K143">
        <f t="shared" si="136"/>
        <v>0.10653085382238137</v>
      </c>
      <c r="L143">
        <f t="shared" si="136"/>
        <v>0.11427729656158624</v>
      </c>
      <c r="M143">
        <f t="shared" si="136"/>
        <v>0.11594317693905513</v>
      </c>
      <c r="N143">
        <f t="shared" si="136"/>
        <v>0.11660774398824848</v>
      </c>
      <c r="O143">
        <f t="shared" si="136"/>
        <v>0.13672056715640679</v>
      </c>
      <c r="P143">
        <f t="shared" si="136"/>
        <v>0.13703745478951265</v>
      </c>
      <c r="Q143">
        <f t="shared" si="136"/>
        <v>0.13798673272353165</v>
      </c>
      <c r="R143">
        <f t="shared" si="136"/>
        <v>0.13735411137073292</v>
      </c>
      <c r="S143">
        <f t="shared" si="136"/>
        <v>0.13861843389949247</v>
      </c>
      <c r="T143">
        <f t="shared" si="136"/>
        <v>0.13703745478951265</v>
      </c>
      <c r="U143">
        <f t="shared" si="136"/>
        <v>7.4816440645174717E-2</v>
      </c>
      <c r="V143">
        <f t="shared" si="136"/>
        <v>7.554696139253074E-2</v>
      </c>
      <c r="W143">
        <f t="shared" si="136"/>
        <v>7.554696139253074E-2</v>
      </c>
      <c r="X143">
        <f t="shared" si="136"/>
        <v>6.4832219738573851E-2</v>
      </c>
      <c r="Y143">
        <f t="shared" si="136"/>
        <v>6.5952980313869647E-2</v>
      </c>
      <c r="Z143">
        <f t="shared" si="136"/>
        <v>6.5952980313869647E-2</v>
      </c>
      <c r="AA143">
        <f t="shared" si="136"/>
        <v>0.10414555055400815</v>
      </c>
      <c r="AB143">
        <f t="shared" si="136"/>
        <v>0.10174707394636621</v>
      </c>
      <c r="AC143">
        <f t="shared" si="136"/>
        <v>0.10140335055533072</v>
      </c>
      <c r="AD143">
        <f t="shared" si="136"/>
        <v>9.8297536494697635E-2</v>
      </c>
      <c r="AE143">
        <f t="shared" si="136"/>
        <v>9.7951070994149958E-2</v>
      </c>
      <c r="AF143">
        <f t="shared" si="136"/>
        <v>9.8297536494697635E-2</v>
      </c>
      <c r="AG143">
        <f t="shared" si="136"/>
        <v>0.10516942799933163</v>
      </c>
      <c r="AH143">
        <f t="shared" si="136"/>
        <v>0.10619089726341525</v>
      </c>
      <c r="AI143">
        <f t="shared" si="136"/>
        <v>0.10482840365365537</v>
      </c>
      <c r="AJ143">
        <f t="shared" si="136"/>
        <v>9.691001300805642E-2</v>
      </c>
      <c r="AK143">
        <f t="shared" si="136"/>
        <v>9.7604328874410881E-2</v>
      </c>
      <c r="AL143">
        <f t="shared" si="136"/>
        <v>9.4820380354799894E-2</v>
      </c>
      <c r="AM143">
        <f t="shared" si="136"/>
        <v>6.7442842776380657E-2</v>
      </c>
      <c r="AN143">
        <f t="shared" si="136"/>
        <v>6.6698550422995259E-2</v>
      </c>
      <c r="AO143">
        <f t="shared" si="136"/>
        <v>6.5206128054311904E-2</v>
      </c>
      <c r="AP143">
        <f t="shared" si="136"/>
        <v>4.218159451576628E-2</v>
      </c>
      <c r="AQ143">
        <f t="shared" si="136"/>
        <v>4.060234011407314E-2</v>
      </c>
      <c r="AR143">
        <f t="shared" si="136"/>
        <v>4.0997692423490557E-2</v>
      </c>
      <c r="AS143">
        <f t="shared" si="136"/>
        <v>5.6142262059052331E-2</v>
      </c>
      <c r="AT143">
        <f t="shared" si="136"/>
        <v>5.6523724079100369E-2</v>
      </c>
      <c r="AU143">
        <f t="shared" si="136"/>
        <v>5.5378331375000027E-2</v>
      </c>
      <c r="AV143">
        <f t="shared" si="136"/>
        <v>7.8094150406410684E-2</v>
      </c>
      <c r="AW143">
        <f t="shared" si="134"/>
        <v>7.8456818053292562E-2</v>
      </c>
      <c r="AX143">
        <f t="shared" ref="AX143:BG143" si="137">LOG10(AX70)</f>
        <v>7.7731179652392027E-2</v>
      </c>
      <c r="AY143">
        <f t="shared" si="137"/>
        <v>7.114529045108281E-2</v>
      </c>
      <c r="AZ143">
        <f t="shared" si="137"/>
        <v>7.2249897613514816E-2</v>
      </c>
      <c r="BA143">
        <f t="shared" si="137"/>
        <v>6.9298012115529259E-2</v>
      </c>
      <c r="BB143">
        <f t="shared" si="137"/>
        <v>6.9668096911595645E-2</v>
      </c>
      <c r="BC143">
        <f t="shared" si="137"/>
        <v>7.1882007306125359E-2</v>
      </c>
      <c r="BD143">
        <f t="shared" si="137"/>
        <v>7.2249897613514816E-2</v>
      </c>
      <c r="BE143">
        <f t="shared" si="137"/>
        <v>0.13703745478951265</v>
      </c>
      <c r="BF143">
        <f t="shared" si="137"/>
        <v>0.13385812520333468</v>
      </c>
      <c r="BG143">
        <f t="shared" si="137"/>
        <v>0.13385812520333468</v>
      </c>
    </row>
    <row r="144" spans="2:59" x14ac:dyDescent="0.2">
      <c r="B144">
        <v>67</v>
      </c>
      <c r="C144">
        <f t="shared" si="132"/>
        <v>0.10585067438514352</v>
      </c>
      <c r="D144">
        <f t="shared" ref="D144:AV144" si="138">LOG10(D71)</f>
        <v>0.10754912974468628</v>
      </c>
      <c r="E144">
        <f t="shared" si="138"/>
        <v>0.10788802518279862</v>
      </c>
      <c r="F144">
        <f t="shared" si="138"/>
        <v>0.11092624226642028</v>
      </c>
      <c r="G144">
        <f t="shared" si="138"/>
        <v>0.11193427633268159</v>
      </c>
      <c r="H144">
        <f t="shared" si="138"/>
        <v>0.11058971029924898</v>
      </c>
      <c r="I144">
        <f t="shared" si="138"/>
        <v>0.10482840365365537</v>
      </c>
      <c r="J144">
        <f t="shared" si="138"/>
        <v>0.10516942799933163</v>
      </c>
      <c r="K144">
        <f t="shared" si="138"/>
        <v>0.10551018476997394</v>
      </c>
      <c r="L144">
        <f t="shared" si="138"/>
        <v>0.11327469246435044</v>
      </c>
      <c r="M144">
        <f t="shared" si="138"/>
        <v>0.11293997608408006</v>
      </c>
      <c r="N144">
        <f t="shared" si="138"/>
        <v>0.11293997608408006</v>
      </c>
      <c r="O144">
        <f t="shared" si="138"/>
        <v>0.13513265137677483</v>
      </c>
      <c r="P144">
        <f t="shared" si="138"/>
        <v>0.13608609738409747</v>
      </c>
      <c r="Q144">
        <f t="shared" si="138"/>
        <v>0.13385812520333468</v>
      </c>
      <c r="R144">
        <f t="shared" si="138"/>
        <v>0.13672056715640679</v>
      </c>
      <c r="S144">
        <f t="shared" si="138"/>
        <v>0.1376705372367551</v>
      </c>
      <c r="T144">
        <f t="shared" si="138"/>
        <v>0.13798673272353165</v>
      </c>
      <c r="U144">
        <f t="shared" si="138"/>
        <v>7.2984744627930392E-2</v>
      </c>
      <c r="V144">
        <f t="shared" si="138"/>
        <v>7.1882007306125359E-2</v>
      </c>
      <c r="W144">
        <f t="shared" si="138"/>
        <v>7.4816440645174717E-2</v>
      </c>
      <c r="X144">
        <f t="shared" si="138"/>
        <v>6.2205808819712591E-2</v>
      </c>
      <c r="Y144">
        <f t="shared" si="138"/>
        <v>6.1452479087193208E-2</v>
      </c>
      <c r="Z144">
        <f t="shared" si="138"/>
        <v>6.107532362979181E-2</v>
      </c>
      <c r="AA144">
        <f t="shared" si="138"/>
        <v>0.10174707394636621</v>
      </c>
      <c r="AB144">
        <f t="shared" si="138"/>
        <v>0.10037054511756291</v>
      </c>
      <c r="AC144">
        <f t="shared" si="138"/>
        <v>0.10140335055533072</v>
      </c>
      <c r="AD144">
        <f t="shared" si="138"/>
        <v>9.9680641109250123E-2</v>
      </c>
      <c r="AE144">
        <f t="shared" si="138"/>
        <v>9.864372581705691E-2</v>
      </c>
      <c r="AF144">
        <f t="shared" si="138"/>
        <v>9.7257309693419919E-2</v>
      </c>
      <c r="AG144">
        <f t="shared" si="138"/>
        <v>0.10037054511756291</v>
      </c>
      <c r="AH144">
        <f t="shared" si="138"/>
        <v>0.10071508657308159</v>
      </c>
      <c r="AI144">
        <f t="shared" si="138"/>
        <v>0.10002573010786256</v>
      </c>
      <c r="AJ144">
        <f t="shared" si="138"/>
        <v>9.3771781498729861E-2</v>
      </c>
      <c r="AK144">
        <f t="shared" si="138"/>
        <v>9.3771781498729861E-2</v>
      </c>
      <c r="AL144">
        <f t="shared" si="138"/>
        <v>9.4820380354799894E-2</v>
      </c>
      <c r="AM144">
        <f t="shared" si="138"/>
        <v>5.9941888061954683E-2</v>
      </c>
      <c r="AN144">
        <f t="shared" si="138"/>
        <v>6.069784035361165E-2</v>
      </c>
      <c r="AO144">
        <f t="shared" si="138"/>
        <v>6.2205808819712591E-2</v>
      </c>
      <c r="AP144">
        <f t="shared" si="138"/>
        <v>3.8620161949702782E-2</v>
      </c>
      <c r="AQ144">
        <f t="shared" si="138"/>
        <v>3.9810554148350386E-2</v>
      </c>
      <c r="AR144">
        <f t="shared" si="138"/>
        <v>3.8222638368718462E-2</v>
      </c>
      <c r="AS144">
        <f t="shared" si="138"/>
        <v>4.9992856920142645E-2</v>
      </c>
      <c r="AT144">
        <f t="shared" si="138"/>
        <v>5.0379756261457784E-2</v>
      </c>
      <c r="AU144">
        <f t="shared" si="138"/>
        <v>5.1923916046106543E-2</v>
      </c>
      <c r="AV144">
        <f t="shared" si="138"/>
        <v>7.4084689028243778E-2</v>
      </c>
      <c r="AW144">
        <f t="shared" si="134"/>
        <v>7.4816440645174717E-2</v>
      </c>
      <c r="AX144">
        <f t="shared" ref="AX144:BG144" si="139">LOG10(AX71)</f>
        <v>7.1882007306125359E-2</v>
      </c>
      <c r="AY144">
        <f t="shared" si="139"/>
        <v>6.7442842776380657E-2</v>
      </c>
      <c r="AZ144">
        <f t="shared" si="139"/>
        <v>6.5579714728448424E-2</v>
      </c>
      <c r="BA144">
        <f t="shared" si="139"/>
        <v>6.7442842776380657E-2</v>
      </c>
      <c r="BB144">
        <f t="shared" si="139"/>
        <v>6.7070856045370192E-2</v>
      </c>
      <c r="BC144">
        <f t="shared" si="139"/>
        <v>6.8185861746161619E-2</v>
      </c>
      <c r="BD144">
        <f t="shared" si="139"/>
        <v>6.8185861746161619E-2</v>
      </c>
      <c r="BE144">
        <f t="shared" si="139"/>
        <v>0.13353890837021754</v>
      </c>
      <c r="BF144">
        <f t="shared" si="139"/>
        <v>0.13161866434912553</v>
      </c>
      <c r="BG144">
        <f t="shared" si="139"/>
        <v>0.13161866434912553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G144"/>
  <sheetViews>
    <sheetView workbookViewId="0">
      <selection activeCell="B7" sqref="B7"/>
    </sheetView>
  </sheetViews>
  <sheetFormatPr baseColWidth="10" defaultRowHeight="16" x14ac:dyDescent="0.2"/>
  <cols>
    <col min="2" max="2" width="17.1640625" bestFit="1" customWidth="1"/>
  </cols>
  <sheetData>
    <row r="2" spans="1:59" x14ac:dyDescent="0.2">
      <c r="A2" s="3" t="s">
        <v>55</v>
      </c>
    </row>
    <row r="4" spans="1:59" ht="28" x14ac:dyDescent="0.2">
      <c r="B4" t="s">
        <v>168</v>
      </c>
      <c r="C4" s="1" t="s">
        <v>1</v>
      </c>
      <c r="D4" s="1" t="s">
        <v>2</v>
      </c>
      <c r="E4" s="4" t="s">
        <v>3</v>
      </c>
      <c r="F4" s="4" t="s">
        <v>4</v>
      </c>
      <c r="G4" s="1" t="s">
        <v>5</v>
      </c>
      <c r="H4" s="4" t="s">
        <v>6</v>
      </c>
      <c r="I4" s="4" t="s">
        <v>7</v>
      </c>
      <c r="J4" s="1" t="s">
        <v>8</v>
      </c>
      <c r="K4" s="4" t="s">
        <v>9</v>
      </c>
      <c r="L4" s="4" t="s">
        <v>4</v>
      </c>
      <c r="M4" s="5" t="s">
        <v>5</v>
      </c>
      <c r="N4" s="5" t="s">
        <v>6</v>
      </c>
      <c r="O4" s="4" t="s">
        <v>10</v>
      </c>
      <c r="P4" s="5" t="s">
        <v>11</v>
      </c>
      <c r="Q4" s="5" t="s">
        <v>12</v>
      </c>
      <c r="R4" s="4" t="s">
        <v>13</v>
      </c>
      <c r="S4" s="5" t="s">
        <v>14</v>
      </c>
      <c r="T4" s="5" t="s">
        <v>15</v>
      </c>
      <c r="U4" s="4" t="s">
        <v>16</v>
      </c>
      <c r="V4" s="4" t="s">
        <v>17</v>
      </c>
      <c r="W4" s="4" t="s">
        <v>18</v>
      </c>
      <c r="X4" s="4" t="s">
        <v>19</v>
      </c>
      <c r="Y4" s="4" t="s">
        <v>20</v>
      </c>
      <c r="Z4" s="4" t="s">
        <v>21</v>
      </c>
      <c r="AA4" s="4" t="s">
        <v>22</v>
      </c>
      <c r="AB4" s="5" t="s">
        <v>23</v>
      </c>
      <c r="AC4" s="5" t="s">
        <v>24</v>
      </c>
      <c r="AD4" s="4" t="s">
        <v>25</v>
      </c>
      <c r="AE4" s="5" t="s">
        <v>26</v>
      </c>
      <c r="AF4" s="5" t="s">
        <v>27</v>
      </c>
      <c r="AG4" s="4" t="s">
        <v>28</v>
      </c>
      <c r="AH4" s="5" t="s">
        <v>29</v>
      </c>
      <c r="AI4" s="5" t="s">
        <v>30</v>
      </c>
      <c r="AJ4" s="4" t="s">
        <v>31</v>
      </c>
      <c r="AK4" s="5" t="s">
        <v>32</v>
      </c>
      <c r="AL4" s="5" t="s">
        <v>33</v>
      </c>
      <c r="AM4" s="4" t="s">
        <v>34</v>
      </c>
      <c r="AN4" s="5" t="s">
        <v>35</v>
      </c>
      <c r="AO4" s="5" t="s">
        <v>36</v>
      </c>
      <c r="AP4" s="4" t="s">
        <v>37</v>
      </c>
      <c r="AQ4" s="4" t="s">
        <v>38</v>
      </c>
      <c r="AR4" s="4" t="s">
        <v>39</v>
      </c>
      <c r="AS4" s="4" t="s">
        <v>40</v>
      </c>
      <c r="AT4" s="5" t="s">
        <v>41</v>
      </c>
      <c r="AU4" s="5" t="s">
        <v>42</v>
      </c>
      <c r="AV4" s="4" t="s">
        <v>43</v>
      </c>
      <c r="AW4" s="5" t="s">
        <v>44</v>
      </c>
      <c r="AX4" s="5" t="s">
        <v>45</v>
      </c>
      <c r="AY4" s="4" t="s">
        <v>46</v>
      </c>
      <c r="AZ4" s="5" t="s">
        <v>47</v>
      </c>
      <c r="BA4" s="5" t="s">
        <v>48</v>
      </c>
      <c r="BB4" s="4" t="s">
        <v>49</v>
      </c>
      <c r="BC4" s="5" t="s">
        <v>50</v>
      </c>
      <c r="BD4" s="5" t="s">
        <v>51</v>
      </c>
      <c r="BE4" s="2" t="s">
        <v>52</v>
      </c>
      <c r="BF4" s="2" t="s">
        <v>53</v>
      </c>
      <c r="BG4" s="2" t="s">
        <v>54</v>
      </c>
    </row>
    <row r="5" spans="1:59" x14ac:dyDescent="0.2">
      <c r="B5">
        <v>1</v>
      </c>
      <c r="C5">
        <v>8.9999999999999993E-3</v>
      </c>
      <c r="D5">
        <v>1.0999999999999999E-2</v>
      </c>
      <c r="E5">
        <v>8.9999999999999993E-3</v>
      </c>
      <c r="F5">
        <v>7.0000000000000001E-3</v>
      </c>
      <c r="G5">
        <v>1.2999999999999999E-2</v>
      </c>
      <c r="H5">
        <v>6.0000000000000001E-3</v>
      </c>
      <c r="I5">
        <v>1.4E-2</v>
      </c>
      <c r="J5">
        <v>1.4E-2</v>
      </c>
      <c r="K5">
        <v>1.0999999999999999E-2</v>
      </c>
      <c r="L5">
        <v>1.9E-2</v>
      </c>
      <c r="M5">
        <v>1.2999999999999999E-2</v>
      </c>
      <c r="N5">
        <v>1.9E-2</v>
      </c>
      <c r="O5">
        <v>1.0999999999999999E-2</v>
      </c>
      <c r="P5">
        <v>1.2999999999999999E-2</v>
      </c>
      <c r="Q5">
        <v>8.0000000000000002E-3</v>
      </c>
      <c r="R5">
        <v>2.4E-2</v>
      </c>
      <c r="S5">
        <v>0.02</v>
      </c>
      <c r="T5">
        <v>2.4E-2</v>
      </c>
      <c r="U5">
        <v>1.0999999999999999E-2</v>
      </c>
      <c r="V5">
        <v>1.0999999999999999E-2</v>
      </c>
      <c r="W5">
        <v>1.9E-2</v>
      </c>
      <c r="X5">
        <v>0.02</v>
      </c>
      <c r="Y5">
        <v>0.02</v>
      </c>
      <c r="Z5">
        <v>1.6E-2</v>
      </c>
      <c r="AA5">
        <v>0.01</v>
      </c>
      <c r="AB5">
        <v>1.7999999999999999E-2</v>
      </c>
      <c r="AC5">
        <v>1.0999999999999999E-2</v>
      </c>
      <c r="AD5">
        <v>8.0000000000000002E-3</v>
      </c>
      <c r="AE5">
        <v>1.2E-2</v>
      </c>
      <c r="AF5">
        <v>1.2999999999999999E-2</v>
      </c>
      <c r="AG5">
        <v>1.7000000000000001E-2</v>
      </c>
      <c r="AH5">
        <v>1.2E-2</v>
      </c>
      <c r="AI5">
        <v>1.4E-2</v>
      </c>
      <c r="AJ5">
        <v>2.1000000000000001E-2</v>
      </c>
      <c r="AK5">
        <v>1.9E-2</v>
      </c>
      <c r="AL5">
        <v>2.4E-2</v>
      </c>
      <c r="AM5">
        <v>1.0999999999999999E-2</v>
      </c>
      <c r="AN5">
        <v>1.4999999999999999E-2</v>
      </c>
      <c r="AO5">
        <v>1.4999999999999999E-2</v>
      </c>
      <c r="AP5">
        <v>7.0000000000000001E-3</v>
      </c>
      <c r="AQ5">
        <v>8.9999999999999993E-3</v>
      </c>
      <c r="AR5">
        <v>1.4E-2</v>
      </c>
      <c r="AS5">
        <v>1.6E-2</v>
      </c>
      <c r="AT5">
        <v>1.7000000000000001E-2</v>
      </c>
      <c r="AU5">
        <v>1.9E-2</v>
      </c>
      <c r="AV5">
        <v>5.0000000000000001E-3</v>
      </c>
      <c r="AW5">
        <v>7.0000000000000001E-3</v>
      </c>
      <c r="AX5">
        <v>1.2999999999999999E-2</v>
      </c>
      <c r="AY5">
        <v>4.0000000000000001E-3</v>
      </c>
      <c r="AZ5">
        <v>8.0000000000000002E-3</v>
      </c>
      <c r="BA5">
        <v>8.0000000000000002E-3</v>
      </c>
      <c r="BB5">
        <v>1.7000000000000001E-2</v>
      </c>
      <c r="BC5">
        <v>1.2E-2</v>
      </c>
      <c r="BD5">
        <v>1.4E-2</v>
      </c>
      <c r="BE5">
        <v>1.9E-2</v>
      </c>
      <c r="BF5">
        <v>1.9E-2</v>
      </c>
      <c r="BG5">
        <v>1.4999999999999999E-2</v>
      </c>
    </row>
    <row r="6" spans="1:59" x14ac:dyDescent="0.2">
      <c r="B6">
        <v>2</v>
      </c>
      <c r="C6">
        <v>1.4999999999999999E-2</v>
      </c>
      <c r="D6">
        <v>1.7000000000000001E-2</v>
      </c>
      <c r="E6">
        <v>1.2E-2</v>
      </c>
      <c r="F6">
        <v>1.4999999999999999E-2</v>
      </c>
      <c r="G6">
        <v>1.2E-2</v>
      </c>
      <c r="H6">
        <v>8.9999999999999993E-3</v>
      </c>
      <c r="I6">
        <v>1.2E-2</v>
      </c>
      <c r="J6">
        <v>1.7999999999999999E-2</v>
      </c>
      <c r="K6">
        <v>1.7999999999999999E-2</v>
      </c>
      <c r="L6">
        <v>1.4E-2</v>
      </c>
      <c r="M6">
        <v>1.9E-2</v>
      </c>
      <c r="N6">
        <v>1.6E-2</v>
      </c>
      <c r="O6">
        <v>1.2E-2</v>
      </c>
      <c r="P6">
        <v>1.7000000000000001E-2</v>
      </c>
      <c r="Q6">
        <v>0.01</v>
      </c>
      <c r="R6">
        <v>1.7000000000000001E-2</v>
      </c>
      <c r="S6">
        <v>2.4E-2</v>
      </c>
      <c r="T6">
        <v>2.4E-2</v>
      </c>
      <c r="U6">
        <v>2.3E-2</v>
      </c>
      <c r="V6">
        <v>1.7000000000000001E-2</v>
      </c>
      <c r="W6">
        <v>1.7000000000000001E-2</v>
      </c>
      <c r="X6">
        <v>1.6E-2</v>
      </c>
      <c r="Y6">
        <v>1.2999999999999999E-2</v>
      </c>
      <c r="Z6">
        <v>0.02</v>
      </c>
      <c r="AA6">
        <v>0.02</v>
      </c>
      <c r="AB6">
        <v>1.6E-2</v>
      </c>
      <c r="AC6">
        <v>1.7999999999999999E-2</v>
      </c>
      <c r="AD6">
        <v>1.4E-2</v>
      </c>
      <c r="AE6">
        <v>1.4E-2</v>
      </c>
      <c r="AF6">
        <v>1.4E-2</v>
      </c>
      <c r="AG6">
        <v>1.2E-2</v>
      </c>
      <c r="AH6">
        <v>1.2999999999999999E-2</v>
      </c>
      <c r="AI6">
        <v>1.0999999999999999E-2</v>
      </c>
      <c r="AJ6">
        <v>2.1000000000000001E-2</v>
      </c>
      <c r="AK6">
        <v>2.7E-2</v>
      </c>
      <c r="AL6">
        <v>2.1000000000000001E-2</v>
      </c>
      <c r="AM6">
        <v>1.4E-2</v>
      </c>
      <c r="AN6">
        <v>1.9E-2</v>
      </c>
      <c r="AO6">
        <v>2.3E-2</v>
      </c>
      <c r="AP6">
        <v>0.01</v>
      </c>
      <c r="AQ6">
        <v>1.4E-2</v>
      </c>
      <c r="AR6">
        <v>1.0999999999999999E-2</v>
      </c>
      <c r="AS6">
        <v>2.4E-2</v>
      </c>
      <c r="AT6">
        <v>1.4E-2</v>
      </c>
      <c r="AU6">
        <v>1.7000000000000001E-2</v>
      </c>
      <c r="AV6">
        <v>1.6E-2</v>
      </c>
      <c r="AW6">
        <v>8.0000000000000002E-3</v>
      </c>
      <c r="AX6">
        <v>6.0000000000000001E-3</v>
      </c>
      <c r="AY6">
        <v>1.2999999999999999E-2</v>
      </c>
      <c r="AZ6">
        <v>6.0000000000000001E-3</v>
      </c>
      <c r="BA6">
        <v>5.0000000000000001E-3</v>
      </c>
      <c r="BB6">
        <v>1.2999999999999999E-2</v>
      </c>
      <c r="BC6">
        <v>1.0999999999999999E-2</v>
      </c>
      <c r="BD6">
        <v>1.7999999999999999E-2</v>
      </c>
      <c r="BE6">
        <v>2.1999999999999999E-2</v>
      </c>
      <c r="BF6">
        <v>1.7999999999999999E-2</v>
      </c>
      <c r="BG6">
        <v>2.1000000000000001E-2</v>
      </c>
    </row>
    <row r="7" spans="1:59" x14ac:dyDescent="0.2">
      <c r="B7">
        <v>3</v>
      </c>
      <c r="C7">
        <v>2.3E-2</v>
      </c>
      <c r="D7">
        <v>1.4E-2</v>
      </c>
      <c r="E7">
        <v>2.4E-2</v>
      </c>
      <c r="F7">
        <v>1.9E-2</v>
      </c>
      <c r="G7">
        <v>1.9E-2</v>
      </c>
      <c r="H7">
        <v>1.7999999999999999E-2</v>
      </c>
      <c r="I7">
        <v>1.4999999999999999E-2</v>
      </c>
      <c r="J7">
        <v>1.2E-2</v>
      </c>
      <c r="K7">
        <v>0.02</v>
      </c>
      <c r="L7">
        <v>1.6E-2</v>
      </c>
      <c r="M7">
        <v>1.9E-2</v>
      </c>
      <c r="N7">
        <v>1.7000000000000001E-2</v>
      </c>
      <c r="O7">
        <v>1.9E-2</v>
      </c>
      <c r="P7">
        <v>2.3E-2</v>
      </c>
      <c r="Q7">
        <v>2.1999999999999999E-2</v>
      </c>
      <c r="R7">
        <v>2.7E-2</v>
      </c>
      <c r="S7">
        <v>0.02</v>
      </c>
      <c r="T7">
        <v>2.4E-2</v>
      </c>
      <c r="U7">
        <v>0.02</v>
      </c>
      <c r="V7">
        <v>1.7999999999999999E-2</v>
      </c>
      <c r="W7">
        <v>2.4E-2</v>
      </c>
      <c r="X7">
        <v>2.3E-2</v>
      </c>
      <c r="Y7">
        <v>1.7000000000000001E-2</v>
      </c>
      <c r="Z7">
        <v>2.4E-2</v>
      </c>
      <c r="AA7">
        <v>2.1999999999999999E-2</v>
      </c>
      <c r="AB7">
        <v>1.9E-2</v>
      </c>
      <c r="AC7">
        <v>1.7999999999999999E-2</v>
      </c>
      <c r="AD7">
        <v>1.9E-2</v>
      </c>
      <c r="AE7">
        <v>1.7999999999999999E-2</v>
      </c>
      <c r="AF7">
        <v>1.6E-2</v>
      </c>
      <c r="AG7">
        <v>1.4E-2</v>
      </c>
      <c r="AH7">
        <v>2.1000000000000001E-2</v>
      </c>
      <c r="AI7">
        <v>1.4E-2</v>
      </c>
      <c r="AJ7">
        <v>2.1999999999999999E-2</v>
      </c>
      <c r="AK7">
        <v>2.4E-2</v>
      </c>
      <c r="AL7">
        <v>2.7E-2</v>
      </c>
      <c r="AM7">
        <v>2.4E-2</v>
      </c>
      <c r="AN7">
        <v>3.1E-2</v>
      </c>
      <c r="AO7">
        <v>2.5000000000000001E-2</v>
      </c>
      <c r="AP7">
        <v>1.9E-2</v>
      </c>
      <c r="AQ7">
        <v>0.02</v>
      </c>
      <c r="AR7">
        <v>1.2E-2</v>
      </c>
      <c r="AS7">
        <v>2.1999999999999999E-2</v>
      </c>
      <c r="AT7">
        <v>2.1000000000000001E-2</v>
      </c>
      <c r="AU7">
        <v>2.5000000000000001E-2</v>
      </c>
      <c r="AV7">
        <v>1.2999999999999999E-2</v>
      </c>
      <c r="AW7">
        <v>1.0999999999999999E-2</v>
      </c>
      <c r="AX7">
        <v>1.7000000000000001E-2</v>
      </c>
      <c r="AY7">
        <v>1.7000000000000001E-2</v>
      </c>
      <c r="AZ7">
        <v>7.0000000000000001E-3</v>
      </c>
      <c r="BA7">
        <v>1.6E-2</v>
      </c>
      <c r="BB7">
        <v>1.2999999999999999E-2</v>
      </c>
      <c r="BC7">
        <v>1.2999999999999999E-2</v>
      </c>
      <c r="BD7">
        <v>2.1000000000000001E-2</v>
      </c>
      <c r="BE7">
        <v>2.7E-2</v>
      </c>
      <c r="BF7">
        <v>2.1000000000000001E-2</v>
      </c>
      <c r="BG7">
        <v>2.5000000000000001E-2</v>
      </c>
    </row>
    <row r="8" spans="1:59" x14ac:dyDescent="0.2">
      <c r="B8">
        <v>4</v>
      </c>
      <c r="C8">
        <v>3.3000000000000002E-2</v>
      </c>
      <c r="D8">
        <v>2.9000000000000001E-2</v>
      </c>
      <c r="E8">
        <v>2.5000000000000001E-2</v>
      </c>
      <c r="F8">
        <v>2.5999999999999999E-2</v>
      </c>
      <c r="G8">
        <v>2.5000000000000001E-2</v>
      </c>
      <c r="H8">
        <v>3.1E-2</v>
      </c>
      <c r="I8">
        <v>2.7E-2</v>
      </c>
      <c r="J8">
        <v>0.02</v>
      </c>
      <c r="K8">
        <v>2.1000000000000001E-2</v>
      </c>
      <c r="L8">
        <v>3.1E-2</v>
      </c>
      <c r="M8">
        <v>3.1E-2</v>
      </c>
      <c r="N8">
        <v>2.5000000000000001E-2</v>
      </c>
      <c r="O8">
        <v>2.4E-2</v>
      </c>
      <c r="P8">
        <v>2.1999999999999999E-2</v>
      </c>
      <c r="Q8">
        <v>2.1000000000000001E-2</v>
      </c>
      <c r="R8">
        <v>2.5999999999999999E-2</v>
      </c>
      <c r="S8">
        <v>3.2000000000000001E-2</v>
      </c>
      <c r="T8">
        <v>2.4E-2</v>
      </c>
      <c r="U8">
        <v>0.04</v>
      </c>
      <c r="V8">
        <v>3.7999999999999999E-2</v>
      </c>
      <c r="W8">
        <v>3.5000000000000003E-2</v>
      </c>
      <c r="X8">
        <v>2.9000000000000001E-2</v>
      </c>
      <c r="Y8">
        <v>3.5000000000000003E-2</v>
      </c>
      <c r="Z8">
        <v>2.5999999999999999E-2</v>
      </c>
      <c r="AA8">
        <v>2.9000000000000001E-2</v>
      </c>
      <c r="AB8">
        <v>2.3E-2</v>
      </c>
      <c r="AC8">
        <v>0.03</v>
      </c>
      <c r="AD8">
        <v>2.5999999999999999E-2</v>
      </c>
      <c r="AE8">
        <v>3.3000000000000002E-2</v>
      </c>
      <c r="AF8">
        <v>2.7E-2</v>
      </c>
      <c r="AG8">
        <v>2.8000000000000001E-2</v>
      </c>
      <c r="AH8">
        <v>3.1E-2</v>
      </c>
      <c r="AI8">
        <v>2.4E-2</v>
      </c>
      <c r="AJ8">
        <v>2.9000000000000001E-2</v>
      </c>
      <c r="AK8">
        <v>3.2000000000000001E-2</v>
      </c>
      <c r="AL8">
        <v>2.7E-2</v>
      </c>
      <c r="AM8">
        <v>4.3999999999999997E-2</v>
      </c>
      <c r="AN8">
        <v>4.2000000000000003E-2</v>
      </c>
      <c r="AO8">
        <v>4.1000000000000002E-2</v>
      </c>
      <c r="AP8">
        <v>2.1999999999999999E-2</v>
      </c>
      <c r="AQ8">
        <v>2.5000000000000001E-2</v>
      </c>
      <c r="AR8">
        <v>2.1000000000000001E-2</v>
      </c>
      <c r="AS8">
        <v>2.5999999999999999E-2</v>
      </c>
      <c r="AT8">
        <v>2.5000000000000001E-2</v>
      </c>
      <c r="AU8">
        <v>2.8000000000000001E-2</v>
      </c>
      <c r="AV8">
        <v>1.2E-2</v>
      </c>
      <c r="AW8">
        <v>2.1000000000000001E-2</v>
      </c>
      <c r="AX8">
        <v>1.4999999999999999E-2</v>
      </c>
      <c r="AY8">
        <v>0.02</v>
      </c>
      <c r="AZ8">
        <v>2.1000000000000001E-2</v>
      </c>
      <c r="BA8">
        <v>2.1999999999999999E-2</v>
      </c>
      <c r="BB8">
        <v>0.02</v>
      </c>
      <c r="BC8">
        <v>2.4E-2</v>
      </c>
      <c r="BD8">
        <v>2.5999999999999999E-2</v>
      </c>
      <c r="BE8">
        <v>2.8000000000000001E-2</v>
      </c>
      <c r="BF8">
        <v>2.5999999999999999E-2</v>
      </c>
      <c r="BG8">
        <v>2.7E-2</v>
      </c>
    </row>
    <row r="9" spans="1:59" x14ac:dyDescent="0.2">
      <c r="B9">
        <v>5</v>
      </c>
      <c r="C9">
        <v>4.7E-2</v>
      </c>
      <c r="D9">
        <v>4.7E-2</v>
      </c>
      <c r="E9">
        <v>4.5999999999999999E-2</v>
      </c>
      <c r="F9">
        <v>4.1000000000000002E-2</v>
      </c>
      <c r="G9">
        <v>3.7999999999999999E-2</v>
      </c>
      <c r="H9">
        <v>4.2000000000000003E-2</v>
      </c>
      <c r="I9">
        <v>0.04</v>
      </c>
      <c r="J9">
        <v>4.2999999999999997E-2</v>
      </c>
      <c r="K9">
        <v>3.7999999999999999E-2</v>
      </c>
      <c r="L9">
        <v>3.3000000000000002E-2</v>
      </c>
      <c r="M9">
        <v>3.7999999999999999E-2</v>
      </c>
      <c r="N9">
        <v>3.7999999999999999E-2</v>
      </c>
      <c r="O9">
        <v>3.4000000000000002E-2</v>
      </c>
      <c r="P9">
        <v>0.04</v>
      </c>
      <c r="Q9">
        <v>3.2000000000000001E-2</v>
      </c>
      <c r="R9">
        <v>4.2999999999999997E-2</v>
      </c>
      <c r="S9">
        <v>4.1000000000000002E-2</v>
      </c>
      <c r="T9">
        <v>3.6999999999999998E-2</v>
      </c>
      <c r="U9">
        <v>5.2999999999999999E-2</v>
      </c>
      <c r="V9">
        <v>0.05</v>
      </c>
      <c r="W9">
        <v>5.5E-2</v>
      </c>
      <c r="X9">
        <v>5.1999999999999998E-2</v>
      </c>
      <c r="Y9">
        <v>4.4999999999999998E-2</v>
      </c>
      <c r="Z9">
        <v>4.4999999999999998E-2</v>
      </c>
      <c r="AA9">
        <v>3.5000000000000003E-2</v>
      </c>
      <c r="AB9">
        <v>3.5999999999999997E-2</v>
      </c>
      <c r="AC9">
        <v>3.5000000000000003E-2</v>
      </c>
      <c r="AD9">
        <v>3.9E-2</v>
      </c>
      <c r="AE9">
        <v>4.2999999999999997E-2</v>
      </c>
      <c r="AF9">
        <v>4.1000000000000002E-2</v>
      </c>
      <c r="AG9">
        <v>4.2999999999999997E-2</v>
      </c>
      <c r="AH9">
        <v>4.2999999999999997E-2</v>
      </c>
      <c r="AI9">
        <v>4.2000000000000003E-2</v>
      </c>
      <c r="AJ9">
        <v>3.7999999999999999E-2</v>
      </c>
      <c r="AK9">
        <v>0.04</v>
      </c>
      <c r="AL9">
        <v>4.1000000000000002E-2</v>
      </c>
      <c r="AM9">
        <v>6.8000000000000005E-2</v>
      </c>
      <c r="AN9">
        <v>6.2E-2</v>
      </c>
      <c r="AO9">
        <v>6.3E-2</v>
      </c>
      <c r="AP9">
        <v>0.04</v>
      </c>
      <c r="AQ9">
        <v>4.5999999999999999E-2</v>
      </c>
      <c r="AR9">
        <v>0.04</v>
      </c>
      <c r="AS9">
        <v>4.2999999999999997E-2</v>
      </c>
      <c r="AT9">
        <v>4.1000000000000002E-2</v>
      </c>
      <c r="AU9">
        <v>4.5999999999999999E-2</v>
      </c>
      <c r="AV9">
        <v>0.02</v>
      </c>
      <c r="AW9">
        <v>0.02</v>
      </c>
      <c r="AX9">
        <v>2.1999999999999999E-2</v>
      </c>
      <c r="AY9">
        <v>2.9000000000000001E-2</v>
      </c>
      <c r="AZ9">
        <v>2.8000000000000001E-2</v>
      </c>
      <c r="BA9">
        <v>3.1E-2</v>
      </c>
      <c r="BB9">
        <v>3.1E-2</v>
      </c>
      <c r="BC9">
        <v>3.5000000000000003E-2</v>
      </c>
      <c r="BD9">
        <v>3.5999999999999997E-2</v>
      </c>
      <c r="BE9">
        <v>3.3000000000000002E-2</v>
      </c>
      <c r="BF9">
        <v>3.5000000000000003E-2</v>
      </c>
      <c r="BG9">
        <v>3.7999999999999999E-2</v>
      </c>
    </row>
    <row r="10" spans="1:59" x14ac:dyDescent="0.2">
      <c r="B10">
        <v>6</v>
      </c>
      <c r="C10">
        <v>7.6999999999999999E-2</v>
      </c>
      <c r="D10">
        <v>7.4999999999999997E-2</v>
      </c>
      <c r="E10">
        <v>7.2999999999999995E-2</v>
      </c>
      <c r="F10">
        <v>6.4000000000000001E-2</v>
      </c>
      <c r="G10">
        <v>6.7000000000000004E-2</v>
      </c>
      <c r="H10">
        <v>7.1999999999999995E-2</v>
      </c>
      <c r="I10">
        <v>6.6000000000000003E-2</v>
      </c>
      <c r="J10">
        <v>6.5000000000000002E-2</v>
      </c>
      <c r="K10">
        <v>6.8000000000000005E-2</v>
      </c>
      <c r="L10">
        <v>5.6000000000000001E-2</v>
      </c>
      <c r="M10">
        <v>4.7E-2</v>
      </c>
      <c r="N10">
        <v>4.7E-2</v>
      </c>
      <c r="O10">
        <v>5.3999999999999999E-2</v>
      </c>
      <c r="P10">
        <v>5.2999999999999999E-2</v>
      </c>
      <c r="Q10">
        <v>5.6000000000000001E-2</v>
      </c>
      <c r="R10">
        <v>5.8999999999999997E-2</v>
      </c>
      <c r="S10">
        <v>5.3999999999999999E-2</v>
      </c>
      <c r="T10">
        <v>5.2999999999999999E-2</v>
      </c>
      <c r="U10">
        <v>8.4000000000000005E-2</v>
      </c>
      <c r="V10">
        <v>0.09</v>
      </c>
      <c r="W10">
        <v>8.5999999999999993E-2</v>
      </c>
      <c r="X10">
        <v>7.6999999999999999E-2</v>
      </c>
      <c r="Y10">
        <v>8.2000000000000003E-2</v>
      </c>
      <c r="Z10">
        <v>8.4000000000000005E-2</v>
      </c>
      <c r="AA10">
        <v>6.9000000000000006E-2</v>
      </c>
      <c r="AB10">
        <v>6.4000000000000001E-2</v>
      </c>
      <c r="AC10">
        <v>6.4000000000000001E-2</v>
      </c>
      <c r="AD10">
        <v>7.4999999999999997E-2</v>
      </c>
      <c r="AE10">
        <v>6.8000000000000005E-2</v>
      </c>
      <c r="AF10">
        <v>7.5999999999999998E-2</v>
      </c>
      <c r="AG10">
        <v>7.2999999999999995E-2</v>
      </c>
      <c r="AH10">
        <v>7.8E-2</v>
      </c>
      <c r="AI10">
        <v>7.2999999999999995E-2</v>
      </c>
      <c r="AJ10">
        <v>6.6000000000000003E-2</v>
      </c>
      <c r="AK10">
        <v>6.7000000000000004E-2</v>
      </c>
      <c r="AL10">
        <v>6.8000000000000005E-2</v>
      </c>
      <c r="AM10">
        <v>0.109</v>
      </c>
      <c r="AN10">
        <v>0.11600000000000001</v>
      </c>
      <c r="AO10">
        <v>0.11600000000000001</v>
      </c>
      <c r="AP10">
        <v>6.8000000000000005E-2</v>
      </c>
      <c r="AQ10">
        <v>6.5000000000000002E-2</v>
      </c>
      <c r="AR10">
        <v>6.9000000000000006E-2</v>
      </c>
      <c r="AS10">
        <v>7.8E-2</v>
      </c>
      <c r="AT10">
        <v>7.0000000000000007E-2</v>
      </c>
      <c r="AU10">
        <v>7.0999999999999994E-2</v>
      </c>
      <c r="AV10">
        <v>3.3000000000000002E-2</v>
      </c>
      <c r="AW10">
        <v>3.3000000000000002E-2</v>
      </c>
      <c r="AX10">
        <v>3.9E-2</v>
      </c>
      <c r="AY10">
        <v>3.9E-2</v>
      </c>
      <c r="AZ10">
        <v>3.7999999999999999E-2</v>
      </c>
      <c r="BA10">
        <v>3.7999999999999999E-2</v>
      </c>
      <c r="BB10">
        <v>4.9000000000000002E-2</v>
      </c>
      <c r="BC10">
        <v>5.5E-2</v>
      </c>
      <c r="BD10">
        <v>5.1999999999999998E-2</v>
      </c>
      <c r="BE10">
        <v>0.04</v>
      </c>
      <c r="BF10">
        <v>4.2000000000000003E-2</v>
      </c>
      <c r="BG10">
        <v>4.2999999999999997E-2</v>
      </c>
    </row>
    <row r="11" spans="1:59" x14ac:dyDescent="0.2">
      <c r="B11">
        <v>7</v>
      </c>
      <c r="C11">
        <v>0.111</v>
      </c>
      <c r="D11">
        <v>0.11700000000000001</v>
      </c>
      <c r="E11">
        <v>0.113</v>
      </c>
      <c r="F11">
        <v>0.127</v>
      </c>
      <c r="G11">
        <v>0.123</v>
      </c>
      <c r="H11">
        <v>0.122</v>
      </c>
      <c r="I11">
        <v>0.11799999999999999</v>
      </c>
      <c r="J11">
        <v>0.11</v>
      </c>
      <c r="K11">
        <v>0.114</v>
      </c>
      <c r="L11">
        <v>0.08</v>
      </c>
      <c r="M11">
        <v>8.5000000000000006E-2</v>
      </c>
      <c r="N11">
        <v>7.6999999999999999E-2</v>
      </c>
      <c r="O11">
        <v>8.4000000000000005E-2</v>
      </c>
      <c r="P11">
        <v>8.7999999999999995E-2</v>
      </c>
      <c r="Q11">
        <v>8.5999999999999993E-2</v>
      </c>
      <c r="R11">
        <v>9.7000000000000003E-2</v>
      </c>
      <c r="S11">
        <v>9.7000000000000003E-2</v>
      </c>
      <c r="T11">
        <v>9.1999999999999998E-2</v>
      </c>
      <c r="U11">
        <v>0.16400000000000001</v>
      </c>
      <c r="V11">
        <v>0.159</v>
      </c>
      <c r="W11">
        <v>0.16300000000000001</v>
      </c>
      <c r="X11">
        <v>0.121</v>
      </c>
      <c r="Y11">
        <v>0.127</v>
      </c>
      <c r="Z11">
        <v>0.11700000000000001</v>
      </c>
      <c r="AA11">
        <v>0.123</v>
      </c>
      <c r="AB11">
        <v>0.114</v>
      </c>
      <c r="AC11">
        <v>0.11799999999999999</v>
      </c>
      <c r="AD11">
        <v>0.13700000000000001</v>
      </c>
      <c r="AE11">
        <v>0.13600000000000001</v>
      </c>
      <c r="AF11">
        <v>0.13200000000000001</v>
      </c>
      <c r="AG11">
        <v>0.13600000000000001</v>
      </c>
      <c r="AH11">
        <v>0.14199999999999999</v>
      </c>
      <c r="AI11">
        <v>0.13500000000000001</v>
      </c>
      <c r="AJ11">
        <v>0.10299999999999999</v>
      </c>
      <c r="AK11">
        <v>9.9000000000000005E-2</v>
      </c>
      <c r="AL11">
        <v>0.10100000000000001</v>
      </c>
      <c r="AM11">
        <v>0.184</v>
      </c>
      <c r="AN11">
        <v>0.17899999999999999</v>
      </c>
      <c r="AO11">
        <v>0.17699999999999999</v>
      </c>
      <c r="AP11">
        <v>0.113</v>
      </c>
      <c r="AQ11">
        <v>0.11700000000000001</v>
      </c>
      <c r="AR11">
        <v>0.114</v>
      </c>
      <c r="AS11">
        <v>0.109</v>
      </c>
      <c r="AT11">
        <v>0.10100000000000001</v>
      </c>
      <c r="AU11">
        <v>0.1</v>
      </c>
      <c r="AV11">
        <v>6.7000000000000004E-2</v>
      </c>
      <c r="AW11">
        <v>6.4000000000000001E-2</v>
      </c>
      <c r="AX11">
        <v>6.5000000000000002E-2</v>
      </c>
      <c r="AY11">
        <v>7.5999999999999998E-2</v>
      </c>
      <c r="AZ11">
        <v>7.0999999999999994E-2</v>
      </c>
      <c r="BA11">
        <v>7.3999999999999996E-2</v>
      </c>
      <c r="BB11">
        <v>9.6000000000000002E-2</v>
      </c>
      <c r="BC11">
        <v>9.1999999999999998E-2</v>
      </c>
      <c r="BD11">
        <v>9.7000000000000003E-2</v>
      </c>
      <c r="BE11">
        <v>6.3E-2</v>
      </c>
      <c r="BF11">
        <v>6.3E-2</v>
      </c>
      <c r="BG11">
        <v>0.06</v>
      </c>
    </row>
    <row r="12" spans="1:59" x14ac:dyDescent="0.2">
      <c r="B12">
        <v>8</v>
      </c>
      <c r="C12">
        <v>0.17699999999999999</v>
      </c>
      <c r="D12">
        <v>0.17799999999999999</v>
      </c>
      <c r="E12">
        <v>0.17299999999999999</v>
      </c>
      <c r="F12">
        <v>0.188</v>
      </c>
      <c r="G12">
        <v>0.17899999999999999</v>
      </c>
      <c r="H12">
        <v>0.17799999999999999</v>
      </c>
      <c r="I12">
        <v>0.16600000000000001</v>
      </c>
      <c r="J12">
        <v>0.161</v>
      </c>
      <c r="K12">
        <v>0.161</v>
      </c>
      <c r="L12">
        <v>0.14000000000000001</v>
      </c>
      <c r="M12">
        <v>0.13200000000000001</v>
      </c>
      <c r="N12">
        <v>0.13400000000000001</v>
      </c>
      <c r="O12">
        <v>0.125</v>
      </c>
      <c r="P12">
        <v>0.13100000000000001</v>
      </c>
      <c r="Q12">
        <v>0.13</v>
      </c>
      <c r="R12">
        <v>0.14000000000000001</v>
      </c>
      <c r="S12">
        <v>0.14000000000000001</v>
      </c>
      <c r="T12">
        <v>0.13500000000000001</v>
      </c>
      <c r="U12">
        <v>0.21</v>
      </c>
      <c r="V12">
        <v>0.20599999999999999</v>
      </c>
      <c r="W12">
        <v>0.20599999999999999</v>
      </c>
      <c r="X12">
        <v>0.20300000000000001</v>
      </c>
      <c r="Y12">
        <v>0.19700000000000001</v>
      </c>
      <c r="Z12">
        <v>0.20200000000000001</v>
      </c>
      <c r="AA12">
        <v>0.17199999999999999</v>
      </c>
      <c r="AB12">
        <v>0.17</v>
      </c>
      <c r="AC12">
        <v>0.17499999999999999</v>
      </c>
      <c r="AD12">
        <v>0.20200000000000001</v>
      </c>
      <c r="AE12">
        <v>0.19600000000000001</v>
      </c>
      <c r="AF12">
        <v>0.20200000000000001</v>
      </c>
      <c r="AG12">
        <v>0.21299999999999999</v>
      </c>
      <c r="AH12">
        <v>0.22</v>
      </c>
      <c r="AI12">
        <v>0.216</v>
      </c>
      <c r="AJ12">
        <v>0.17899999999999999</v>
      </c>
      <c r="AK12">
        <v>0.182</v>
      </c>
      <c r="AL12">
        <v>0.185</v>
      </c>
      <c r="AM12">
        <v>0.24</v>
      </c>
      <c r="AN12">
        <v>0.23799999999999999</v>
      </c>
      <c r="AO12">
        <v>0.24299999999999999</v>
      </c>
      <c r="AP12">
        <v>0.19700000000000001</v>
      </c>
      <c r="AQ12">
        <v>0.19900000000000001</v>
      </c>
      <c r="AR12">
        <v>0.20100000000000001</v>
      </c>
      <c r="AS12">
        <v>0.17599999999999999</v>
      </c>
      <c r="AT12">
        <v>0.17899999999999999</v>
      </c>
      <c r="AU12">
        <v>0.17299999999999999</v>
      </c>
      <c r="AV12">
        <v>0.114</v>
      </c>
      <c r="AW12">
        <v>0.108</v>
      </c>
      <c r="AX12">
        <v>0.113</v>
      </c>
      <c r="AY12">
        <v>0.113</v>
      </c>
      <c r="AZ12">
        <v>0.11899999999999999</v>
      </c>
      <c r="BA12">
        <v>0.113</v>
      </c>
      <c r="BB12">
        <v>0.151</v>
      </c>
      <c r="BC12">
        <v>0.14599999999999999</v>
      </c>
      <c r="BD12">
        <v>0.14699999999999999</v>
      </c>
      <c r="BE12">
        <v>7.4999999999999997E-2</v>
      </c>
      <c r="BF12">
        <v>7.6999999999999999E-2</v>
      </c>
      <c r="BG12">
        <v>7.8E-2</v>
      </c>
    </row>
    <row r="13" spans="1:59" x14ac:dyDescent="0.2">
      <c r="B13">
        <v>9</v>
      </c>
      <c r="C13">
        <v>0.22800000000000001</v>
      </c>
      <c r="D13">
        <v>0.22900000000000001</v>
      </c>
      <c r="E13">
        <v>0.223</v>
      </c>
      <c r="F13">
        <v>0.24199999999999999</v>
      </c>
      <c r="G13">
        <v>0.24099999999999999</v>
      </c>
      <c r="H13">
        <v>0.23699999999999999</v>
      </c>
      <c r="I13">
        <v>0.22</v>
      </c>
      <c r="J13">
        <v>0.221</v>
      </c>
      <c r="K13">
        <v>0.22</v>
      </c>
      <c r="L13">
        <v>0.182</v>
      </c>
      <c r="M13">
        <v>0.182</v>
      </c>
      <c r="N13">
        <v>0.17899999999999999</v>
      </c>
      <c r="O13">
        <v>0.17799999999999999</v>
      </c>
      <c r="P13">
        <v>0.17599999999999999</v>
      </c>
      <c r="Q13">
        <v>0.17599999999999999</v>
      </c>
      <c r="R13">
        <v>0.17899999999999999</v>
      </c>
      <c r="S13">
        <v>0.183</v>
      </c>
      <c r="T13">
        <v>0.17599999999999999</v>
      </c>
      <c r="U13">
        <v>0.27500000000000002</v>
      </c>
      <c r="V13">
        <v>0.28000000000000003</v>
      </c>
      <c r="W13">
        <v>0.27800000000000002</v>
      </c>
      <c r="X13">
        <v>0.251</v>
      </c>
      <c r="Y13">
        <v>0.249</v>
      </c>
      <c r="Z13">
        <v>0.246</v>
      </c>
      <c r="AA13">
        <v>0.23899999999999999</v>
      </c>
      <c r="AB13">
        <v>0.24</v>
      </c>
      <c r="AC13">
        <v>0.24299999999999999</v>
      </c>
      <c r="AD13">
        <v>0.26700000000000002</v>
      </c>
      <c r="AE13">
        <v>0.27100000000000002</v>
      </c>
      <c r="AF13">
        <v>0.27400000000000002</v>
      </c>
      <c r="AG13">
        <v>0.29799999999999999</v>
      </c>
      <c r="AH13">
        <v>0.30399999999999999</v>
      </c>
      <c r="AI13">
        <v>0.29699999999999999</v>
      </c>
      <c r="AJ13">
        <v>0.23699999999999999</v>
      </c>
      <c r="AK13">
        <v>0.23699999999999999</v>
      </c>
      <c r="AL13">
        <v>0.22900000000000001</v>
      </c>
      <c r="AM13">
        <v>0.32100000000000001</v>
      </c>
      <c r="AN13">
        <v>0.32800000000000001</v>
      </c>
      <c r="AO13">
        <v>0.32800000000000001</v>
      </c>
      <c r="AP13">
        <v>0.254</v>
      </c>
      <c r="AQ13">
        <v>0.252</v>
      </c>
      <c r="AR13">
        <v>0.254</v>
      </c>
      <c r="AS13">
        <v>0.23400000000000001</v>
      </c>
      <c r="AT13">
        <v>0.23899999999999999</v>
      </c>
      <c r="AU13">
        <v>0.24199999999999999</v>
      </c>
      <c r="AV13">
        <v>0.16200000000000001</v>
      </c>
      <c r="AW13">
        <v>0.16700000000000001</v>
      </c>
      <c r="AX13">
        <v>0.16700000000000001</v>
      </c>
      <c r="AY13">
        <v>0.17</v>
      </c>
      <c r="AZ13">
        <v>0.17199999999999999</v>
      </c>
      <c r="BA13">
        <v>0.17199999999999999</v>
      </c>
      <c r="BB13">
        <v>0.20799999999999999</v>
      </c>
      <c r="BC13">
        <v>0.20699999999999999</v>
      </c>
      <c r="BD13">
        <v>0.20399999999999999</v>
      </c>
      <c r="BE13">
        <v>9.8000000000000004E-2</v>
      </c>
      <c r="BF13">
        <v>0.10100000000000001</v>
      </c>
      <c r="BG13">
        <v>0.1</v>
      </c>
    </row>
    <row r="14" spans="1:59" x14ac:dyDescent="0.2">
      <c r="B14">
        <v>10</v>
      </c>
      <c r="C14">
        <v>0.29399999999999998</v>
      </c>
      <c r="D14">
        <v>0.29399999999999998</v>
      </c>
      <c r="E14">
        <v>0.30399999999999999</v>
      </c>
      <c r="F14">
        <v>0.33900000000000002</v>
      </c>
      <c r="G14">
        <v>0.33200000000000002</v>
      </c>
      <c r="H14">
        <v>0.33600000000000002</v>
      </c>
      <c r="I14">
        <v>0.29399999999999998</v>
      </c>
      <c r="J14">
        <v>0.29599999999999999</v>
      </c>
      <c r="K14">
        <v>0.29599999999999999</v>
      </c>
      <c r="L14">
        <v>0.24</v>
      </c>
      <c r="M14">
        <v>0.23400000000000001</v>
      </c>
      <c r="N14">
        <v>0.23300000000000001</v>
      </c>
      <c r="O14">
        <v>0.214</v>
      </c>
      <c r="P14">
        <v>0.219</v>
      </c>
      <c r="Q14">
        <v>0.222</v>
      </c>
      <c r="R14">
        <v>0.23</v>
      </c>
      <c r="S14">
        <v>0.23400000000000001</v>
      </c>
      <c r="T14">
        <v>0.23799999999999999</v>
      </c>
      <c r="U14">
        <v>0.379</v>
      </c>
      <c r="V14">
        <v>0.38100000000000001</v>
      </c>
      <c r="W14">
        <v>0.38400000000000001</v>
      </c>
      <c r="X14">
        <v>0.35399999999999998</v>
      </c>
      <c r="Y14">
        <v>0.35199999999999998</v>
      </c>
      <c r="Z14">
        <v>0.35699999999999998</v>
      </c>
      <c r="AA14">
        <v>0.33500000000000002</v>
      </c>
      <c r="AB14">
        <v>0.33700000000000002</v>
      </c>
      <c r="AC14">
        <v>0.33800000000000002</v>
      </c>
      <c r="AD14">
        <v>0.40699999999999997</v>
      </c>
      <c r="AE14">
        <v>0.40699999999999997</v>
      </c>
      <c r="AF14">
        <v>0.40300000000000002</v>
      </c>
      <c r="AG14">
        <v>0.42599999999999999</v>
      </c>
      <c r="AH14">
        <v>0.43099999999999999</v>
      </c>
      <c r="AI14">
        <v>0.43099999999999999</v>
      </c>
      <c r="AJ14">
        <v>0.29399999999999998</v>
      </c>
      <c r="AK14">
        <v>0.29099999999999998</v>
      </c>
      <c r="AL14">
        <v>0.29899999999999999</v>
      </c>
      <c r="AM14">
        <v>0.45</v>
      </c>
      <c r="AN14">
        <v>0.442</v>
      </c>
      <c r="AO14">
        <v>0.44500000000000001</v>
      </c>
      <c r="AP14">
        <v>0.33900000000000002</v>
      </c>
      <c r="AQ14">
        <v>0.34300000000000003</v>
      </c>
      <c r="AR14">
        <v>0.34300000000000003</v>
      </c>
      <c r="AS14">
        <v>0.31900000000000001</v>
      </c>
      <c r="AT14">
        <v>0.32600000000000001</v>
      </c>
      <c r="AU14">
        <v>0.32</v>
      </c>
      <c r="AV14">
        <v>0.23200000000000001</v>
      </c>
      <c r="AW14">
        <v>0.22700000000000001</v>
      </c>
      <c r="AX14">
        <v>0.23100000000000001</v>
      </c>
      <c r="AY14">
        <v>0.24399999999999999</v>
      </c>
      <c r="AZ14">
        <v>0.249</v>
      </c>
      <c r="BA14">
        <v>0.249</v>
      </c>
      <c r="BB14">
        <v>0.27500000000000002</v>
      </c>
      <c r="BC14">
        <v>0.27800000000000002</v>
      </c>
      <c r="BD14">
        <v>0.27400000000000002</v>
      </c>
      <c r="BE14">
        <v>0.109</v>
      </c>
      <c r="BF14">
        <v>0.11</v>
      </c>
      <c r="BG14">
        <v>0.112</v>
      </c>
    </row>
    <row r="15" spans="1:59" x14ac:dyDescent="0.2">
      <c r="B15">
        <v>11</v>
      </c>
      <c r="C15">
        <v>0.38800000000000001</v>
      </c>
      <c r="D15">
        <v>0.39600000000000002</v>
      </c>
      <c r="E15">
        <v>0.39400000000000002</v>
      </c>
      <c r="F15">
        <v>0.40899999999999997</v>
      </c>
      <c r="G15">
        <v>0.41199999999999998</v>
      </c>
      <c r="H15">
        <v>0.40799999999999997</v>
      </c>
      <c r="I15">
        <v>0.40699999999999997</v>
      </c>
      <c r="J15">
        <v>0.41</v>
      </c>
      <c r="K15">
        <v>0.41299999999999998</v>
      </c>
      <c r="L15">
        <v>0.311</v>
      </c>
      <c r="M15">
        <v>0.307</v>
      </c>
      <c r="N15">
        <v>0.312</v>
      </c>
      <c r="O15">
        <v>0.314</v>
      </c>
      <c r="P15">
        <v>0.313</v>
      </c>
      <c r="Q15">
        <v>0.313</v>
      </c>
      <c r="R15">
        <v>0.32</v>
      </c>
      <c r="S15">
        <v>0.32300000000000001</v>
      </c>
      <c r="T15">
        <v>0.32200000000000001</v>
      </c>
      <c r="U15">
        <v>0.44800000000000001</v>
      </c>
      <c r="V15">
        <v>0.44800000000000001</v>
      </c>
      <c r="W15">
        <v>0.44900000000000001</v>
      </c>
      <c r="X15">
        <v>0.44</v>
      </c>
      <c r="Y15">
        <v>0.432</v>
      </c>
      <c r="Z15">
        <v>0.437</v>
      </c>
      <c r="AA15">
        <v>0.41899999999999998</v>
      </c>
      <c r="AB15">
        <v>0.41899999999999998</v>
      </c>
      <c r="AC15">
        <v>0.41199999999999998</v>
      </c>
      <c r="AD15">
        <v>0.46700000000000003</v>
      </c>
      <c r="AE15">
        <v>0.46400000000000002</v>
      </c>
      <c r="AF15">
        <v>0.46400000000000002</v>
      </c>
      <c r="AG15">
        <v>0.48</v>
      </c>
      <c r="AH15">
        <v>0.47399999999999998</v>
      </c>
      <c r="AI15">
        <v>0.48299999999999998</v>
      </c>
      <c r="AJ15">
        <v>0.39100000000000001</v>
      </c>
      <c r="AK15">
        <v>0.39900000000000002</v>
      </c>
      <c r="AL15">
        <v>0.39100000000000001</v>
      </c>
      <c r="AM15">
        <v>0.496</v>
      </c>
      <c r="AN15">
        <v>0.497</v>
      </c>
      <c r="AO15">
        <v>0.497</v>
      </c>
      <c r="AP15">
        <v>0.44800000000000001</v>
      </c>
      <c r="AQ15">
        <v>0.44</v>
      </c>
      <c r="AR15">
        <v>0.44400000000000001</v>
      </c>
      <c r="AS15">
        <v>0.40300000000000002</v>
      </c>
      <c r="AT15">
        <v>0.40400000000000003</v>
      </c>
      <c r="AU15">
        <v>0.40400000000000003</v>
      </c>
      <c r="AV15">
        <v>0.33400000000000002</v>
      </c>
      <c r="AW15">
        <v>0.33500000000000002</v>
      </c>
      <c r="AX15">
        <v>0.33</v>
      </c>
      <c r="AY15">
        <v>0.33100000000000002</v>
      </c>
      <c r="AZ15">
        <v>0.33800000000000002</v>
      </c>
      <c r="BA15">
        <v>0.33600000000000002</v>
      </c>
      <c r="BB15">
        <v>0.35399999999999998</v>
      </c>
      <c r="BC15">
        <v>0.35599999999999998</v>
      </c>
      <c r="BD15">
        <v>0.35599999999999998</v>
      </c>
      <c r="BE15">
        <v>0.13500000000000001</v>
      </c>
      <c r="BF15">
        <v>0.13400000000000001</v>
      </c>
      <c r="BG15">
        <v>0.13200000000000001</v>
      </c>
    </row>
    <row r="16" spans="1:59" x14ac:dyDescent="0.2">
      <c r="B16">
        <v>12</v>
      </c>
      <c r="C16">
        <v>0.434</v>
      </c>
      <c r="D16">
        <v>0.437</v>
      </c>
      <c r="E16">
        <v>0.436</v>
      </c>
      <c r="F16">
        <v>0.46500000000000002</v>
      </c>
      <c r="G16">
        <v>0.46600000000000003</v>
      </c>
      <c r="H16">
        <v>0.46500000000000002</v>
      </c>
      <c r="I16">
        <v>0.44500000000000001</v>
      </c>
      <c r="J16">
        <v>0.44900000000000001</v>
      </c>
      <c r="K16">
        <v>0.44900000000000001</v>
      </c>
      <c r="L16">
        <v>0.39400000000000002</v>
      </c>
      <c r="M16">
        <v>0.39700000000000002</v>
      </c>
      <c r="N16">
        <v>0.40100000000000002</v>
      </c>
      <c r="O16">
        <v>0.378</v>
      </c>
      <c r="P16">
        <v>0.376</v>
      </c>
      <c r="Q16">
        <v>0.372</v>
      </c>
      <c r="R16">
        <v>0.39600000000000002</v>
      </c>
      <c r="S16">
        <v>0.39700000000000002</v>
      </c>
      <c r="T16">
        <v>0.40100000000000002</v>
      </c>
      <c r="U16">
        <v>0.51500000000000001</v>
      </c>
      <c r="V16">
        <v>0.51700000000000002</v>
      </c>
      <c r="W16">
        <v>0.51200000000000001</v>
      </c>
      <c r="X16">
        <v>0.49399999999999999</v>
      </c>
      <c r="Y16">
        <v>0.502</v>
      </c>
      <c r="Z16">
        <v>0.5</v>
      </c>
      <c r="AA16">
        <v>0.48</v>
      </c>
      <c r="AB16">
        <v>0.47399999999999998</v>
      </c>
      <c r="AC16">
        <v>0.47399999999999998</v>
      </c>
      <c r="AD16">
        <v>0.53600000000000003</v>
      </c>
      <c r="AE16">
        <v>0.54</v>
      </c>
      <c r="AF16">
        <v>0.53800000000000003</v>
      </c>
      <c r="AG16">
        <v>0.54900000000000004</v>
      </c>
      <c r="AH16">
        <v>0.54800000000000004</v>
      </c>
      <c r="AI16">
        <v>0.54600000000000004</v>
      </c>
      <c r="AJ16">
        <v>0.47499999999999998</v>
      </c>
      <c r="AK16">
        <v>0.47299999999999998</v>
      </c>
      <c r="AL16">
        <v>0.47399999999999998</v>
      </c>
      <c r="AM16">
        <v>0.56200000000000006</v>
      </c>
      <c r="AN16">
        <v>0.56100000000000005</v>
      </c>
      <c r="AO16">
        <v>0.55400000000000005</v>
      </c>
      <c r="AP16">
        <v>0.50700000000000001</v>
      </c>
      <c r="AQ16">
        <v>0.505</v>
      </c>
      <c r="AR16">
        <v>0.5</v>
      </c>
      <c r="AS16">
        <v>0.47399999999999998</v>
      </c>
      <c r="AT16">
        <v>0.47199999999999998</v>
      </c>
      <c r="AU16">
        <v>0.47599999999999998</v>
      </c>
      <c r="AV16">
        <v>0.41499999999999998</v>
      </c>
      <c r="AW16">
        <v>0.41099999999999998</v>
      </c>
      <c r="AX16">
        <v>0.41499999999999998</v>
      </c>
      <c r="AY16">
        <v>0.42499999999999999</v>
      </c>
      <c r="AZ16">
        <v>0.42099999999999999</v>
      </c>
      <c r="BA16">
        <v>0.42199999999999999</v>
      </c>
      <c r="BB16">
        <v>0.45600000000000002</v>
      </c>
      <c r="BC16">
        <v>0.45300000000000001</v>
      </c>
      <c r="BD16">
        <v>0.45100000000000001</v>
      </c>
      <c r="BE16">
        <v>0.152</v>
      </c>
      <c r="BF16">
        <v>0.155</v>
      </c>
      <c r="BG16">
        <v>0.155</v>
      </c>
    </row>
    <row r="17" spans="2:59" x14ac:dyDescent="0.2">
      <c r="B17">
        <v>13</v>
      </c>
      <c r="C17">
        <v>0.496</v>
      </c>
      <c r="D17">
        <v>0.5</v>
      </c>
      <c r="E17">
        <v>0.504</v>
      </c>
      <c r="F17">
        <v>0.53700000000000003</v>
      </c>
      <c r="G17">
        <v>0.54300000000000004</v>
      </c>
      <c r="H17">
        <v>0.54</v>
      </c>
      <c r="I17">
        <v>0.51800000000000002</v>
      </c>
      <c r="J17">
        <v>0.51900000000000002</v>
      </c>
      <c r="K17">
        <v>0.51500000000000001</v>
      </c>
      <c r="L17">
        <v>0.44400000000000001</v>
      </c>
      <c r="M17">
        <v>0.44700000000000001</v>
      </c>
      <c r="N17">
        <v>0.44600000000000001</v>
      </c>
      <c r="O17">
        <v>0.45700000000000002</v>
      </c>
      <c r="P17">
        <v>0.45100000000000001</v>
      </c>
      <c r="Q17">
        <v>0.45400000000000001</v>
      </c>
      <c r="R17">
        <v>0.47199999999999998</v>
      </c>
      <c r="S17">
        <v>0.47699999999999998</v>
      </c>
      <c r="T17">
        <v>0.46800000000000003</v>
      </c>
      <c r="U17">
        <v>0.58899999999999997</v>
      </c>
      <c r="V17">
        <v>0.58499999999999996</v>
      </c>
      <c r="W17">
        <v>0.59199999999999997</v>
      </c>
      <c r="X17">
        <v>0.56999999999999995</v>
      </c>
      <c r="Y17">
        <v>0.56799999999999995</v>
      </c>
      <c r="Z17">
        <v>0.56699999999999995</v>
      </c>
      <c r="AA17">
        <v>0.54900000000000004</v>
      </c>
      <c r="AB17">
        <v>0.55100000000000005</v>
      </c>
      <c r="AC17">
        <v>0.55300000000000005</v>
      </c>
      <c r="AD17">
        <v>0.61599999999999999</v>
      </c>
      <c r="AE17">
        <v>0.61199999999999999</v>
      </c>
      <c r="AF17">
        <v>0.61299999999999999</v>
      </c>
      <c r="AG17">
        <v>0.622</v>
      </c>
      <c r="AH17">
        <v>0.621</v>
      </c>
      <c r="AI17">
        <v>0.63</v>
      </c>
      <c r="AJ17">
        <v>0.52</v>
      </c>
      <c r="AK17">
        <v>0.51600000000000001</v>
      </c>
      <c r="AL17">
        <v>0.51700000000000002</v>
      </c>
      <c r="AM17">
        <v>0.61899999999999999</v>
      </c>
      <c r="AN17">
        <v>0.61599999999999999</v>
      </c>
      <c r="AO17">
        <v>0.61799999999999999</v>
      </c>
      <c r="AP17">
        <v>0.58099999999999996</v>
      </c>
      <c r="AQ17">
        <v>0.57399999999999995</v>
      </c>
      <c r="AR17">
        <v>0.57599999999999996</v>
      </c>
      <c r="AS17">
        <v>0.55300000000000005</v>
      </c>
      <c r="AT17">
        <v>0.55000000000000004</v>
      </c>
      <c r="AU17">
        <v>0.55000000000000004</v>
      </c>
      <c r="AV17">
        <v>0.48799999999999999</v>
      </c>
      <c r="AW17">
        <v>0.48299999999999998</v>
      </c>
      <c r="AX17">
        <v>0.48399999999999999</v>
      </c>
      <c r="AY17">
        <v>0.50600000000000001</v>
      </c>
      <c r="AZ17">
        <v>0.499</v>
      </c>
      <c r="BA17">
        <v>0.5</v>
      </c>
      <c r="BB17">
        <v>0.53200000000000003</v>
      </c>
      <c r="BC17">
        <v>0.53</v>
      </c>
      <c r="BD17">
        <v>0.52700000000000002</v>
      </c>
      <c r="BE17">
        <v>0.17199999999999999</v>
      </c>
      <c r="BF17">
        <v>0.16900000000000001</v>
      </c>
      <c r="BG17">
        <v>0.17</v>
      </c>
    </row>
    <row r="18" spans="2:59" x14ac:dyDescent="0.2">
      <c r="B18">
        <v>14</v>
      </c>
      <c r="C18">
        <v>0.55100000000000005</v>
      </c>
      <c r="D18">
        <v>0.55500000000000005</v>
      </c>
      <c r="E18">
        <v>0.55300000000000005</v>
      </c>
      <c r="F18">
        <v>0.61099999999999999</v>
      </c>
      <c r="G18">
        <v>0.61</v>
      </c>
      <c r="H18">
        <v>0.61099999999999999</v>
      </c>
      <c r="I18">
        <v>0.58499999999999996</v>
      </c>
      <c r="J18">
        <v>0.59099999999999997</v>
      </c>
      <c r="K18">
        <v>0.58299999999999996</v>
      </c>
      <c r="L18">
        <v>0.50900000000000001</v>
      </c>
      <c r="M18">
        <v>0.505</v>
      </c>
      <c r="N18">
        <v>0.51</v>
      </c>
      <c r="O18">
        <v>0.57199999999999995</v>
      </c>
      <c r="P18">
        <v>0.56299999999999994</v>
      </c>
      <c r="Q18">
        <v>0.57199999999999995</v>
      </c>
      <c r="R18">
        <v>0.56000000000000005</v>
      </c>
      <c r="S18">
        <v>0.56100000000000005</v>
      </c>
      <c r="T18">
        <v>0.55500000000000005</v>
      </c>
      <c r="U18">
        <v>0.65200000000000002</v>
      </c>
      <c r="V18">
        <v>0.65200000000000002</v>
      </c>
      <c r="W18">
        <v>0.64400000000000002</v>
      </c>
      <c r="X18">
        <v>0.626</v>
      </c>
      <c r="Y18">
        <v>0.621</v>
      </c>
      <c r="Z18">
        <v>0.623</v>
      </c>
      <c r="AA18">
        <v>0.623</v>
      </c>
      <c r="AB18">
        <v>0.622</v>
      </c>
      <c r="AC18">
        <v>0.61599999999999999</v>
      </c>
      <c r="AD18">
        <v>0.69099999999999995</v>
      </c>
      <c r="AE18">
        <v>0.68700000000000006</v>
      </c>
      <c r="AF18">
        <v>0.68700000000000006</v>
      </c>
      <c r="AG18">
        <v>0.7</v>
      </c>
      <c r="AH18">
        <v>0.69799999999999995</v>
      </c>
      <c r="AI18">
        <v>0.69399999999999995</v>
      </c>
      <c r="AJ18">
        <v>0.56999999999999995</v>
      </c>
      <c r="AK18">
        <v>0.56899999999999995</v>
      </c>
      <c r="AL18">
        <v>0.57399999999999995</v>
      </c>
      <c r="AM18">
        <v>0.66500000000000004</v>
      </c>
      <c r="AN18">
        <v>0.66800000000000004</v>
      </c>
      <c r="AO18">
        <v>0.67300000000000004</v>
      </c>
      <c r="AP18">
        <v>0.64200000000000002</v>
      </c>
      <c r="AQ18">
        <v>0.64200000000000002</v>
      </c>
      <c r="AR18">
        <v>0.63900000000000001</v>
      </c>
      <c r="AS18">
        <v>0.60799999999999998</v>
      </c>
      <c r="AT18">
        <v>0.60799999999999998</v>
      </c>
      <c r="AU18">
        <v>0.60799999999999998</v>
      </c>
      <c r="AV18">
        <v>0.56499999999999995</v>
      </c>
      <c r="AW18">
        <v>0.56699999999999995</v>
      </c>
      <c r="AX18">
        <v>0.55900000000000005</v>
      </c>
      <c r="AY18">
        <v>0.57499999999999996</v>
      </c>
      <c r="AZ18">
        <v>0.57099999999999995</v>
      </c>
      <c r="BA18">
        <v>0.57899999999999996</v>
      </c>
      <c r="BB18">
        <v>0.61</v>
      </c>
      <c r="BC18">
        <v>0.60899999999999999</v>
      </c>
      <c r="BD18">
        <v>0.61</v>
      </c>
      <c r="BE18">
        <v>0.19700000000000001</v>
      </c>
      <c r="BF18">
        <v>0.19400000000000001</v>
      </c>
      <c r="BG18">
        <v>0.193</v>
      </c>
    </row>
    <row r="19" spans="2:59" x14ac:dyDescent="0.2">
      <c r="B19">
        <v>15</v>
      </c>
      <c r="C19">
        <v>0.60599999999999998</v>
      </c>
      <c r="D19">
        <v>0.61399999999999999</v>
      </c>
      <c r="E19">
        <v>0.60599999999999998</v>
      </c>
      <c r="F19">
        <v>0.67</v>
      </c>
      <c r="G19">
        <v>0.67</v>
      </c>
      <c r="H19">
        <v>0.67400000000000004</v>
      </c>
      <c r="I19">
        <v>0.65600000000000003</v>
      </c>
      <c r="J19">
        <v>0.65600000000000003</v>
      </c>
      <c r="K19">
        <v>0.66400000000000003</v>
      </c>
      <c r="L19">
        <v>0.57599999999999996</v>
      </c>
      <c r="M19">
        <v>0.57999999999999996</v>
      </c>
      <c r="N19">
        <v>0.58299999999999996</v>
      </c>
      <c r="O19">
        <v>0.63900000000000001</v>
      </c>
      <c r="P19">
        <v>0.63200000000000001</v>
      </c>
      <c r="Q19">
        <v>0.63100000000000001</v>
      </c>
      <c r="R19">
        <v>0.65100000000000002</v>
      </c>
      <c r="S19">
        <v>0.65400000000000003</v>
      </c>
      <c r="T19">
        <v>0.65600000000000003</v>
      </c>
      <c r="U19">
        <v>0.70799999999999996</v>
      </c>
      <c r="V19">
        <v>0.70599999999999996</v>
      </c>
      <c r="W19">
        <v>0.70199999999999996</v>
      </c>
      <c r="X19">
        <v>0.68400000000000005</v>
      </c>
      <c r="Y19">
        <v>0.68100000000000005</v>
      </c>
      <c r="Z19">
        <v>0.68100000000000005</v>
      </c>
      <c r="AA19">
        <v>0.69299999999999995</v>
      </c>
      <c r="AB19">
        <v>0.68899999999999995</v>
      </c>
      <c r="AC19">
        <v>0.69499999999999995</v>
      </c>
      <c r="AD19">
        <v>0.76</v>
      </c>
      <c r="AE19">
        <v>0.754</v>
      </c>
      <c r="AF19">
        <v>0.753</v>
      </c>
      <c r="AG19">
        <v>0.76900000000000002</v>
      </c>
      <c r="AH19">
        <v>0.76600000000000001</v>
      </c>
      <c r="AI19">
        <v>0.77</v>
      </c>
      <c r="AJ19">
        <v>0.624</v>
      </c>
      <c r="AK19">
        <v>0.626</v>
      </c>
      <c r="AL19">
        <v>0.61899999999999999</v>
      </c>
      <c r="AM19">
        <v>0.71199999999999997</v>
      </c>
      <c r="AN19">
        <v>0.71299999999999997</v>
      </c>
      <c r="AO19">
        <v>0.70699999999999996</v>
      </c>
      <c r="AP19">
        <v>0.69099999999999995</v>
      </c>
      <c r="AQ19">
        <v>0.69299999999999995</v>
      </c>
      <c r="AR19">
        <v>0.7</v>
      </c>
      <c r="AS19">
        <v>0.67400000000000004</v>
      </c>
      <c r="AT19">
        <v>0.67500000000000004</v>
      </c>
      <c r="AU19">
        <v>0.67900000000000005</v>
      </c>
      <c r="AV19">
        <v>0.63800000000000001</v>
      </c>
      <c r="AW19">
        <v>0.64100000000000001</v>
      </c>
      <c r="AX19">
        <v>0.64</v>
      </c>
      <c r="AY19">
        <v>0.65300000000000002</v>
      </c>
      <c r="AZ19">
        <v>0.64300000000000002</v>
      </c>
      <c r="BA19">
        <v>0.65100000000000002</v>
      </c>
      <c r="BB19">
        <v>0.67700000000000005</v>
      </c>
      <c r="BC19">
        <v>0.67300000000000004</v>
      </c>
      <c r="BD19">
        <v>0.67700000000000005</v>
      </c>
      <c r="BE19">
        <v>0.22900000000000001</v>
      </c>
      <c r="BF19">
        <v>0.22700000000000001</v>
      </c>
      <c r="BG19">
        <v>0.22600000000000001</v>
      </c>
    </row>
    <row r="20" spans="2:59" x14ac:dyDescent="0.2">
      <c r="B20">
        <v>16</v>
      </c>
      <c r="C20">
        <v>0.65400000000000003</v>
      </c>
      <c r="D20">
        <v>0.66300000000000003</v>
      </c>
      <c r="E20">
        <v>0.66300000000000003</v>
      </c>
      <c r="F20">
        <v>0.72699999999999998</v>
      </c>
      <c r="G20">
        <v>0.72599999999999998</v>
      </c>
      <c r="H20">
        <v>0.72599999999999998</v>
      </c>
      <c r="I20">
        <v>0.71</v>
      </c>
      <c r="J20">
        <v>0.70599999999999996</v>
      </c>
      <c r="K20">
        <v>0.70699999999999996</v>
      </c>
      <c r="L20">
        <v>0.65300000000000002</v>
      </c>
      <c r="M20">
        <v>0.64500000000000002</v>
      </c>
      <c r="N20">
        <v>0.65200000000000002</v>
      </c>
      <c r="O20">
        <v>0.68300000000000005</v>
      </c>
      <c r="P20">
        <v>0.68600000000000005</v>
      </c>
      <c r="Q20">
        <v>0.68700000000000006</v>
      </c>
      <c r="R20">
        <v>0.71599999999999997</v>
      </c>
      <c r="S20">
        <v>0.72</v>
      </c>
      <c r="T20">
        <v>0.71299999999999997</v>
      </c>
      <c r="U20">
        <v>0.748</v>
      </c>
      <c r="V20">
        <v>0.747</v>
      </c>
      <c r="W20">
        <v>0.747</v>
      </c>
      <c r="X20">
        <v>0.72399999999999998</v>
      </c>
      <c r="Y20">
        <v>0.73199999999999998</v>
      </c>
      <c r="Z20">
        <v>0.72399999999999998</v>
      </c>
      <c r="AA20">
        <v>0.746</v>
      </c>
      <c r="AB20">
        <v>0.747</v>
      </c>
      <c r="AC20">
        <v>0.74199999999999999</v>
      </c>
      <c r="AD20">
        <v>0.81799999999999995</v>
      </c>
      <c r="AE20">
        <v>0.80900000000000005</v>
      </c>
      <c r="AF20">
        <v>0.81399999999999995</v>
      </c>
      <c r="AG20">
        <v>0.82</v>
      </c>
      <c r="AH20">
        <v>0.81799999999999995</v>
      </c>
      <c r="AI20">
        <v>0.81499999999999995</v>
      </c>
      <c r="AJ20">
        <v>0.66500000000000004</v>
      </c>
      <c r="AK20">
        <v>0.66</v>
      </c>
      <c r="AL20">
        <v>0.66200000000000003</v>
      </c>
      <c r="AM20">
        <v>0.754</v>
      </c>
      <c r="AN20">
        <v>0.753</v>
      </c>
      <c r="AO20">
        <v>0.749</v>
      </c>
      <c r="AP20">
        <v>0.74299999999999999</v>
      </c>
      <c r="AQ20">
        <v>0.73799999999999999</v>
      </c>
      <c r="AR20">
        <v>0.746</v>
      </c>
      <c r="AS20">
        <v>0.72599999999999998</v>
      </c>
      <c r="AT20">
        <v>0.71899999999999997</v>
      </c>
      <c r="AU20">
        <v>0.71799999999999997</v>
      </c>
      <c r="AV20">
        <v>0.70199999999999996</v>
      </c>
      <c r="AW20">
        <v>0.69699999999999995</v>
      </c>
      <c r="AX20">
        <v>0.69899999999999995</v>
      </c>
      <c r="AY20">
        <v>0.70899999999999996</v>
      </c>
      <c r="AZ20">
        <v>0.70599999999999996</v>
      </c>
      <c r="BA20">
        <v>0.70399999999999996</v>
      </c>
      <c r="BB20">
        <v>0.73399999999999999</v>
      </c>
      <c r="BC20">
        <v>0.73299999999999998</v>
      </c>
      <c r="BD20">
        <v>0.72799999999999998</v>
      </c>
      <c r="BE20">
        <v>0.28599999999999998</v>
      </c>
      <c r="BF20">
        <v>0.28399999999999997</v>
      </c>
      <c r="BG20">
        <v>0.28199999999999997</v>
      </c>
    </row>
    <row r="21" spans="2:59" x14ac:dyDescent="0.2">
      <c r="B21">
        <v>17</v>
      </c>
      <c r="C21">
        <v>0.70799999999999996</v>
      </c>
      <c r="D21">
        <v>0.69899999999999995</v>
      </c>
      <c r="E21">
        <v>0.7</v>
      </c>
      <c r="F21">
        <v>0.76700000000000002</v>
      </c>
      <c r="G21">
        <v>0.76100000000000001</v>
      </c>
      <c r="H21">
        <v>0.75800000000000001</v>
      </c>
      <c r="I21">
        <v>0.749</v>
      </c>
      <c r="J21">
        <v>0.745</v>
      </c>
      <c r="K21">
        <v>0.755</v>
      </c>
      <c r="L21">
        <v>0.69599999999999995</v>
      </c>
      <c r="M21">
        <v>0.7</v>
      </c>
      <c r="N21">
        <v>0.70399999999999996</v>
      </c>
      <c r="O21">
        <v>0.72099999999999997</v>
      </c>
      <c r="P21">
        <v>0.72799999999999998</v>
      </c>
      <c r="Q21">
        <v>0.72399999999999998</v>
      </c>
      <c r="R21">
        <v>0.752</v>
      </c>
      <c r="S21">
        <v>0.748</v>
      </c>
      <c r="T21">
        <v>0.751</v>
      </c>
      <c r="U21">
        <v>0.79200000000000004</v>
      </c>
      <c r="V21">
        <v>0.79400000000000004</v>
      </c>
      <c r="W21">
        <v>0.79200000000000004</v>
      </c>
      <c r="X21">
        <v>0.76900000000000002</v>
      </c>
      <c r="Y21">
        <v>0.77400000000000002</v>
      </c>
      <c r="Z21">
        <v>0.76800000000000002</v>
      </c>
      <c r="AA21">
        <v>0.77900000000000003</v>
      </c>
      <c r="AB21">
        <v>0.77800000000000002</v>
      </c>
      <c r="AC21">
        <v>0.77600000000000002</v>
      </c>
      <c r="AD21">
        <v>0.84799999999999998</v>
      </c>
      <c r="AE21">
        <v>0.83899999999999997</v>
      </c>
      <c r="AF21">
        <v>0.84499999999999997</v>
      </c>
      <c r="AG21">
        <v>0.85699999999999998</v>
      </c>
      <c r="AH21">
        <v>0.85299999999999998</v>
      </c>
      <c r="AI21">
        <v>0.85199999999999998</v>
      </c>
      <c r="AJ21">
        <v>0.72399999999999998</v>
      </c>
      <c r="AK21">
        <v>0.72499999999999998</v>
      </c>
      <c r="AL21">
        <v>0.72199999999999998</v>
      </c>
      <c r="AM21">
        <v>0.78700000000000003</v>
      </c>
      <c r="AN21">
        <v>0.78500000000000003</v>
      </c>
      <c r="AO21">
        <v>0.78200000000000003</v>
      </c>
      <c r="AP21">
        <v>0.77900000000000003</v>
      </c>
      <c r="AQ21">
        <v>0.78400000000000003</v>
      </c>
      <c r="AR21">
        <v>0.78</v>
      </c>
      <c r="AS21">
        <v>0.76800000000000002</v>
      </c>
      <c r="AT21">
        <v>0.77500000000000002</v>
      </c>
      <c r="AU21">
        <v>0.76900000000000002</v>
      </c>
      <c r="AV21">
        <v>0.746</v>
      </c>
      <c r="AW21">
        <v>0.745</v>
      </c>
      <c r="AX21">
        <v>0.746</v>
      </c>
      <c r="AY21">
        <v>0.75800000000000001</v>
      </c>
      <c r="AZ21">
        <v>0.76100000000000001</v>
      </c>
      <c r="BA21">
        <v>0.76100000000000001</v>
      </c>
      <c r="BB21">
        <v>0.78400000000000003</v>
      </c>
      <c r="BC21">
        <v>0.79100000000000004</v>
      </c>
      <c r="BD21">
        <v>0.78300000000000003</v>
      </c>
      <c r="BE21">
        <v>0.314</v>
      </c>
      <c r="BF21">
        <v>0.316</v>
      </c>
      <c r="BG21">
        <v>0.313</v>
      </c>
    </row>
    <row r="22" spans="2:59" x14ac:dyDescent="0.2">
      <c r="B22">
        <v>18</v>
      </c>
      <c r="C22">
        <v>0.751</v>
      </c>
      <c r="D22">
        <v>0.746</v>
      </c>
      <c r="E22">
        <v>0.752</v>
      </c>
      <c r="F22">
        <v>0.78500000000000003</v>
      </c>
      <c r="G22">
        <v>0.78700000000000003</v>
      </c>
      <c r="H22">
        <v>0.78100000000000003</v>
      </c>
      <c r="I22">
        <v>0.76900000000000002</v>
      </c>
      <c r="J22">
        <v>0.76800000000000002</v>
      </c>
      <c r="K22">
        <v>0.77800000000000002</v>
      </c>
      <c r="L22">
        <v>0.73299999999999998</v>
      </c>
      <c r="M22">
        <v>0.73499999999999999</v>
      </c>
      <c r="N22">
        <v>0.73099999999999998</v>
      </c>
      <c r="O22">
        <v>0.76200000000000001</v>
      </c>
      <c r="P22">
        <v>0.76900000000000002</v>
      </c>
      <c r="Q22">
        <v>0.76900000000000002</v>
      </c>
      <c r="R22">
        <v>0.78400000000000003</v>
      </c>
      <c r="S22">
        <v>0.78200000000000003</v>
      </c>
      <c r="T22">
        <v>0.78</v>
      </c>
      <c r="U22">
        <v>0.81499999999999995</v>
      </c>
      <c r="V22">
        <v>0.80900000000000005</v>
      </c>
      <c r="W22">
        <v>0.81200000000000006</v>
      </c>
      <c r="X22">
        <v>0.80400000000000005</v>
      </c>
      <c r="Y22">
        <v>0.79700000000000004</v>
      </c>
      <c r="Z22">
        <v>0.80200000000000005</v>
      </c>
      <c r="AA22">
        <v>0.81</v>
      </c>
      <c r="AB22">
        <v>0.80800000000000005</v>
      </c>
      <c r="AC22">
        <v>0.80600000000000005</v>
      </c>
      <c r="AD22">
        <v>0.874</v>
      </c>
      <c r="AE22">
        <v>0.873</v>
      </c>
      <c r="AF22">
        <v>0.86899999999999999</v>
      </c>
      <c r="AG22">
        <v>0.88800000000000001</v>
      </c>
      <c r="AH22">
        <v>0.88200000000000001</v>
      </c>
      <c r="AI22">
        <v>0.88200000000000001</v>
      </c>
      <c r="AJ22">
        <v>0.747</v>
      </c>
      <c r="AK22">
        <v>0.751</v>
      </c>
      <c r="AL22">
        <v>0.74399999999999999</v>
      </c>
      <c r="AM22">
        <v>0.78800000000000003</v>
      </c>
      <c r="AN22">
        <v>0.78900000000000003</v>
      </c>
      <c r="AO22">
        <v>0.78800000000000003</v>
      </c>
      <c r="AP22">
        <v>0.81299999999999994</v>
      </c>
      <c r="AQ22">
        <v>0.81699999999999995</v>
      </c>
      <c r="AR22">
        <v>0.81499999999999995</v>
      </c>
      <c r="AS22">
        <v>0.80600000000000005</v>
      </c>
      <c r="AT22">
        <v>0.80300000000000005</v>
      </c>
      <c r="AU22">
        <v>0.79700000000000004</v>
      </c>
      <c r="AV22">
        <v>0.79500000000000004</v>
      </c>
      <c r="AW22">
        <v>0.79500000000000004</v>
      </c>
      <c r="AX22">
        <v>0.79700000000000004</v>
      </c>
      <c r="AY22">
        <v>0.81</v>
      </c>
      <c r="AZ22">
        <v>0.80700000000000005</v>
      </c>
      <c r="BA22">
        <v>0.8</v>
      </c>
      <c r="BB22">
        <v>0.83</v>
      </c>
      <c r="BC22">
        <v>0.82499999999999996</v>
      </c>
      <c r="BD22">
        <v>0.82299999999999995</v>
      </c>
      <c r="BE22">
        <v>0.34200000000000003</v>
      </c>
      <c r="BF22">
        <v>0.34300000000000003</v>
      </c>
      <c r="BG22">
        <v>0.34399999999999997</v>
      </c>
    </row>
    <row r="23" spans="2:59" x14ac:dyDescent="0.2">
      <c r="B23">
        <v>19</v>
      </c>
      <c r="C23">
        <v>0.77700000000000002</v>
      </c>
      <c r="D23">
        <v>0.77500000000000002</v>
      </c>
      <c r="E23">
        <v>0.77700000000000002</v>
      </c>
      <c r="F23">
        <v>0.80700000000000005</v>
      </c>
      <c r="G23">
        <v>0.79800000000000004</v>
      </c>
      <c r="H23">
        <v>0.80100000000000005</v>
      </c>
      <c r="I23">
        <v>0.79600000000000004</v>
      </c>
      <c r="J23">
        <v>0.80300000000000005</v>
      </c>
      <c r="K23">
        <v>0.79800000000000004</v>
      </c>
      <c r="L23">
        <v>0.76</v>
      </c>
      <c r="M23">
        <v>0.76</v>
      </c>
      <c r="N23">
        <v>0.76</v>
      </c>
      <c r="O23">
        <v>0.78100000000000003</v>
      </c>
      <c r="P23">
        <v>0.78600000000000003</v>
      </c>
      <c r="Q23">
        <v>0.78200000000000003</v>
      </c>
      <c r="R23">
        <v>0.80600000000000005</v>
      </c>
      <c r="S23">
        <v>0.80600000000000005</v>
      </c>
      <c r="T23">
        <v>0.80700000000000005</v>
      </c>
      <c r="U23">
        <v>0.84</v>
      </c>
      <c r="V23">
        <v>0.84499999999999997</v>
      </c>
      <c r="W23">
        <v>0.84399999999999997</v>
      </c>
      <c r="X23">
        <v>0.81</v>
      </c>
      <c r="Y23">
        <v>0.80800000000000005</v>
      </c>
      <c r="Z23">
        <v>0.80600000000000005</v>
      </c>
      <c r="AA23">
        <v>0.81699999999999995</v>
      </c>
      <c r="AB23">
        <v>0.81699999999999995</v>
      </c>
      <c r="AC23">
        <v>0.81100000000000005</v>
      </c>
      <c r="AD23">
        <v>0.873</v>
      </c>
      <c r="AE23">
        <v>0.87</v>
      </c>
      <c r="AF23">
        <v>0.877</v>
      </c>
      <c r="AG23">
        <v>0.88300000000000001</v>
      </c>
      <c r="AH23">
        <v>0.89300000000000002</v>
      </c>
      <c r="AI23">
        <v>0.89200000000000002</v>
      </c>
      <c r="AJ23">
        <v>0.78500000000000003</v>
      </c>
      <c r="AK23">
        <v>0.78600000000000003</v>
      </c>
      <c r="AL23">
        <v>0.78700000000000003</v>
      </c>
      <c r="AM23">
        <v>0.84199999999999997</v>
      </c>
      <c r="AN23">
        <v>0.84299999999999997</v>
      </c>
      <c r="AO23">
        <v>0.84199999999999997</v>
      </c>
      <c r="AP23">
        <v>0.81299999999999994</v>
      </c>
      <c r="AQ23">
        <v>0.82199999999999995</v>
      </c>
      <c r="AR23">
        <v>0.81399999999999995</v>
      </c>
      <c r="AS23">
        <v>0.84899999999999998</v>
      </c>
      <c r="AT23">
        <v>0.84799999999999998</v>
      </c>
      <c r="AU23">
        <v>0.84399999999999997</v>
      </c>
      <c r="AV23">
        <v>0.81799999999999995</v>
      </c>
      <c r="AW23">
        <v>0.81899999999999995</v>
      </c>
      <c r="AX23">
        <v>0.82699999999999996</v>
      </c>
      <c r="AY23">
        <v>0.83799999999999997</v>
      </c>
      <c r="AZ23">
        <v>0.83499999999999996</v>
      </c>
      <c r="BA23">
        <v>0.84</v>
      </c>
      <c r="BB23">
        <v>0.85799999999999998</v>
      </c>
      <c r="BC23">
        <v>0.85399999999999998</v>
      </c>
      <c r="BD23">
        <v>0.85</v>
      </c>
      <c r="BE23">
        <v>0.36299999999999999</v>
      </c>
      <c r="BF23">
        <v>0.36199999999999999</v>
      </c>
      <c r="BG23">
        <v>0.36399999999999999</v>
      </c>
    </row>
    <row r="24" spans="2:59" x14ac:dyDescent="0.2">
      <c r="B24">
        <v>20</v>
      </c>
      <c r="C24">
        <v>0.76900000000000002</v>
      </c>
      <c r="D24">
        <v>0.77400000000000002</v>
      </c>
      <c r="E24">
        <v>0.77200000000000002</v>
      </c>
      <c r="F24">
        <v>0.81899999999999995</v>
      </c>
      <c r="G24">
        <v>0.82399999999999995</v>
      </c>
      <c r="H24">
        <v>0.82099999999999995</v>
      </c>
      <c r="I24">
        <v>0.80300000000000005</v>
      </c>
      <c r="J24">
        <v>0.80400000000000005</v>
      </c>
      <c r="K24">
        <v>0.80200000000000005</v>
      </c>
      <c r="L24">
        <v>0.77300000000000002</v>
      </c>
      <c r="M24">
        <v>0.77100000000000002</v>
      </c>
      <c r="N24">
        <v>0.77100000000000002</v>
      </c>
      <c r="O24">
        <v>0.80900000000000005</v>
      </c>
      <c r="P24">
        <v>0.80200000000000005</v>
      </c>
      <c r="Q24">
        <v>0.80100000000000005</v>
      </c>
      <c r="R24">
        <v>0.82699999999999996</v>
      </c>
      <c r="S24">
        <v>0.82599999999999996</v>
      </c>
      <c r="T24">
        <v>0.82599999999999996</v>
      </c>
      <c r="U24">
        <v>0.876</v>
      </c>
      <c r="V24">
        <v>0.88300000000000001</v>
      </c>
      <c r="W24">
        <v>0.876</v>
      </c>
      <c r="X24">
        <v>0.85099999999999998</v>
      </c>
      <c r="Y24">
        <v>0.84899999999999998</v>
      </c>
      <c r="Z24">
        <v>0.85699999999999998</v>
      </c>
      <c r="AA24">
        <v>0.85199999999999998</v>
      </c>
      <c r="AB24">
        <v>0.85699999999999998</v>
      </c>
      <c r="AC24">
        <v>0.85199999999999998</v>
      </c>
      <c r="AD24">
        <v>0.873</v>
      </c>
      <c r="AE24">
        <v>0.878</v>
      </c>
      <c r="AF24">
        <v>0.877</v>
      </c>
      <c r="AG24">
        <v>0.93500000000000005</v>
      </c>
      <c r="AH24">
        <v>0.93799999999999994</v>
      </c>
      <c r="AI24">
        <v>0.94199999999999995</v>
      </c>
      <c r="AJ24">
        <v>0.81799999999999995</v>
      </c>
      <c r="AK24">
        <v>0.81</v>
      </c>
      <c r="AL24">
        <v>0.81299999999999994</v>
      </c>
      <c r="AM24">
        <v>0.89300000000000002</v>
      </c>
      <c r="AN24">
        <v>0.89800000000000002</v>
      </c>
      <c r="AO24">
        <v>0.89800000000000002</v>
      </c>
      <c r="AP24">
        <v>0.89600000000000002</v>
      </c>
      <c r="AQ24">
        <v>0.89500000000000002</v>
      </c>
      <c r="AR24">
        <v>0.89700000000000002</v>
      </c>
      <c r="AS24">
        <v>0.91400000000000003</v>
      </c>
      <c r="AT24">
        <v>0.91300000000000003</v>
      </c>
      <c r="AU24">
        <v>0.91500000000000004</v>
      </c>
      <c r="AV24">
        <v>0.88</v>
      </c>
      <c r="AW24">
        <v>0.875</v>
      </c>
      <c r="AX24">
        <v>0.872</v>
      </c>
      <c r="AY24">
        <v>0.9</v>
      </c>
      <c r="AZ24">
        <v>0.89300000000000002</v>
      </c>
      <c r="BA24">
        <v>0.89300000000000002</v>
      </c>
      <c r="BB24">
        <v>0.92300000000000004</v>
      </c>
      <c r="BC24">
        <v>0.92</v>
      </c>
      <c r="BD24">
        <v>0.91900000000000004</v>
      </c>
      <c r="BE24">
        <v>0.39100000000000001</v>
      </c>
      <c r="BF24">
        <v>0.38800000000000001</v>
      </c>
      <c r="BG24">
        <v>0.38500000000000001</v>
      </c>
    </row>
    <row r="25" spans="2:59" x14ac:dyDescent="0.2">
      <c r="B25">
        <v>21</v>
      </c>
      <c r="C25">
        <v>0.78800000000000003</v>
      </c>
      <c r="D25">
        <v>0.78400000000000003</v>
      </c>
      <c r="E25">
        <v>0.78500000000000003</v>
      </c>
      <c r="F25">
        <v>0.81899999999999995</v>
      </c>
      <c r="G25">
        <v>0.82899999999999996</v>
      </c>
      <c r="H25">
        <v>0.82399999999999995</v>
      </c>
      <c r="I25">
        <v>0.81499999999999995</v>
      </c>
      <c r="J25">
        <v>0.80700000000000005</v>
      </c>
      <c r="K25">
        <v>0.81599999999999995</v>
      </c>
      <c r="L25">
        <v>0.78400000000000003</v>
      </c>
      <c r="M25">
        <v>0.78400000000000003</v>
      </c>
      <c r="N25">
        <v>0.78300000000000003</v>
      </c>
      <c r="O25">
        <v>0.82099999999999995</v>
      </c>
      <c r="P25">
        <v>0.81499999999999995</v>
      </c>
      <c r="Q25">
        <v>0.81399999999999995</v>
      </c>
      <c r="R25">
        <v>0.871</v>
      </c>
      <c r="S25">
        <v>0.86499999999999999</v>
      </c>
      <c r="T25">
        <v>0.873</v>
      </c>
      <c r="U25">
        <v>0.91400000000000003</v>
      </c>
      <c r="V25">
        <v>0.90600000000000003</v>
      </c>
      <c r="W25">
        <v>0.91400000000000003</v>
      </c>
      <c r="X25">
        <v>0.88300000000000001</v>
      </c>
      <c r="Y25">
        <v>0.878</v>
      </c>
      <c r="Z25">
        <v>0.876</v>
      </c>
      <c r="AA25">
        <v>0.89200000000000002</v>
      </c>
      <c r="AB25">
        <v>0.89500000000000002</v>
      </c>
      <c r="AC25">
        <v>0.88900000000000001</v>
      </c>
      <c r="AD25">
        <v>0.88</v>
      </c>
      <c r="AE25">
        <v>0.88700000000000001</v>
      </c>
      <c r="AF25">
        <v>0.88500000000000001</v>
      </c>
      <c r="AG25">
        <v>0.98199999999999998</v>
      </c>
      <c r="AH25">
        <v>0.98499999999999999</v>
      </c>
      <c r="AI25">
        <v>0.97799999999999998</v>
      </c>
      <c r="AJ25">
        <v>0.875</v>
      </c>
      <c r="AK25">
        <v>0.86899999999999999</v>
      </c>
      <c r="AL25">
        <v>0.873</v>
      </c>
      <c r="AM25">
        <v>0.96499999999999997</v>
      </c>
      <c r="AN25">
        <v>0.96</v>
      </c>
      <c r="AO25">
        <v>0.96</v>
      </c>
      <c r="AP25">
        <v>0.93600000000000005</v>
      </c>
      <c r="AQ25">
        <v>0.93799999999999994</v>
      </c>
      <c r="AR25">
        <v>0.93700000000000006</v>
      </c>
      <c r="AS25">
        <v>0.96799999999999997</v>
      </c>
      <c r="AT25">
        <v>0.96399999999999997</v>
      </c>
      <c r="AU25">
        <v>0.96699999999999997</v>
      </c>
      <c r="AV25">
        <v>0.91200000000000003</v>
      </c>
      <c r="AW25">
        <v>0.91</v>
      </c>
      <c r="AX25">
        <v>0.91100000000000003</v>
      </c>
      <c r="AY25">
        <v>0.94399999999999995</v>
      </c>
      <c r="AZ25">
        <v>0.94799999999999995</v>
      </c>
      <c r="BA25">
        <v>0.95099999999999996</v>
      </c>
      <c r="BB25">
        <v>0.97899999999999998</v>
      </c>
      <c r="BC25">
        <v>0.97699999999999998</v>
      </c>
      <c r="BD25">
        <v>0.98199999999999998</v>
      </c>
      <c r="BE25">
        <v>0.41599999999999998</v>
      </c>
      <c r="BF25">
        <v>0.41899999999999998</v>
      </c>
      <c r="BG25">
        <v>0.41799999999999998</v>
      </c>
    </row>
    <row r="26" spans="2:59" x14ac:dyDescent="0.2">
      <c r="B26">
        <v>22</v>
      </c>
      <c r="C26">
        <v>0.76200000000000001</v>
      </c>
      <c r="D26">
        <v>0.76700000000000002</v>
      </c>
      <c r="E26">
        <v>0.76200000000000001</v>
      </c>
      <c r="F26">
        <v>0.84399999999999997</v>
      </c>
      <c r="G26">
        <v>0.84699999999999998</v>
      </c>
      <c r="H26">
        <v>0.84499999999999997</v>
      </c>
      <c r="I26">
        <v>0.80600000000000005</v>
      </c>
      <c r="J26">
        <v>0.80500000000000005</v>
      </c>
      <c r="K26">
        <v>0.80800000000000005</v>
      </c>
      <c r="L26">
        <v>0.79700000000000004</v>
      </c>
      <c r="M26">
        <v>0.79700000000000004</v>
      </c>
      <c r="N26">
        <v>0.79400000000000004</v>
      </c>
      <c r="O26">
        <v>0.81799999999999995</v>
      </c>
      <c r="P26">
        <v>0.82099999999999995</v>
      </c>
      <c r="Q26">
        <v>0.81599999999999995</v>
      </c>
      <c r="R26">
        <v>0.86199999999999999</v>
      </c>
      <c r="S26">
        <v>0.86</v>
      </c>
      <c r="T26">
        <v>0.86199999999999999</v>
      </c>
      <c r="U26">
        <v>0.93200000000000005</v>
      </c>
      <c r="V26">
        <v>0.93500000000000005</v>
      </c>
      <c r="W26">
        <v>0.93500000000000005</v>
      </c>
      <c r="X26">
        <v>0.93700000000000006</v>
      </c>
      <c r="Y26">
        <v>0.92800000000000005</v>
      </c>
      <c r="Z26">
        <v>0.92700000000000005</v>
      </c>
      <c r="AA26">
        <v>0.95499999999999996</v>
      </c>
      <c r="AB26">
        <v>0.94599999999999995</v>
      </c>
      <c r="AC26">
        <v>0.95499999999999996</v>
      </c>
      <c r="AD26">
        <v>0.94499999999999995</v>
      </c>
      <c r="AE26">
        <v>0.94299999999999995</v>
      </c>
      <c r="AF26">
        <v>0.93799999999999994</v>
      </c>
      <c r="AG26">
        <v>1.0920000000000001</v>
      </c>
      <c r="AH26">
        <v>1.087</v>
      </c>
      <c r="AI26">
        <v>1.0900000000000001</v>
      </c>
      <c r="AJ26">
        <v>0.90200000000000002</v>
      </c>
      <c r="AK26">
        <v>0.90500000000000003</v>
      </c>
      <c r="AL26">
        <v>0.90800000000000003</v>
      </c>
      <c r="AM26">
        <v>1.0029999999999999</v>
      </c>
      <c r="AN26">
        <v>0.996</v>
      </c>
      <c r="AO26">
        <v>1.0049999999999999</v>
      </c>
      <c r="AP26">
        <v>1</v>
      </c>
      <c r="AQ26">
        <v>1.008</v>
      </c>
      <c r="AR26">
        <v>1.0029999999999999</v>
      </c>
      <c r="AS26">
        <v>1.008</v>
      </c>
      <c r="AT26">
        <v>1.004</v>
      </c>
      <c r="AU26">
        <v>1.01</v>
      </c>
      <c r="AV26">
        <v>0.97199999999999998</v>
      </c>
      <c r="AW26">
        <v>0.97699999999999998</v>
      </c>
      <c r="AX26">
        <v>0.97599999999999998</v>
      </c>
      <c r="AY26">
        <v>1.024</v>
      </c>
      <c r="AZ26">
        <v>1.032</v>
      </c>
      <c r="BA26">
        <v>1.0249999999999999</v>
      </c>
      <c r="BB26">
        <v>1.0529999999999999</v>
      </c>
      <c r="BC26">
        <v>1.052</v>
      </c>
      <c r="BD26">
        <v>1.0489999999999999</v>
      </c>
      <c r="BE26">
        <v>0.44600000000000001</v>
      </c>
      <c r="BF26">
        <v>0.44700000000000001</v>
      </c>
      <c r="BG26">
        <v>0.44500000000000001</v>
      </c>
    </row>
    <row r="27" spans="2:59" x14ac:dyDescent="0.2">
      <c r="B27">
        <v>23</v>
      </c>
      <c r="C27">
        <v>0.76400000000000001</v>
      </c>
      <c r="D27">
        <v>0.76900000000000002</v>
      </c>
      <c r="E27">
        <v>0.76400000000000001</v>
      </c>
      <c r="F27">
        <v>0.86199999999999999</v>
      </c>
      <c r="G27">
        <v>0.85899999999999999</v>
      </c>
      <c r="H27">
        <v>0.86299999999999999</v>
      </c>
      <c r="I27">
        <v>0.81200000000000006</v>
      </c>
      <c r="J27">
        <v>0.80800000000000005</v>
      </c>
      <c r="K27">
        <v>0.81100000000000005</v>
      </c>
      <c r="L27">
        <v>0.79600000000000004</v>
      </c>
      <c r="M27">
        <v>0.79700000000000004</v>
      </c>
      <c r="N27">
        <v>0.79900000000000004</v>
      </c>
      <c r="O27">
        <v>0.82799999999999996</v>
      </c>
      <c r="P27">
        <v>0.82499999999999996</v>
      </c>
      <c r="Q27">
        <v>0.83</v>
      </c>
      <c r="R27">
        <v>0.86199999999999999</v>
      </c>
      <c r="S27">
        <v>0.86899999999999999</v>
      </c>
      <c r="T27">
        <v>0.86599999999999999</v>
      </c>
      <c r="U27">
        <v>0.98199999999999998</v>
      </c>
      <c r="V27">
        <v>0.98499999999999999</v>
      </c>
      <c r="W27">
        <v>0.97699999999999998</v>
      </c>
      <c r="X27">
        <v>0.94799999999999995</v>
      </c>
      <c r="Y27">
        <v>0.94799999999999995</v>
      </c>
      <c r="Z27">
        <v>0.94799999999999995</v>
      </c>
      <c r="AA27">
        <v>1.002</v>
      </c>
      <c r="AB27">
        <v>1.0029999999999999</v>
      </c>
      <c r="AC27">
        <v>1.0069999999999999</v>
      </c>
      <c r="AD27">
        <v>0.996</v>
      </c>
      <c r="AE27">
        <v>0.99</v>
      </c>
      <c r="AF27">
        <v>0.996</v>
      </c>
      <c r="AG27">
        <v>1.1060000000000001</v>
      </c>
      <c r="AH27">
        <v>1.107</v>
      </c>
      <c r="AI27">
        <v>1.1000000000000001</v>
      </c>
      <c r="AJ27">
        <v>0.95399999999999996</v>
      </c>
      <c r="AK27">
        <v>0.95299999999999996</v>
      </c>
      <c r="AL27">
        <v>0.94899999999999995</v>
      </c>
      <c r="AM27">
        <v>1.0660000000000001</v>
      </c>
      <c r="AN27">
        <v>1.069</v>
      </c>
      <c r="AO27">
        <v>1.0740000000000001</v>
      </c>
      <c r="AP27">
        <v>1.0680000000000001</v>
      </c>
      <c r="AQ27">
        <v>1.0620000000000001</v>
      </c>
      <c r="AR27">
        <v>1.0640000000000001</v>
      </c>
      <c r="AS27">
        <v>1.056</v>
      </c>
      <c r="AT27">
        <v>1.0549999999999999</v>
      </c>
      <c r="AU27">
        <v>1.0549999999999999</v>
      </c>
      <c r="AV27">
        <v>1.0569999999999999</v>
      </c>
      <c r="AW27">
        <v>1.0549999999999999</v>
      </c>
      <c r="AX27">
        <v>1.054</v>
      </c>
      <c r="AY27">
        <v>1.0660000000000001</v>
      </c>
      <c r="AZ27">
        <v>1.0629999999999999</v>
      </c>
      <c r="BA27">
        <v>1.0649999999999999</v>
      </c>
      <c r="BB27">
        <v>1.1000000000000001</v>
      </c>
      <c r="BC27">
        <v>1.101</v>
      </c>
      <c r="BD27">
        <v>1.095</v>
      </c>
      <c r="BE27">
        <v>0.47499999999999998</v>
      </c>
      <c r="BF27">
        <v>0.47599999999999998</v>
      </c>
      <c r="BG27">
        <v>0.47799999999999998</v>
      </c>
    </row>
    <row r="28" spans="2:59" x14ac:dyDescent="0.2">
      <c r="B28">
        <v>24</v>
      </c>
      <c r="C28">
        <v>0.77400000000000002</v>
      </c>
      <c r="D28">
        <v>0.77300000000000002</v>
      </c>
      <c r="E28">
        <v>0.78</v>
      </c>
      <c r="F28">
        <v>0.86599999999999999</v>
      </c>
      <c r="G28">
        <v>0.86899999999999999</v>
      </c>
      <c r="H28">
        <v>0.86899999999999999</v>
      </c>
      <c r="I28">
        <v>0.81499999999999995</v>
      </c>
      <c r="J28">
        <v>0.81399999999999995</v>
      </c>
      <c r="K28">
        <v>0.81299999999999994</v>
      </c>
      <c r="L28">
        <v>0.80300000000000005</v>
      </c>
      <c r="M28">
        <v>0.79900000000000004</v>
      </c>
      <c r="N28">
        <v>0.79300000000000004</v>
      </c>
      <c r="O28">
        <v>0.83</v>
      </c>
      <c r="P28">
        <v>0.82899999999999996</v>
      </c>
      <c r="Q28">
        <v>0.82899999999999996</v>
      </c>
      <c r="R28">
        <v>0.88300000000000001</v>
      </c>
      <c r="S28">
        <v>0.88200000000000001</v>
      </c>
      <c r="T28">
        <v>0.877</v>
      </c>
      <c r="U28">
        <v>1.0149999999999999</v>
      </c>
      <c r="V28">
        <v>1.016</v>
      </c>
      <c r="W28">
        <v>1.0169999999999999</v>
      </c>
      <c r="X28">
        <v>0.97599999999999998</v>
      </c>
      <c r="Y28">
        <v>0.96899999999999997</v>
      </c>
      <c r="Z28">
        <v>0.97699999999999998</v>
      </c>
      <c r="AA28">
        <v>0.999</v>
      </c>
      <c r="AB28">
        <v>0.998</v>
      </c>
      <c r="AC28">
        <v>0.997</v>
      </c>
      <c r="AD28">
        <v>1.0289999999999999</v>
      </c>
      <c r="AE28">
        <v>1.0289999999999999</v>
      </c>
      <c r="AF28">
        <v>1.0309999999999999</v>
      </c>
      <c r="AG28">
        <v>1.1120000000000001</v>
      </c>
      <c r="AH28">
        <v>1.111</v>
      </c>
      <c r="AI28">
        <v>1.115</v>
      </c>
      <c r="AJ28">
        <v>0.99299999999999999</v>
      </c>
      <c r="AK28">
        <v>0.99199999999999999</v>
      </c>
      <c r="AL28">
        <v>0.98899999999999999</v>
      </c>
      <c r="AM28">
        <v>1.0549999999999999</v>
      </c>
      <c r="AN28">
        <v>1.054</v>
      </c>
      <c r="AO28">
        <v>1.0640000000000001</v>
      </c>
      <c r="AP28">
        <v>1.1080000000000001</v>
      </c>
      <c r="AQ28">
        <v>1.1020000000000001</v>
      </c>
      <c r="AR28">
        <v>1.1080000000000001</v>
      </c>
      <c r="AS28">
        <v>1.091</v>
      </c>
      <c r="AT28">
        <v>1.099</v>
      </c>
      <c r="AU28">
        <v>1.1000000000000001</v>
      </c>
      <c r="AV28">
        <v>1.087</v>
      </c>
      <c r="AW28">
        <v>1.08</v>
      </c>
      <c r="AX28">
        <v>1.0820000000000001</v>
      </c>
      <c r="AY28">
        <v>1.1000000000000001</v>
      </c>
      <c r="AZ28">
        <v>1.0980000000000001</v>
      </c>
      <c r="BA28">
        <v>1.093</v>
      </c>
      <c r="BB28">
        <v>1.1240000000000001</v>
      </c>
      <c r="BC28">
        <v>1.129</v>
      </c>
      <c r="BD28">
        <v>1.119</v>
      </c>
      <c r="BE28">
        <v>0.50600000000000001</v>
      </c>
      <c r="BF28">
        <v>0.504</v>
      </c>
      <c r="BG28">
        <v>0.50600000000000001</v>
      </c>
    </row>
    <row r="29" spans="2:59" x14ac:dyDescent="0.2">
      <c r="B29">
        <v>25</v>
      </c>
      <c r="C29">
        <v>0.79500000000000004</v>
      </c>
      <c r="D29">
        <v>0.79700000000000004</v>
      </c>
      <c r="E29">
        <v>0.79800000000000004</v>
      </c>
      <c r="F29">
        <v>0.89100000000000001</v>
      </c>
      <c r="G29">
        <v>0.89800000000000002</v>
      </c>
      <c r="H29">
        <v>0.89700000000000002</v>
      </c>
      <c r="I29">
        <v>0.84599999999999997</v>
      </c>
      <c r="J29">
        <v>0.84899999999999998</v>
      </c>
      <c r="K29">
        <v>0.84199999999999997</v>
      </c>
      <c r="L29">
        <v>0.80500000000000005</v>
      </c>
      <c r="M29">
        <v>0.79600000000000004</v>
      </c>
      <c r="N29">
        <v>0.80200000000000005</v>
      </c>
      <c r="O29">
        <v>0.85199999999999998</v>
      </c>
      <c r="P29">
        <v>0.85199999999999998</v>
      </c>
      <c r="Q29">
        <v>0.85199999999999998</v>
      </c>
      <c r="R29">
        <v>0.88800000000000001</v>
      </c>
      <c r="S29">
        <v>0.88900000000000001</v>
      </c>
      <c r="T29">
        <v>0.88700000000000001</v>
      </c>
      <c r="U29">
        <v>1.0509999999999999</v>
      </c>
      <c r="V29">
        <v>1.0429999999999999</v>
      </c>
      <c r="W29">
        <v>1.0449999999999999</v>
      </c>
      <c r="X29">
        <v>0.99099999999999999</v>
      </c>
      <c r="Y29">
        <v>0.98199999999999998</v>
      </c>
      <c r="Z29">
        <v>0.98599999999999999</v>
      </c>
      <c r="AA29">
        <v>1.016</v>
      </c>
      <c r="AB29">
        <v>1.012</v>
      </c>
      <c r="AC29">
        <v>1.0129999999999999</v>
      </c>
      <c r="AD29">
        <v>1.0289999999999999</v>
      </c>
      <c r="AE29">
        <v>1.022</v>
      </c>
      <c r="AF29">
        <v>1.0309999999999999</v>
      </c>
      <c r="AG29">
        <v>1.135</v>
      </c>
      <c r="AH29">
        <v>1.137</v>
      </c>
      <c r="AI29">
        <v>1.129</v>
      </c>
      <c r="AJ29">
        <v>1.0569999999999999</v>
      </c>
      <c r="AK29">
        <v>1.0660000000000001</v>
      </c>
      <c r="AL29">
        <v>1.0580000000000001</v>
      </c>
      <c r="AM29">
        <v>1.08</v>
      </c>
      <c r="AN29">
        <v>1.0820000000000001</v>
      </c>
      <c r="AO29">
        <v>1.085</v>
      </c>
      <c r="AP29">
        <v>1.169</v>
      </c>
      <c r="AQ29">
        <v>1.171</v>
      </c>
      <c r="AR29">
        <v>1.1679999999999999</v>
      </c>
      <c r="AS29">
        <v>1.1140000000000001</v>
      </c>
      <c r="AT29">
        <v>1.111</v>
      </c>
      <c r="AU29">
        <v>1.117</v>
      </c>
      <c r="AV29">
        <v>1.099</v>
      </c>
      <c r="AW29">
        <v>1.105</v>
      </c>
      <c r="AX29">
        <v>1.1020000000000001</v>
      </c>
      <c r="AY29">
        <v>1.115</v>
      </c>
      <c r="AZ29">
        <v>1.1200000000000001</v>
      </c>
      <c r="BA29">
        <v>1.119</v>
      </c>
      <c r="BB29">
        <v>1.139</v>
      </c>
      <c r="BC29">
        <v>1.1439999999999999</v>
      </c>
      <c r="BD29">
        <v>1.141</v>
      </c>
      <c r="BE29">
        <v>0.52200000000000002</v>
      </c>
      <c r="BF29">
        <v>0.52</v>
      </c>
      <c r="BG29">
        <v>0.52</v>
      </c>
    </row>
    <row r="30" spans="2:59" x14ac:dyDescent="0.2">
      <c r="B30">
        <v>26</v>
      </c>
      <c r="C30">
        <v>0.80500000000000005</v>
      </c>
      <c r="D30">
        <v>0.80600000000000005</v>
      </c>
      <c r="E30">
        <v>0.80800000000000005</v>
      </c>
      <c r="F30">
        <v>0.91500000000000004</v>
      </c>
      <c r="G30">
        <v>0.92200000000000004</v>
      </c>
      <c r="H30">
        <v>0.91300000000000003</v>
      </c>
      <c r="I30">
        <v>0.86699999999999999</v>
      </c>
      <c r="J30">
        <v>0.86399999999999999</v>
      </c>
      <c r="K30">
        <v>0.86299999999999999</v>
      </c>
      <c r="L30">
        <v>0.79800000000000004</v>
      </c>
      <c r="M30">
        <v>0.79400000000000004</v>
      </c>
      <c r="N30">
        <v>0.79700000000000004</v>
      </c>
      <c r="O30">
        <v>0.871</v>
      </c>
      <c r="P30">
        <v>0.86599999999999999</v>
      </c>
      <c r="Q30">
        <v>0.86599999999999999</v>
      </c>
      <c r="R30">
        <v>0.88600000000000001</v>
      </c>
      <c r="S30">
        <v>0.88</v>
      </c>
      <c r="T30">
        <v>0.88400000000000001</v>
      </c>
      <c r="U30">
        <v>1.044</v>
      </c>
      <c r="V30">
        <v>1.038</v>
      </c>
      <c r="W30">
        <v>1.042</v>
      </c>
      <c r="X30">
        <v>0.98399999999999999</v>
      </c>
      <c r="Y30">
        <v>0.98499999999999999</v>
      </c>
      <c r="Z30">
        <v>0.98899999999999999</v>
      </c>
      <c r="AA30">
        <v>1.0409999999999999</v>
      </c>
      <c r="AB30">
        <v>1.0389999999999999</v>
      </c>
      <c r="AC30">
        <v>1.0429999999999999</v>
      </c>
      <c r="AD30">
        <v>1.0740000000000001</v>
      </c>
      <c r="AE30">
        <v>1.07</v>
      </c>
      <c r="AF30">
        <v>1.0680000000000001</v>
      </c>
      <c r="AG30">
        <v>1.133</v>
      </c>
      <c r="AH30">
        <v>1.135</v>
      </c>
      <c r="AI30">
        <v>1.1339999999999999</v>
      </c>
      <c r="AJ30">
        <v>1.089</v>
      </c>
      <c r="AK30">
        <v>1.089</v>
      </c>
      <c r="AL30">
        <v>1.091</v>
      </c>
      <c r="AM30">
        <v>1.105</v>
      </c>
      <c r="AN30">
        <v>1.1080000000000001</v>
      </c>
      <c r="AO30">
        <v>1.1040000000000001</v>
      </c>
      <c r="AP30">
        <v>1.18</v>
      </c>
      <c r="AQ30">
        <v>1.1850000000000001</v>
      </c>
      <c r="AR30">
        <v>1.1819999999999999</v>
      </c>
      <c r="AS30">
        <v>1.1259999999999999</v>
      </c>
      <c r="AT30">
        <v>1.1319999999999999</v>
      </c>
      <c r="AU30">
        <v>1.1339999999999999</v>
      </c>
      <c r="AV30">
        <v>1.137</v>
      </c>
      <c r="AW30">
        <v>1.1299999999999999</v>
      </c>
      <c r="AX30">
        <v>1.131</v>
      </c>
      <c r="AY30">
        <v>1.1279999999999999</v>
      </c>
      <c r="AZ30">
        <v>1.1319999999999999</v>
      </c>
      <c r="BA30">
        <v>1.1279999999999999</v>
      </c>
      <c r="BB30">
        <v>1.161</v>
      </c>
      <c r="BC30">
        <v>1.167</v>
      </c>
      <c r="BD30">
        <v>1.169</v>
      </c>
      <c r="BE30">
        <v>0.53</v>
      </c>
      <c r="BF30">
        <v>0.52800000000000002</v>
      </c>
      <c r="BG30">
        <v>0.53</v>
      </c>
    </row>
    <row r="31" spans="2:59" x14ac:dyDescent="0.2">
      <c r="B31">
        <v>27</v>
      </c>
      <c r="C31">
        <v>0.82799999999999996</v>
      </c>
      <c r="D31">
        <v>0.82599999999999996</v>
      </c>
      <c r="E31">
        <v>0.83</v>
      </c>
      <c r="F31">
        <v>0.94199999999999995</v>
      </c>
      <c r="G31">
        <v>0.94</v>
      </c>
      <c r="H31">
        <v>0.94899999999999995</v>
      </c>
      <c r="I31">
        <v>0.89700000000000002</v>
      </c>
      <c r="J31">
        <v>0.89700000000000002</v>
      </c>
      <c r="K31">
        <v>0.89600000000000002</v>
      </c>
      <c r="L31">
        <v>0.81299999999999994</v>
      </c>
      <c r="M31">
        <v>0.81599999999999995</v>
      </c>
      <c r="N31">
        <v>0.81</v>
      </c>
      <c r="O31">
        <v>0.89200000000000002</v>
      </c>
      <c r="P31">
        <v>0.89200000000000002</v>
      </c>
      <c r="Q31">
        <v>0.89500000000000002</v>
      </c>
      <c r="R31">
        <v>0.876</v>
      </c>
      <c r="S31">
        <v>0.872</v>
      </c>
      <c r="T31">
        <v>0.872</v>
      </c>
      <c r="U31">
        <v>1.0429999999999999</v>
      </c>
      <c r="V31">
        <v>1.0489999999999999</v>
      </c>
      <c r="W31">
        <v>1.0489999999999999</v>
      </c>
      <c r="X31">
        <v>0.99099999999999999</v>
      </c>
      <c r="Y31">
        <v>0.98699999999999999</v>
      </c>
      <c r="Z31">
        <v>0.99399999999999999</v>
      </c>
      <c r="AA31">
        <v>1.0629999999999999</v>
      </c>
      <c r="AB31">
        <v>1.0569999999999999</v>
      </c>
      <c r="AC31">
        <v>1.056</v>
      </c>
      <c r="AD31">
        <v>1.099</v>
      </c>
      <c r="AE31">
        <v>1.0940000000000001</v>
      </c>
      <c r="AF31">
        <v>1.093</v>
      </c>
      <c r="AG31">
        <v>1.1359999999999999</v>
      </c>
      <c r="AH31">
        <v>1.139</v>
      </c>
      <c r="AI31">
        <v>1.1319999999999999</v>
      </c>
      <c r="AJ31">
        <v>1.1060000000000001</v>
      </c>
      <c r="AK31">
        <v>1.1100000000000001</v>
      </c>
      <c r="AL31">
        <v>1.1100000000000001</v>
      </c>
      <c r="AM31">
        <v>1.129</v>
      </c>
      <c r="AN31">
        <v>1.137</v>
      </c>
      <c r="AO31">
        <v>1.135</v>
      </c>
      <c r="AP31">
        <v>1.1819999999999999</v>
      </c>
      <c r="AQ31">
        <v>1.19</v>
      </c>
      <c r="AR31">
        <v>1.1819999999999999</v>
      </c>
      <c r="AS31">
        <v>1.1399999999999999</v>
      </c>
      <c r="AT31">
        <v>1.143</v>
      </c>
      <c r="AU31">
        <v>1.1439999999999999</v>
      </c>
      <c r="AV31">
        <v>1.1439999999999999</v>
      </c>
      <c r="AW31">
        <v>1.153</v>
      </c>
      <c r="AX31">
        <v>1.1519999999999999</v>
      </c>
      <c r="AY31">
        <v>1.1499999999999999</v>
      </c>
      <c r="AZ31">
        <v>1.145</v>
      </c>
      <c r="BA31">
        <v>1.147</v>
      </c>
      <c r="BB31">
        <v>1.1719999999999999</v>
      </c>
      <c r="BC31">
        <v>1.167</v>
      </c>
      <c r="BD31">
        <v>1.1739999999999999</v>
      </c>
      <c r="BE31">
        <v>0.53400000000000003</v>
      </c>
      <c r="BF31">
        <v>0.53400000000000003</v>
      </c>
      <c r="BG31">
        <v>0.53600000000000003</v>
      </c>
    </row>
    <row r="32" spans="2:59" x14ac:dyDescent="0.2">
      <c r="B32">
        <v>28</v>
      </c>
      <c r="C32">
        <v>0.85</v>
      </c>
      <c r="D32">
        <v>0.85</v>
      </c>
      <c r="E32">
        <v>0.85499999999999998</v>
      </c>
      <c r="F32">
        <v>0.97899999999999998</v>
      </c>
      <c r="G32">
        <v>0.97899999999999998</v>
      </c>
      <c r="H32">
        <v>0.97899999999999998</v>
      </c>
      <c r="I32">
        <v>0.93700000000000006</v>
      </c>
      <c r="J32">
        <v>0.93899999999999995</v>
      </c>
      <c r="K32">
        <v>0.93700000000000006</v>
      </c>
      <c r="L32">
        <v>0.81899999999999995</v>
      </c>
      <c r="M32">
        <v>0.81899999999999995</v>
      </c>
      <c r="N32">
        <v>0.82299999999999995</v>
      </c>
      <c r="O32">
        <v>0.92300000000000004</v>
      </c>
      <c r="P32">
        <v>0.92400000000000004</v>
      </c>
      <c r="Q32">
        <v>0.92500000000000004</v>
      </c>
      <c r="R32">
        <v>0.90800000000000003</v>
      </c>
      <c r="S32">
        <v>0.90200000000000002</v>
      </c>
      <c r="T32">
        <v>0.90900000000000003</v>
      </c>
      <c r="U32">
        <v>1.0549999999999999</v>
      </c>
      <c r="V32">
        <v>1.056</v>
      </c>
      <c r="W32">
        <v>1.0509999999999999</v>
      </c>
      <c r="X32">
        <v>0.98799999999999999</v>
      </c>
      <c r="Y32">
        <v>0.998</v>
      </c>
      <c r="Z32">
        <v>0.99099999999999999</v>
      </c>
      <c r="AA32">
        <v>1.0720000000000001</v>
      </c>
      <c r="AB32">
        <v>1.0720000000000001</v>
      </c>
      <c r="AC32">
        <v>1.0649999999999999</v>
      </c>
      <c r="AD32">
        <v>1.1299999999999999</v>
      </c>
      <c r="AE32">
        <v>1.1279999999999999</v>
      </c>
      <c r="AF32">
        <v>1.1200000000000001</v>
      </c>
      <c r="AG32">
        <v>1.135</v>
      </c>
      <c r="AH32">
        <v>1.139</v>
      </c>
      <c r="AI32">
        <v>1.133</v>
      </c>
      <c r="AJ32">
        <v>1.131</v>
      </c>
      <c r="AK32">
        <v>1.131</v>
      </c>
      <c r="AL32">
        <v>1.133</v>
      </c>
      <c r="AM32">
        <v>1.149</v>
      </c>
      <c r="AN32">
        <v>1.147</v>
      </c>
      <c r="AO32">
        <v>1.145</v>
      </c>
      <c r="AP32">
        <v>1.1879999999999999</v>
      </c>
      <c r="AQ32">
        <v>1.1890000000000001</v>
      </c>
      <c r="AR32">
        <v>1.1830000000000001</v>
      </c>
      <c r="AS32">
        <v>1.1579999999999999</v>
      </c>
      <c r="AT32">
        <v>1.151</v>
      </c>
      <c r="AU32">
        <v>1.153</v>
      </c>
      <c r="AV32">
        <v>1.1599999999999999</v>
      </c>
      <c r="AW32">
        <v>1.157</v>
      </c>
      <c r="AX32">
        <v>1.161</v>
      </c>
      <c r="AY32">
        <v>1.1559999999999999</v>
      </c>
      <c r="AZ32">
        <v>1.161</v>
      </c>
      <c r="BA32">
        <v>1.1579999999999999</v>
      </c>
      <c r="BB32">
        <v>1.173</v>
      </c>
      <c r="BC32">
        <v>1.1759999999999999</v>
      </c>
      <c r="BD32">
        <v>1.169</v>
      </c>
      <c r="BE32">
        <v>0.53600000000000003</v>
      </c>
      <c r="BF32">
        <v>0.53300000000000003</v>
      </c>
      <c r="BG32">
        <v>0.53600000000000003</v>
      </c>
    </row>
    <row r="33" spans="2:59" x14ac:dyDescent="0.2">
      <c r="B33">
        <v>29</v>
      </c>
      <c r="C33">
        <v>0.95099999999999996</v>
      </c>
      <c r="D33">
        <v>0.95099999999999996</v>
      </c>
      <c r="E33">
        <v>0.95599999999999996</v>
      </c>
      <c r="F33">
        <v>1.042</v>
      </c>
      <c r="G33">
        <v>1.05</v>
      </c>
      <c r="H33">
        <v>1.0489999999999999</v>
      </c>
      <c r="I33">
        <v>0.99399999999999999</v>
      </c>
      <c r="J33">
        <v>0.98599999999999999</v>
      </c>
      <c r="K33">
        <v>0.99399999999999999</v>
      </c>
      <c r="L33">
        <v>0.82899999999999996</v>
      </c>
      <c r="M33">
        <v>0.82799999999999996</v>
      </c>
      <c r="N33">
        <v>0.83</v>
      </c>
      <c r="O33">
        <v>0.95</v>
      </c>
      <c r="P33">
        <v>0.95099999999999996</v>
      </c>
      <c r="Q33">
        <v>0.94399999999999995</v>
      </c>
      <c r="R33">
        <v>0.91700000000000004</v>
      </c>
      <c r="S33">
        <v>0.91800000000000004</v>
      </c>
      <c r="T33">
        <v>0.92</v>
      </c>
      <c r="U33">
        <v>1.0569999999999999</v>
      </c>
      <c r="V33">
        <v>1.052</v>
      </c>
      <c r="W33">
        <v>1.0569999999999999</v>
      </c>
      <c r="X33">
        <v>0.99299999999999999</v>
      </c>
      <c r="Y33">
        <v>0.999</v>
      </c>
      <c r="Z33">
        <v>0.99399999999999999</v>
      </c>
      <c r="AA33">
        <v>1.083</v>
      </c>
      <c r="AB33">
        <v>1.075</v>
      </c>
      <c r="AC33">
        <v>1.0740000000000001</v>
      </c>
      <c r="AD33">
        <v>1.121</v>
      </c>
      <c r="AE33">
        <v>1.123</v>
      </c>
      <c r="AF33">
        <v>1.1220000000000001</v>
      </c>
      <c r="AG33">
        <v>1.139</v>
      </c>
      <c r="AH33">
        <v>1.1339999999999999</v>
      </c>
      <c r="AI33">
        <v>1.139</v>
      </c>
      <c r="AJ33">
        <v>1.1419999999999999</v>
      </c>
      <c r="AK33">
        <v>1.145</v>
      </c>
      <c r="AL33">
        <v>1.1439999999999999</v>
      </c>
      <c r="AM33">
        <v>1.165</v>
      </c>
      <c r="AN33">
        <v>1.1599999999999999</v>
      </c>
      <c r="AO33">
        <v>1.157</v>
      </c>
      <c r="AP33">
        <v>1.1970000000000001</v>
      </c>
      <c r="AQ33">
        <v>1.202</v>
      </c>
      <c r="AR33">
        <v>1.198</v>
      </c>
      <c r="AS33">
        <v>1.1619999999999999</v>
      </c>
      <c r="AT33">
        <v>1.1599999999999999</v>
      </c>
      <c r="AU33">
        <v>1.161</v>
      </c>
      <c r="AV33">
        <v>1.1579999999999999</v>
      </c>
      <c r="AW33">
        <v>1.1559999999999999</v>
      </c>
      <c r="AX33">
        <v>1.1579999999999999</v>
      </c>
      <c r="AY33">
        <v>1.1679999999999999</v>
      </c>
      <c r="AZ33">
        <v>1.169</v>
      </c>
      <c r="BA33">
        <v>1.167</v>
      </c>
      <c r="BB33">
        <v>1.177</v>
      </c>
      <c r="BC33">
        <v>1.175</v>
      </c>
      <c r="BD33">
        <v>1.175</v>
      </c>
      <c r="BE33">
        <v>0.53</v>
      </c>
      <c r="BF33">
        <v>0.53</v>
      </c>
      <c r="BG33">
        <v>0.53100000000000003</v>
      </c>
    </row>
    <row r="34" spans="2:59" x14ac:dyDescent="0.2">
      <c r="B34">
        <v>30</v>
      </c>
      <c r="C34">
        <v>0.98299999999999998</v>
      </c>
      <c r="D34">
        <v>0.98599999999999999</v>
      </c>
      <c r="E34">
        <v>0.98499999999999999</v>
      </c>
      <c r="F34">
        <v>1.0680000000000001</v>
      </c>
      <c r="G34">
        <v>1.0649999999999999</v>
      </c>
      <c r="H34">
        <v>1.0629999999999999</v>
      </c>
      <c r="I34">
        <v>0.99199999999999999</v>
      </c>
      <c r="J34">
        <v>0.99</v>
      </c>
      <c r="K34">
        <v>0.999</v>
      </c>
      <c r="L34">
        <v>0.84599999999999997</v>
      </c>
      <c r="M34">
        <v>0.84599999999999997</v>
      </c>
      <c r="N34">
        <v>0.85599999999999998</v>
      </c>
      <c r="O34">
        <v>0.99199999999999999</v>
      </c>
      <c r="P34">
        <v>0.99399999999999999</v>
      </c>
      <c r="Q34">
        <v>1</v>
      </c>
      <c r="R34">
        <v>0.97799999999999998</v>
      </c>
      <c r="S34">
        <v>0.98299999999999998</v>
      </c>
      <c r="T34">
        <v>0.97899999999999998</v>
      </c>
      <c r="U34">
        <v>1.054</v>
      </c>
      <c r="V34">
        <v>1.0569999999999999</v>
      </c>
      <c r="W34">
        <v>1.06</v>
      </c>
      <c r="X34">
        <v>0.97699999999999998</v>
      </c>
      <c r="Y34">
        <v>0.97599999999999998</v>
      </c>
      <c r="Z34">
        <v>0.97699999999999998</v>
      </c>
      <c r="AA34">
        <v>1.071</v>
      </c>
      <c r="AB34">
        <v>1.0640000000000001</v>
      </c>
      <c r="AC34">
        <v>1.0720000000000001</v>
      </c>
      <c r="AD34">
        <v>1.1319999999999999</v>
      </c>
      <c r="AE34">
        <v>1.1359999999999999</v>
      </c>
      <c r="AF34">
        <v>1.1259999999999999</v>
      </c>
      <c r="AG34">
        <v>1.1519999999999999</v>
      </c>
      <c r="AH34">
        <v>1.1499999999999999</v>
      </c>
      <c r="AI34">
        <v>1.151</v>
      </c>
      <c r="AJ34">
        <v>1.147</v>
      </c>
      <c r="AK34">
        <v>1.1439999999999999</v>
      </c>
      <c r="AL34">
        <v>1.1419999999999999</v>
      </c>
      <c r="AM34">
        <v>1.159</v>
      </c>
      <c r="AN34">
        <v>1.1579999999999999</v>
      </c>
      <c r="AO34">
        <v>1.1519999999999999</v>
      </c>
      <c r="AP34">
        <v>1.204</v>
      </c>
      <c r="AQ34">
        <v>1.1990000000000001</v>
      </c>
      <c r="AR34">
        <v>1.1970000000000001</v>
      </c>
      <c r="AS34">
        <v>1.17</v>
      </c>
      <c r="AT34">
        <v>1.1719999999999999</v>
      </c>
      <c r="AU34">
        <v>1.1679999999999999</v>
      </c>
      <c r="AV34">
        <v>1.159</v>
      </c>
      <c r="AW34">
        <v>1.157</v>
      </c>
      <c r="AX34">
        <v>1.155</v>
      </c>
      <c r="AY34">
        <v>1.1659999999999999</v>
      </c>
      <c r="AZ34">
        <v>1.167</v>
      </c>
      <c r="BA34">
        <v>1.173</v>
      </c>
      <c r="BB34">
        <v>1.177</v>
      </c>
      <c r="BC34">
        <v>1.175</v>
      </c>
      <c r="BD34">
        <v>1.177</v>
      </c>
      <c r="BE34">
        <v>0.52500000000000002</v>
      </c>
      <c r="BF34">
        <v>0.52500000000000002</v>
      </c>
      <c r="BG34">
        <v>0.52600000000000002</v>
      </c>
    </row>
    <row r="35" spans="2:59" x14ac:dyDescent="0.2">
      <c r="B35">
        <v>31</v>
      </c>
      <c r="C35">
        <v>1.0229999999999999</v>
      </c>
      <c r="D35">
        <v>1.022</v>
      </c>
      <c r="E35">
        <v>1.0209999999999999</v>
      </c>
      <c r="F35">
        <v>1.079</v>
      </c>
      <c r="G35">
        <v>1.0760000000000001</v>
      </c>
      <c r="H35">
        <v>1.08</v>
      </c>
      <c r="I35">
        <v>0.98799999999999999</v>
      </c>
      <c r="J35">
        <v>0.995</v>
      </c>
      <c r="K35">
        <v>0.98799999999999999</v>
      </c>
      <c r="L35">
        <v>0.86</v>
      </c>
      <c r="M35">
        <v>0.85599999999999998</v>
      </c>
      <c r="N35">
        <v>0.85699999999999998</v>
      </c>
      <c r="O35">
        <v>0.998</v>
      </c>
      <c r="P35">
        <v>0.999</v>
      </c>
      <c r="Q35">
        <v>0.995</v>
      </c>
      <c r="R35">
        <v>0.96499999999999997</v>
      </c>
      <c r="S35">
        <v>0.97</v>
      </c>
      <c r="T35">
        <v>0.96599999999999997</v>
      </c>
      <c r="U35">
        <v>1.0509999999999999</v>
      </c>
      <c r="V35">
        <v>1.0529999999999999</v>
      </c>
      <c r="W35">
        <v>1.0549999999999999</v>
      </c>
      <c r="X35">
        <v>0.98399999999999999</v>
      </c>
      <c r="Y35">
        <v>0.98699999999999999</v>
      </c>
      <c r="Z35">
        <v>0.98399999999999999</v>
      </c>
      <c r="AA35">
        <v>1.0529999999999999</v>
      </c>
      <c r="AB35">
        <v>1.0529999999999999</v>
      </c>
      <c r="AC35">
        <v>1.0529999999999999</v>
      </c>
      <c r="AD35">
        <v>1.137</v>
      </c>
      <c r="AE35">
        <v>1.129</v>
      </c>
      <c r="AF35">
        <v>1.1279999999999999</v>
      </c>
      <c r="AG35">
        <v>1.1439999999999999</v>
      </c>
      <c r="AH35">
        <v>1.1399999999999999</v>
      </c>
      <c r="AI35">
        <v>1.145</v>
      </c>
      <c r="AJ35">
        <v>1.153</v>
      </c>
      <c r="AK35">
        <v>1.1499999999999999</v>
      </c>
      <c r="AL35">
        <v>1.1559999999999999</v>
      </c>
      <c r="AM35">
        <v>1.157</v>
      </c>
      <c r="AN35">
        <v>1.1599999999999999</v>
      </c>
      <c r="AO35">
        <v>1.1519999999999999</v>
      </c>
      <c r="AP35">
        <v>1.204</v>
      </c>
      <c r="AQ35">
        <v>1.204</v>
      </c>
      <c r="AR35">
        <v>1.206</v>
      </c>
      <c r="AS35">
        <v>1.17</v>
      </c>
      <c r="AT35">
        <v>1.1679999999999999</v>
      </c>
      <c r="AU35">
        <v>1.1719999999999999</v>
      </c>
      <c r="AV35">
        <v>1.159</v>
      </c>
      <c r="AW35">
        <v>1.165</v>
      </c>
      <c r="AX35">
        <v>1.1639999999999999</v>
      </c>
      <c r="AY35">
        <v>1.173</v>
      </c>
      <c r="AZ35">
        <v>1.1739999999999999</v>
      </c>
      <c r="BA35">
        <v>1.175</v>
      </c>
      <c r="BB35">
        <v>1.1879999999999999</v>
      </c>
      <c r="BC35">
        <v>1.1819999999999999</v>
      </c>
      <c r="BD35">
        <v>1.1910000000000001</v>
      </c>
      <c r="BE35">
        <v>0.51800000000000002</v>
      </c>
      <c r="BF35">
        <v>0.51500000000000001</v>
      </c>
      <c r="BG35">
        <v>0.51600000000000001</v>
      </c>
    </row>
    <row r="36" spans="2:59" x14ac:dyDescent="0.2">
      <c r="B36">
        <v>32</v>
      </c>
      <c r="C36">
        <v>1.042</v>
      </c>
      <c r="D36">
        <v>1.0469999999999999</v>
      </c>
      <c r="E36">
        <v>1.0509999999999999</v>
      </c>
      <c r="F36">
        <v>1.0880000000000001</v>
      </c>
      <c r="G36">
        <v>1.079</v>
      </c>
      <c r="H36">
        <v>1.079</v>
      </c>
      <c r="I36">
        <v>0.98599999999999999</v>
      </c>
      <c r="J36">
        <v>0.98699999999999999</v>
      </c>
      <c r="K36">
        <v>0.99</v>
      </c>
      <c r="L36">
        <v>0.90100000000000002</v>
      </c>
      <c r="M36">
        <v>0.89900000000000002</v>
      </c>
      <c r="N36">
        <v>0.89500000000000002</v>
      </c>
      <c r="O36">
        <v>1.008</v>
      </c>
      <c r="P36">
        <v>1.008</v>
      </c>
      <c r="Q36">
        <v>1.01</v>
      </c>
      <c r="R36">
        <v>0.97099999999999997</v>
      </c>
      <c r="S36">
        <v>0.97099999999999997</v>
      </c>
      <c r="T36">
        <v>0.96499999999999997</v>
      </c>
      <c r="U36">
        <v>1.06</v>
      </c>
      <c r="V36">
        <v>1.0669999999999999</v>
      </c>
      <c r="W36">
        <v>1.0629999999999999</v>
      </c>
      <c r="X36">
        <v>0.98199999999999998</v>
      </c>
      <c r="Y36">
        <v>0.98399999999999999</v>
      </c>
      <c r="Z36">
        <v>0.98599999999999999</v>
      </c>
      <c r="AA36">
        <v>1.05</v>
      </c>
      <c r="AB36">
        <v>1.0569999999999999</v>
      </c>
      <c r="AC36">
        <v>1.0509999999999999</v>
      </c>
      <c r="AD36">
        <v>1.1359999999999999</v>
      </c>
      <c r="AE36">
        <v>1.133</v>
      </c>
      <c r="AF36">
        <v>1.131</v>
      </c>
      <c r="AG36">
        <v>1.149</v>
      </c>
      <c r="AH36">
        <v>1.1419999999999999</v>
      </c>
      <c r="AI36">
        <v>1.151</v>
      </c>
      <c r="AJ36">
        <v>1.169</v>
      </c>
      <c r="AK36">
        <v>1.169</v>
      </c>
      <c r="AL36">
        <v>1.163</v>
      </c>
      <c r="AM36">
        <v>1.159</v>
      </c>
      <c r="AN36">
        <v>1.1659999999999999</v>
      </c>
      <c r="AO36">
        <v>1.1639999999999999</v>
      </c>
      <c r="AP36">
        <v>1.1950000000000001</v>
      </c>
      <c r="AQ36">
        <v>1.1990000000000001</v>
      </c>
      <c r="AR36">
        <v>1.1970000000000001</v>
      </c>
      <c r="AS36">
        <v>1.18</v>
      </c>
      <c r="AT36">
        <v>1.179</v>
      </c>
      <c r="AU36">
        <v>1.1830000000000001</v>
      </c>
      <c r="AV36">
        <v>1.173</v>
      </c>
      <c r="AW36">
        <v>1.165</v>
      </c>
      <c r="AX36">
        <v>1.1659999999999999</v>
      </c>
      <c r="AY36">
        <v>1.179</v>
      </c>
      <c r="AZ36">
        <v>1.179</v>
      </c>
      <c r="BA36">
        <v>1.1850000000000001</v>
      </c>
      <c r="BB36">
        <v>1.1910000000000001</v>
      </c>
      <c r="BC36">
        <v>1.1879999999999999</v>
      </c>
      <c r="BD36">
        <v>1.1910000000000001</v>
      </c>
      <c r="BE36">
        <v>0.51600000000000001</v>
      </c>
      <c r="BF36">
        <v>0.51300000000000001</v>
      </c>
      <c r="BG36">
        <v>0.51</v>
      </c>
    </row>
    <row r="37" spans="2:59" x14ac:dyDescent="0.2">
      <c r="B37">
        <v>33</v>
      </c>
      <c r="C37">
        <v>1.0640000000000001</v>
      </c>
      <c r="D37">
        <v>1.07</v>
      </c>
      <c r="E37">
        <v>1.0660000000000001</v>
      </c>
      <c r="F37">
        <v>1.093</v>
      </c>
      <c r="G37">
        <v>1.089</v>
      </c>
      <c r="H37">
        <v>1.0920000000000001</v>
      </c>
      <c r="I37">
        <v>0.99299999999999999</v>
      </c>
      <c r="J37">
        <v>0.98599999999999999</v>
      </c>
      <c r="K37">
        <v>0.98899999999999999</v>
      </c>
      <c r="L37">
        <v>0.92400000000000004</v>
      </c>
      <c r="M37">
        <v>0.92100000000000004</v>
      </c>
      <c r="N37">
        <v>0.92300000000000004</v>
      </c>
      <c r="O37">
        <v>1.008</v>
      </c>
      <c r="P37">
        <v>1.0069999999999999</v>
      </c>
      <c r="Q37">
        <v>1.01</v>
      </c>
      <c r="R37">
        <v>0.96699999999999997</v>
      </c>
      <c r="S37">
        <v>0.96699999999999997</v>
      </c>
      <c r="T37">
        <v>0.95799999999999996</v>
      </c>
      <c r="U37">
        <v>1.069</v>
      </c>
      <c r="V37">
        <v>1.069</v>
      </c>
      <c r="W37">
        <v>1.0660000000000001</v>
      </c>
      <c r="X37">
        <v>0.99</v>
      </c>
      <c r="Y37">
        <v>0.998</v>
      </c>
      <c r="Z37">
        <v>0.999</v>
      </c>
      <c r="AA37">
        <v>1.0549999999999999</v>
      </c>
      <c r="AB37">
        <v>1.0509999999999999</v>
      </c>
      <c r="AC37">
        <v>1.0549999999999999</v>
      </c>
      <c r="AD37">
        <v>1.1459999999999999</v>
      </c>
      <c r="AE37">
        <v>1.1399999999999999</v>
      </c>
      <c r="AF37">
        <v>1.141</v>
      </c>
      <c r="AG37">
        <v>1.1379999999999999</v>
      </c>
      <c r="AH37">
        <v>1.139</v>
      </c>
      <c r="AI37">
        <v>1.1399999999999999</v>
      </c>
      <c r="AJ37">
        <v>1.167</v>
      </c>
      <c r="AK37">
        <v>1.1719999999999999</v>
      </c>
      <c r="AL37">
        <v>1.1739999999999999</v>
      </c>
      <c r="AM37">
        <v>1.169</v>
      </c>
      <c r="AN37">
        <v>1.169</v>
      </c>
      <c r="AO37">
        <v>1.17</v>
      </c>
      <c r="AP37">
        <v>1.2030000000000001</v>
      </c>
      <c r="AQ37">
        <v>1.2010000000000001</v>
      </c>
      <c r="AR37">
        <v>1.2070000000000001</v>
      </c>
      <c r="AS37">
        <v>1.1910000000000001</v>
      </c>
      <c r="AT37">
        <v>1.1850000000000001</v>
      </c>
      <c r="AU37">
        <v>1.1910000000000001</v>
      </c>
      <c r="AV37">
        <v>1.1739999999999999</v>
      </c>
      <c r="AW37">
        <v>1.1759999999999999</v>
      </c>
      <c r="AX37">
        <v>1.1759999999999999</v>
      </c>
      <c r="AY37">
        <v>1.1819999999999999</v>
      </c>
      <c r="AZ37">
        <v>1.1830000000000001</v>
      </c>
      <c r="BA37">
        <v>1.1879999999999999</v>
      </c>
      <c r="BB37">
        <v>1.2010000000000001</v>
      </c>
      <c r="BC37">
        <v>1.2</v>
      </c>
      <c r="BD37">
        <v>1.194</v>
      </c>
      <c r="BE37">
        <v>0.496</v>
      </c>
      <c r="BF37">
        <v>0.49399999999999999</v>
      </c>
      <c r="BG37">
        <v>0.49299999999999999</v>
      </c>
    </row>
    <row r="38" spans="2:59" x14ac:dyDescent="0.2">
      <c r="B38">
        <v>34</v>
      </c>
      <c r="C38">
        <v>1.07</v>
      </c>
      <c r="D38">
        <v>1.071</v>
      </c>
      <c r="E38">
        <v>1.075</v>
      </c>
      <c r="F38">
        <v>1.0960000000000001</v>
      </c>
      <c r="G38">
        <v>1.0880000000000001</v>
      </c>
      <c r="H38">
        <v>1.0920000000000001</v>
      </c>
      <c r="I38">
        <v>0.999</v>
      </c>
      <c r="J38">
        <v>1.0009999999999999</v>
      </c>
      <c r="K38">
        <v>1.0009999999999999</v>
      </c>
      <c r="L38">
        <v>0.91500000000000004</v>
      </c>
      <c r="M38">
        <v>0.91400000000000003</v>
      </c>
      <c r="N38">
        <v>0.90900000000000003</v>
      </c>
      <c r="O38">
        <v>1.026</v>
      </c>
      <c r="P38">
        <v>1.0209999999999999</v>
      </c>
      <c r="Q38">
        <v>1.0249999999999999</v>
      </c>
      <c r="R38">
        <v>0.96899999999999997</v>
      </c>
      <c r="S38">
        <v>0.97399999999999998</v>
      </c>
      <c r="T38">
        <v>0.97499999999999998</v>
      </c>
      <c r="U38">
        <v>1.0740000000000001</v>
      </c>
      <c r="V38">
        <v>1.077</v>
      </c>
      <c r="W38">
        <v>1.081</v>
      </c>
      <c r="X38">
        <v>0.98799999999999999</v>
      </c>
      <c r="Y38">
        <v>0.99</v>
      </c>
      <c r="Z38">
        <v>0.98799999999999999</v>
      </c>
      <c r="AA38">
        <v>1.0629999999999999</v>
      </c>
      <c r="AB38">
        <v>1.0609999999999999</v>
      </c>
      <c r="AC38">
        <v>1.0580000000000001</v>
      </c>
      <c r="AD38">
        <v>1.1379999999999999</v>
      </c>
      <c r="AE38">
        <v>1.1399999999999999</v>
      </c>
      <c r="AF38">
        <v>1.1379999999999999</v>
      </c>
      <c r="AG38">
        <v>1.1240000000000001</v>
      </c>
      <c r="AH38">
        <v>1.1299999999999999</v>
      </c>
      <c r="AI38">
        <v>1.1240000000000001</v>
      </c>
      <c r="AJ38">
        <v>1.1779999999999999</v>
      </c>
      <c r="AK38">
        <v>1.1779999999999999</v>
      </c>
      <c r="AL38">
        <v>1.171</v>
      </c>
      <c r="AM38">
        <v>1.1719999999999999</v>
      </c>
      <c r="AN38">
        <v>1.1679999999999999</v>
      </c>
      <c r="AO38">
        <v>1.1739999999999999</v>
      </c>
      <c r="AP38">
        <v>1.202</v>
      </c>
      <c r="AQ38">
        <v>1.2030000000000001</v>
      </c>
      <c r="AR38">
        <v>1.2030000000000001</v>
      </c>
      <c r="AS38">
        <v>1.1850000000000001</v>
      </c>
      <c r="AT38">
        <v>1.194</v>
      </c>
      <c r="AU38">
        <v>1.194</v>
      </c>
      <c r="AV38">
        <v>1.1890000000000001</v>
      </c>
      <c r="AW38">
        <v>1.19</v>
      </c>
      <c r="AX38">
        <v>1.19</v>
      </c>
      <c r="AY38">
        <v>1.2090000000000001</v>
      </c>
      <c r="AZ38">
        <v>1.206</v>
      </c>
      <c r="BA38">
        <v>1.2050000000000001</v>
      </c>
      <c r="BB38">
        <v>1.2030000000000001</v>
      </c>
      <c r="BC38">
        <v>1.2070000000000001</v>
      </c>
      <c r="BD38">
        <v>1.1990000000000001</v>
      </c>
      <c r="BE38">
        <v>0.49099999999999999</v>
      </c>
      <c r="BF38">
        <v>0.49299999999999999</v>
      </c>
      <c r="BG38">
        <v>0.49399999999999999</v>
      </c>
    </row>
    <row r="39" spans="2:59" x14ac:dyDescent="0.2">
      <c r="B39">
        <v>35</v>
      </c>
      <c r="C39">
        <v>1.0780000000000001</v>
      </c>
      <c r="D39">
        <v>1.08</v>
      </c>
      <c r="E39">
        <v>1.08</v>
      </c>
      <c r="F39">
        <v>1.0940000000000001</v>
      </c>
      <c r="G39">
        <v>1.0920000000000001</v>
      </c>
      <c r="H39">
        <v>1.091</v>
      </c>
      <c r="I39">
        <v>1.008</v>
      </c>
      <c r="J39">
        <v>1</v>
      </c>
      <c r="K39">
        <v>1.0069999999999999</v>
      </c>
      <c r="L39">
        <v>0.93200000000000005</v>
      </c>
      <c r="M39">
        <v>0.94099999999999995</v>
      </c>
      <c r="N39">
        <v>0.94099999999999995</v>
      </c>
      <c r="O39">
        <v>1.0289999999999999</v>
      </c>
      <c r="P39">
        <v>1.0269999999999999</v>
      </c>
      <c r="Q39">
        <v>1.026</v>
      </c>
      <c r="R39">
        <v>1.0229999999999999</v>
      </c>
      <c r="S39">
        <v>1.0289999999999999</v>
      </c>
      <c r="T39">
        <v>1.0269999999999999</v>
      </c>
      <c r="U39">
        <v>1.087</v>
      </c>
      <c r="V39">
        <v>1.0940000000000001</v>
      </c>
      <c r="W39">
        <v>1.091</v>
      </c>
      <c r="X39">
        <v>0.98499999999999999</v>
      </c>
      <c r="Y39">
        <v>0.97899999999999998</v>
      </c>
      <c r="Z39">
        <v>0.98499999999999999</v>
      </c>
      <c r="AA39">
        <v>1.069</v>
      </c>
      <c r="AB39">
        <v>1.073</v>
      </c>
      <c r="AC39">
        <v>1.0660000000000001</v>
      </c>
      <c r="AD39">
        <v>1.1379999999999999</v>
      </c>
      <c r="AE39">
        <v>1.1459999999999999</v>
      </c>
      <c r="AF39">
        <v>1.1419999999999999</v>
      </c>
      <c r="AG39">
        <v>1.119</v>
      </c>
      <c r="AH39">
        <v>1.117</v>
      </c>
      <c r="AI39">
        <v>1.1160000000000001</v>
      </c>
      <c r="AJ39">
        <v>1.19</v>
      </c>
      <c r="AK39">
        <v>1.181</v>
      </c>
      <c r="AL39">
        <v>1.1839999999999999</v>
      </c>
      <c r="AM39">
        <v>1.1890000000000001</v>
      </c>
      <c r="AN39">
        <v>1.1890000000000001</v>
      </c>
      <c r="AO39">
        <v>1.1819999999999999</v>
      </c>
      <c r="AP39">
        <v>1.2090000000000001</v>
      </c>
      <c r="AQ39">
        <v>1.2110000000000001</v>
      </c>
      <c r="AR39">
        <v>1.2070000000000001</v>
      </c>
      <c r="AS39">
        <v>1.1930000000000001</v>
      </c>
      <c r="AT39">
        <v>1.19</v>
      </c>
      <c r="AU39">
        <v>1.1870000000000001</v>
      </c>
      <c r="AV39">
        <v>1.1839999999999999</v>
      </c>
      <c r="AW39">
        <v>1.19</v>
      </c>
      <c r="AX39">
        <v>1.1890000000000001</v>
      </c>
      <c r="AY39">
        <v>1.1990000000000001</v>
      </c>
      <c r="AZ39">
        <v>1.2</v>
      </c>
      <c r="BA39">
        <v>1.1970000000000001</v>
      </c>
      <c r="BB39">
        <v>1.21</v>
      </c>
      <c r="BC39">
        <v>1.2090000000000001</v>
      </c>
      <c r="BD39">
        <v>1.2050000000000001</v>
      </c>
      <c r="BE39">
        <v>0.48199999999999998</v>
      </c>
      <c r="BF39">
        <v>0.48499999999999999</v>
      </c>
      <c r="BG39">
        <v>0.48299999999999998</v>
      </c>
    </row>
    <row r="40" spans="2:59" x14ac:dyDescent="0.2">
      <c r="B40">
        <v>36</v>
      </c>
      <c r="C40">
        <v>1.0840000000000001</v>
      </c>
      <c r="D40">
        <v>1.083</v>
      </c>
      <c r="E40">
        <v>1.091</v>
      </c>
      <c r="F40">
        <v>1.0960000000000001</v>
      </c>
      <c r="G40">
        <v>1.0960000000000001</v>
      </c>
      <c r="H40">
        <v>1.099</v>
      </c>
      <c r="I40">
        <v>1.0189999999999999</v>
      </c>
      <c r="J40">
        <v>1.0149999999999999</v>
      </c>
      <c r="K40">
        <v>1.0209999999999999</v>
      </c>
      <c r="L40">
        <v>0.98299999999999998</v>
      </c>
      <c r="M40">
        <v>0.98</v>
      </c>
      <c r="N40">
        <v>0.97899999999999998</v>
      </c>
      <c r="O40">
        <v>1.0149999999999999</v>
      </c>
      <c r="P40">
        <v>1.0169999999999999</v>
      </c>
      <c r="Q40">
        <v>1.0169999999999999</v>
      </c>
      <c r="R40">
        <v>1.0509999999999999</v>
      </c>
      <c r="S40">
        <v>1.0469999999999999</v>
      </c>
      <c r="T40">
        <v>1.0469999999999999</v>
      </c>
      <c r="U40">
        <v>1.105</v>
      </c>
      <c r="V40">
        <v>1.111</v>
      </c>
      <c r="W40">
        <v>1.105</v>
      </c>
      <c r="X40">
        <v>0.98299999999999998</v>
      </c>
      <c r="Y40">
        <v>0.99</v>
      </c>
      <c r="Z40">
        <v>0.98599999999999999</v>
      </c>
      <c r="AA40">
        <v>1.083</v>
      </c>
      <c r="AB40">
        <v>1.0760000000000001</v>
      </c>
      <c r="AC40">
        <v>1.085</v>
      </c>
      <c r="AD40">
        <v>1.149</v>
      </c>
      <c r="AE40">
        <v>1.1439999999999999</v>
      </c>
      <c r="AF40">
        <v>1.139</v>
      </c>
      <c r="AG40">
        <v>1.117</v>
      </c>
      <c r="AH40">
        <v>1.111</v>
      </c>
      <c r="AI40">
        <v>1.109</v>
      </c>
      <c r="AJ40">
        <v>1.1919999999999999</v>
      </c>
      <c r="AK40">
        <v>1.1859999999999999</v>
      </c>
      <c r="AL40">
        <v>1.1930000000000001</v>
      </c>
      <c r="AM40">
        <v>1.1910000000000001</v>
      </c>
      <c r="AN40">
        <v>1.1910000000000001</v>
      </c>
      <c r="AO40">
        <v>1.1850000000000001</v>
      </c>
      <c r="AP40">
        <v>1.216</v>
      </c>
      <c r="AQ40">
        <v>1.2070000000000001</v>
      </c>
      <c r="AR40">
        <v>1.2170000000000001</v>
      </c>
      <c r="AS40">
        <v>1.196</v>
      </c>
      <c r="AT40">
        <v>1.1919999999999999</v>
      </c>
      <c r="AU40">
        <v>1.1919999999999999</v>
      </c>
      <c r="AV40">
        <v>1.19</v>
      </c>
      <c r="AW40">
        <v>1.1919999999999999</v>
      </c>
      <c r="AX40">
        <v>1.1850000000000001</v>
      </c>
      <c r="AY40">
        <v>1.2190000000000001</v>
      </c>
      <c r="AZ40">
        <v>1.212</v>
      </c>
      <c r="BA40">
        <v>1.2090000000000001</v>
      </c>
      <c r="BB40">
        <v>1.2170000000000001</v>
      </c>
      <c r="BC40">
        <v>1.212</v>
      </c>
      <c r="BD40">
        <v>1.216</v>
      </c>
      <c r="BE40">
        <v>0.48799999999999999</v>
      </c>
      <c r="BF40">
        <v>0.48599999999999999</v>
      </c>
      <c r="BG40">
        <v>0.48899999999999999</v>
      </c>
    </row>
    <row r="41" spans="2:59" x14ac:dyDescent="0.2">
      <c r="B41">
        <v>37</v>
      </c>
      <c r="C41">
        <v>1.089</v>
      </c>
      <c r="D41">
        <v>1.091</v>
      </c>
      <c r="E41">
        <v>1.093</v>
      </c>
      <c r="F41">
        <v>1.0940000000000001</v>
      </c>
      <c r="G41">
        <v>1.0860000000000001</v>
      </c>
      <c r="H41">
        <v>1.095</v>
      </c>
      <c r="I41">
        <v>1.044</v>
      </c>
      <c r="J41">
        <v>1.0469999999999999</v>
      </c>
      <c r="K41">
        <v>1.0389999999999999</v>
      </c>
      <c r="L41">
        <v>1.0149999999999999</v>
      </c>
      <c r="M41">
        <v>1.016</v>
      </c>
      <c r="N41">
        <v>1.0129999999999999</v>
      </c>
      <c r="O41">
        <v>1.02</v>
      </c>
      <c r="P41">
        <v>1.018</v>
      </c>
      <c r="Q41">
        <v>1.0189999999999999</v>
      </c>
      <c r="R41">
        <v>1.077</v>
      </c>
      <c r="S41">
        <v>1.079</v>
      </c>
      <c r="T41">
        <v>1.073</v>
      </c>
      <c r="U41">
        <v>1.1220000000000001</v>
      </c>
      <c r="V41">
        <v>1.119</v>
      </c>
      <c r="W41">
        <v>1.1240000000000001</v>
      </c>
      <c r="X41">
        <v>0.99</v>
      </c>
      <c r="Y41">
        <v>0.98599999999999999</v>
      </c>
      <c r="Z41">
        <v>0.98199999999999998</v>
      </c>
      <c r="AA41">
        <v>1.0900000000000001</v>
      </c>
      <c r="AB41">
        <v>1.089</v>
      </c>
      <c r="AC41">
        <v>1.087</v>
      </c>
      <c r="AD41">
        <v>1.1299999999999999</v>
      </c>
      <c r="AE41">
        <v>1.1299999999999999</v>
      </c>
      <c r="AF41">
        <v>1.1319999999999999</v>
      </c>
      <c r="AG41">
        <v>1.133</v>
      </c>
      <c r="AH41">
        <v>1.131</v>
      </c>
      <c r="AI41">
        <v>1.1399999999999999</v>
      </c>
      <c r="AJ41">
        <v>1.1990000000000001</v>
      </c>
      <c r="AK41">
        <v>1.2010000000000001</v>
      </c>
      <c r="AL41">
        <v>1.2</v>
      </c>
      <c r="AM41">
        <v>1.1879999999999999</v>
      </c>
      <c r="AN41">
        <v>1.1910000000000001</v>
      </c>
      <c r="AO41">
        <v>1.1950000000000001</v>
      </c>
      <c r="AP41">
        <v>1.2130000000000001</v>
      </c>
      <c r="AQ41">
        <v>1.218</v>
      </c>
      <c r="AR41">
        <v>1.212</v>
      </c>
      <c r="AS41">
        <v>1.1950000000000001</v>
      </c>
      <c r="AT41">
        <v>1.194</v>
      </c>
      <c r="AU41">
        <v>1.202</v>
      </c>
      <c r="AV41">
        <v>1.198</v>
      </c>
      <c r="AW41">
        <v>1.194</v>
      </c>
      <c r="AX41">
        <v>1.194</v>
      </c>
      <c r="AY41">
        <v>1.2110000000000001</v>
      </c>
      <c r="AZ41">
        <v>1.2090000000000001</v>
      </c>
      <c r="BA41">
        <v>1.2030000000000001</v>
      </c>
      <c r="BB41">
        <v>1.21</v>
      </c>
      <c r="BC41">
        <v>1.202</v>
      </c>
      <c r="BD41">
        <v>1.2</v>
      </c>
      <c r="BE41">
        <v>0.50700000000000001</v>
      </c>
      <c r="BF41">
        <v>0.504</v>
      </c>
      <c r="BG41">
        <v>0.503</v>
      </c>
    </row>
    <row r="42" spans="2:59" x14ac:dyDescent="0.2">
      <c r="B42">
        <v>38</v>
      </c>
      <c r="C42">
        <v>1.085</v>
      </c>
      <c r="D42">
        <v>1.077</v>
      </c>
      <c r="E42">
        <v>1.08</v>
      </c>
      <c r="F42">
        <v>1.093</v>
      </c>
      <c r="G42">
        <v>1.087</v>
      </c>
      <c r="H42">
        <v>1.091</v>
      </c>
      <c r="I42">
        <v>1.077</v>
      </c>
      <c r="J42">
        <v>1.0680000000000001</v>
      </c>
      <c r="K42">
        <v>1.075</v>
      </c>
      <c r="L42">
        <v>1.048</v>
      </c>
      <c r="M42">
        <v>1.0409999999999999</v>
      </c>
      <c r="N42">
        <v>1.0449999999999999</v>
      </c>
      <c r="O42">
        <v>1.038</v>
      </c>
      <c r="P42">
        <v>1.0409999999999999</v>
      </c>
      <c r="Q42">
        <v>1.044</v>
      </c>
      <c r="R42">
        <v>1.08</v>
      </c>
      <c r="S42">
        <v>1.077</v>
      </c>
      <c r="T42">
        <v>1.085</v>
      </c>
      <c r="U42">
        <v>1.1339999999999999</v>
      </c>
      <c r="V42">
        <v>1.131</v>
      </c>
      <c r="W42">
        <v>1.131</v>
      </c>
      <c r="X42">
        <v>0.98899999999999999</v>
      </c>
      <c r="Y42">
        <v>0.99</v>
      </c>
      <c r="Z42">
        <v>0.98599999999999999</v>
      </c>
      <c r="AA42">
        <v>1.091</v>
      </c>
      <c r="AB42">
        <v>1.0940000000000001</v>
      </c>
      <c r="AC42">
        <v>1.0900000000000001</v>
      </c>
      <c r="AD42">
        <v>1.1160000000000001</v>
      </c>
      <c r="AE42">
        <v>1.1080000000000001</v>
      </c>
      <c r="AF42">
        <v>1.115</v>
      </c>
      <c r="AG42">
        <v>1.1439999999999999</v>
      </c>
      <c r="AH42">
        <v>1.1439999999999999</v>
      </c>
      <c r="AI42">
        <v>1.139</v>
      </c>
      <c r="AJ42">
        <v>1.2</v>
      </c>
      <c r="AK42">
        <v>1.202</v>
      </c>
      <c r="AL42">
        <v>1.2070000000000001</v>
      </c>
      <c r="AM42">
        <v>1.1970000000000001</v>
      </c>
      <c r="AN42">
        <v>1.19</v>
      </c>
      <c r="AO42">
        <v>1.196</v>
      </c>
      <c r="AP42">
        <v>1.206</v>
      </c>
      <c r="AQ42">
        <v>1.2050000000000001</v>
      </c>
      <c r="AR42">
        <v>1.212</v>
      </c>
      <c r="AS42">
        <v>1.2110000000000001</v>
      </c>
      <c r="AT42">
        <v>1.202</v>
      </c>
      <c r="AU42">
        <v>1.208</v>
      </c>
      <c r="AV42">
        <v>1.196</v>
      </c>
      <c r="AW42">
        <v>1.19</v>
      </c>
      <c r="AX42">
        <v>1.1910000000000001</v>
      </c>
      <c r="AY42">
        <v>1.2110000000000001</v>
      </c>
      <c r="AZ42">
        <v>1.208</v>
      </c>
      <c r="BA42">
        <v>1.2130000000000001</v>
      </c>
      <c r="BB42">
        <v>1.2150000000000001</v>
      </c>
      <c r="BC42">
        <v>1.2090000000000001</v>
      </c>
      <c r="BD42">
        <v>1.212</v>
      </c>
      <c r="BE42">
        <v>0.504</v>
      </c>
      <c r="BF42">
        <v>0.502</v>
      </c>
      <c r="BG42">
        <v>0.502</v>
      </c>
    </row>
    <row r="43" spans="2:59" x14ac:dyDescent="0.2">
      <c r="B43">
        <v>39</v>
      </c>
      <c r="C43">
        <v>1.0820000000000001</v>
      </c>
      <c r="D43">
        <v>1.091</v>
      </c>
      <c r="E43">
        <v>1.0880000000000001</v>
      </c>
      <c r="F43">
        <v>1.1020000000000001</v>
      </c>
      <c r="G43">
        <v>1.1060000000000001</v>
      </c>
      <c r="H43">
        <v>1.1020000000000001</v>
      </c>
      <c r="I43">
        <v>1.091</v>
      </c>
      <c r="J43">
        <v>1.0880000000000001</v>
      </c>
      <c r="K43">
        <v>1.0880000000000001</v>
      </c>
      <c r="L43">
        <v>1.075</v>
      </c>
      <c r="M43">
        <v>1.069</v>
      </c>
      <c r="N43">
        <v>1.0669999999999999</v>
      </c>
      <c r="O43">
        <v>1.0629999999999999</v>
      </c>
      <c r="P43">
        <v>1.0660000000000001</v>
      </c>
      <c r="Q43">
        <v>1.06</v>
      </c>
      <c r="R43">
        <v>1.081</v>
      </c>
      <c r="S43">
        <v>1.0840000000000001</v>
      </c>
      <c r="T43">
        <v>1.0860000000000001</v>
      </c>
      <c r="U43">
        <v>1.137</v>
      </c>
      <c r="V43">
        <v>1.1379999999999999</v>
      </c>
      <c r="W43">
        <v>1.1399999999999999</v>
      </c>
      <c r="X43">
        <v>0.98599999999999999</v>
      </c>
      <c r="Y43">
        <v>0.99399999999999999</v>
      </c>
      <c r="Z43">
        <v>0.99099999999999999</v>
      </c>
      <c r="AA43">
        <v>1.091</v>
      </c>
      <c r="AB43">
        <v>1.0940000000000001</v>
      </c>
      <c r="AC43">
        <v>1.093</v>
      </c>
      <c r="AD43">
        <v>1.101</v>
      </c>
      <c r="AE43">
        <v>1.1060000000000001</v>
      </c>
      <c r="AF43">
        <v>1.109</v>
      </c>
      <c r="AG43">
        <v>1.1439999999999999</v>
      </c>
      <c r="AH43">
        <v>1.151</v>
      </c>
      <c r="AI43">
        <v>1.145</v>
      </c>
      <c r="AJ43">
        <v>1.1990000000000001</v>
      </c>
      <c r="AK43">
        <v>1.2010000000000001</v>
      </c>
      <c r="AL43">
        <v>1.2070000000000001</v>
      </c>
      <c r="AM43">
        <v>1.1859999999999999</v>
      </c>
      <c r="AN43">
        <v>1.194</v>
      </c>
      <c r="AO43">
        <v>1.1919999999999999</v>
      </c>
      <c r="AP43">
        <v>1.2110000000000001</v>
      </c>
      <c r="AQ43">
        <v>1.2070000000000001</v>
      </c>
      <c r="AR43">
        <v>1.2070000000000001</v>
      </c>
      <c r="AS43">
        <v>1.2070000000000001</v>
      </c>
      <c r="AT43">
        <v>1.204</v>
      </c>
      <c r="AU43">
        <v>1.202</v>
      </c>
      <c r="AV43">
        <v>1.1990000000000001</v>
      </c>
      <c r="AW43">
        <v>1.1950000000000001</v>
      </c>
      <c r="AX43">
        <v>1.2</v>
      </c>
      <c r="AY43">
        <v>1.2090000000000001</v>
      </c>
      <c r="AZ43">
        <v>1.212</v>
      </c>
      <c r="BA43">
        <v>1.208</v>
      </c>
      <c r="BB43">
        <v>1.2010000000000001</v>
      </c>
      <c r="BC43">
        <v>1.204</v>
      </c>
      <c r="BD43">
        <v>1.2</v>
      </c>
      <c r="BE43">
        <v>0.51900000000000002</v>
      </c>
      <c r="BF43">
        <v>0.52200000000000002</v>
      </c>
      <c r="BG43">
        <v>0.52400000000000002</v>
      </c>
    </row>
    <row r="44" spans="2:59" x14ac:dyDescent="0.2">
      <c r="B44">
        <v>40</v>
      </c>
      <c r="C44">
        <v>1.08</v>
      </c>
      <c r="D44">
        <v>1.08</v>
      </c>
      <c r="E44">
        <v>1.089</v>
      </c>
      <c r="F44">
        <v>1.1120000000000001</v>
      </c>
      <c r="G44">
        <v>1.1140000000000001</v>
      </c>
      <c r="H44">
        <v>1.1180000000000001</v>
      </c>
      <c r="I44">
        <v>1.1020000000000001</v>
      </c>
      <c r="J44">
        <v>1.101</v>
      </c>
      <c r="K44">
        <v>1.1020000000000001</v>
      </c>
      <c r="L44">
        <v>1.0860000000000001</v>
      </c>
      <c r="M44">
        <v>1.087</v>
      </c>
      <c r="N44">
        <v>1.0880000000000001</v>
      </c>
      <c r="O44">
        <v>1.087</v>
      </c>
      <c r="P44">
        <v>1.091</v>
      </c>
      <c r="Q44">
        <v>1.0840000000000001</v>
      </c>
      <c r="R44">
        <v>1.081</v>
      </c>
      <c r="S44">
        <v>1.079</v>
      </c>
      <c r="T44">
        <v>1.079</v>
      </c>
      <c r="U44">
        <v>1.147</v>
      </c>
      <c r="V44">
        <v>1.147</v>
      </c>
      <c r="W44">
        <v>1.1439999999999999</v>
      </c>
      <c r="X44">
        <v>0.97899999999999998</v>
      </c>
      <c r="Y44">
        <v>0.97199999999999998</v>
      </c>
      <c r="Z44">
        <v>0.97299999999999998</v>
      </c>
      <c r="AA44">
        <v>1.095</v>
      </c>
      <c r="AB44">
        <v>1.095</v>
      </c>
      <c r="AC44">
        <v>1.101</v>
      </c>
      <c r="AD44">
        <v>1.1020000000000001</v>
      </c>
      <c r="AE44">
        <v>1.101</v>
      </c>
      <c r="AF44">
        <v>1.103</v>
      </c>
      <c r="AG44">
        <v>1.1379999999999999</v>
      </c>
      <c r="AH44">
        <v>1.145</v>
      </c>
      <c r="AI44">
        <v>1.1359999999999999</v>
      </c>
      <c r="AJ44">
        <v>1.2030000000000001</v>
      </c>
      <c r="AK44">
        <v>1.2050000000000001</v>
      </c>
      <c r="AL44">
        <v>1.2090000000000001</v>
      </c>
      <c r="AM44">
        <v>1.196</v>
      </c>
      <c r="AN44">
        <v>1.2030000000000001</v>
      </c>
      <c r="AO44">
        <v>1.1970000000000001</v>
      </c>
      <c r="AP44">
        <v>1.22</v>
      </c>
      <c r="AQ44">
        <v>1.2130000000000001</v>
      </c>
      <c r="AR44">
        <v>1.2110000000000001</v>
      </c>
      <c r="AS44">
        <v>1.208</v>
      </c>
      <c r="AT44">
        <v>1.212</v>
      </c>
      <c r="AU44">
        <v>1.21</v>
      </c>
      <c r="AV44">
        <v>1.194</v>
      </c>
      <c r="AW44">
        <v>1.1919999999999999</v>
      </c>
      <c r="AX44">
        <v>1.198</v>
      </c>
      <c r="AY44">
        <v>1.2090000000000001</v>
      </c>
      <c r="AZ44">
        <v>1.206</v>
      </c>
      <c r="BA44">
        <v>1.21</v>
      </c>
      <c r="BB44">
        <v>1.2150000000000001</v>
      </c>
      <c r="BC44">
        <v>1.2070000000000001</v>
      </c>
      <c r="BD44">
        <v>1.2150000000000001</v>
      </c>
      <c r="BE44">
        <v>0.54500000000000004</v>
      </c>
      <c r="BF44">
        <v>0.54200000000000004</v>
      </c>
      <c r="BG44">
        <v>0.54400000000000004</v>
      </c>
    </row>
    <row r="45" spans="2:59" x14ac:dyDescent="0.2">
      <c r="B45">
        <v>41</v>
      </c>
      <c r="C45">
        <v>1.0920000000000001</v>
      </c>
      <c r="D45">
        <v>1.101</v>
      </c>
      <c r="E45">
        <v>1.1000000000000001</v>
      </c>
      <c r="F45">
        <v>1.125</v>
      </c>
      <c r="G45">
        <v>1.121</v>
      </c>
      <c r="H45">
        <v>1.1240000000000001</v>
      </c>
      <c r="I45">
        <v>1.119</v>
      </c>
      <c r="J45">
        <v>1.121</v>
      </c>
      <c r="K45">
        <v>1.115</v>
      </c>
      <c r="L45">
        <v>1.089</v>
      </c>
      <c r="M45">
        <v>1.0900000000000001</v>
      </c>
      <c r="N45">
        <v>1.0980000000000001</v>
      </c>
      <c r="O45">
        <v>1.1020000000000001</v>
      </c>
      <c r="P45">
        <v>1.1020000000000001</v>
      </c>
      <c r="Q45">
        <v>1.1100000000000001</v>
      </c>
      <c r="R45">
        <v>1.079</v>
      </c>
      <c r="S45">
        <v>1.079</v>
      </c>
      <c r="T45">
        <v>1.087</v>
      </c>
      <c r="U45">
        <v>1.1459999999999999</v>
      </c>
      <c r="V45">
        <v>1.155</v>
      </c>
      <c r="W45">
        <v>1.1459999999999999</v>
      </c>
      <c r="X45">
        <v>0.98499999999999999</v>
      </c>
      <c r="Y45">
        <v>0.98899999999999999</v>
      </c>
      <c r="Z45">
        <v>0.98799999999999999</v>
      </c>
      <c r="AA45">
        <v>1.1040000000000001</v>
      </c>
      <c r="AB45">
        <v>1.099</v>
      </c>
      <c r="AC45">
        <v>1.1060000000000001</v>
      </c>
      <c r="AD45">
        <v>1.0960000000000001</v>
      </c>
      <c r="AE45">
        <v>1.099</v>
      </c>
      <c r="AF45">
        <v>1.1000000000000001</v>
      </c>
      <c r="AG45">
        <v>1.143</v>
      </c>
      <c r="AH45">
        <v>1.147</v>
      </c>
      <c r="AI45">
        <v>1.141</v>
      </c>
      <c r="AJ45">
        <v>1.2010000000000001</v>
      </c>
      <c r="AK45">
        <v>1.21</v>
      </c>
      <c r="AL45">
        <v>1.2070000000000001</v>
      </c>
      <c r="AM45">
        <v>1.1910000000000001</v>
      </c>
      <c r="AN45">
        <v>1.1870000000000001</v>
      </c>
      <c r="AO45">
        <v>1.196</v>
      </c>
      <c r="AP45">
        <v>1.21</v>
      </c>
      <c r="AQ45">
        <v>1.22</v>
      </c>
      <c r="AR45">
        <v>1.2110000000000001</v>
      </c>
      <c r="AS45">
        <v>1.21</v>
      </c>
      <c r="AT45">
        <v>1.204</v>
      </c>
      <c r="AU45">
        <v>1.2050000000000001</v>
      </c>
      <c r="AV45">
        <v>1.198</v>
      </c>
      <c r="AW45">
        <v>1.2010000000000001</v>
      </c>
      <c r="AX45">
        <v>1.196</v>
      </c>
      <c r="AY45">
        <v>1.21</v>
      </c>
      <c r="AZ45">
        <v>1.21</v>
      </c>
      <c r="BA45">
        <v>1.21</v>
      </c>
      <c r="BB45">
        <v>1.202</v>
      </c>
      <c r="BC45">
        <v>1.208</v>
      </c>
      <c r="BD45">
        <v>1.2070000000000001</v>
      </c>
      <c r="BE45">
        <v>0.55600000000000005</v>
      </c>
      <c r="BF45">
        <v>0.55800000000000005</v>
      </c>
      <c r="BG45">
        <v>0.55800000000000005</v>
      </c>
    </row>
    <row r="46" spans="2:59" x14ac:dyDescent="0.2">
      <c r="B46">
        <v>42</v>
      </c>
      <c r="C46">
        <v>1.099</v>
      </c>
      <c r="D46">
        <v>1.1040000000000001</v>
      </c>
      <c r="E46">
        <v>1.099</v>
      </c>
      <c r="F46">
        <v>1.135</v>
      </c>
      <c r="G46">
        <v>1.1359999999999999</v>
      </c>
      <c r="H46">
        <v>1.1299999999999999</v>
      </c>
      <c r="I46">
        <v>1.125</v>
      </c>
      <c r="J46">
        <v>1.121</v>
      </c>
      <c r="K46">
        <v>1.1240000000000001</v>
      </c>
      <c r="L46">
        <v>1.0920000000000001</v>
      </c>
      <c r="M46">
        <v>1.1000000000000001</v>
      </c>
      <c r="N46">
        <v>1.1000000000000001</v>
      </c>
      <c r="O46">
        <v>1.123</v>
      </c>
      <c r="P46">
        <v>1.127</v>
      </c>
      <c r="Q46">
        <v>1.1279999999999999</v>
      </c>
      <c r="R46">
        <v>1.081</v>
      </c>
      <c r="S46">
        <v>1.0840000000000001</v>
      </c>
      <c r="T46">
        <v>1.0780000000000001</v>
      </c>
      <c r="U46">
        <v>1.1499999999999999</v>
      </c>
      <c r="V46">
        <v>1.1479999999999999</v>
      </c>
      <c r="W46">
        <v>1.1479999999999999</v>
      </c>
      <c r="X46">
        <v>0.98399999999999999</v>
      </c>
      <c r="Y46">
        <v>0.98799999999999999</v>
      </c>
      <c r="Z46">
        <v>0.98799999999999999</v>
      </c>
      <c r="AA46">
        <v>1.109</v>
      </c>
      <c r="AB46">
        <v>1.105</v>
      </c>
      <c r="AC46">
        <v>1.103</v>
      </c>
      <c r="AD46">
        <v>1.0960000000000001</v>
      </c>
      <c r="AE46">
        <v>1.0880000000000001</v>
      </c>
      <c r="AF46">
        <v>1.0880000000000001</v>
      </c>
      <c r="AG46">
        <v>1.137</v>
      </c>
      <c r="AH46">
        <v>1.1399999999999999</v>
      </c>
      <c r="AI46">
        <v>1.1439999999999999</v>
      </c>
      <c r="AJ46">
        <v>1.206</v>
      </c>
      <c r="AK46">
        <v>1.204</v>
      </c>
      <c r="AL46">
        <v>1.2010000000000001</v>
      </c>
      <c r="AM46">
        <v>1.2010000000000001</v>
      </c>
      <c r="AN46">
        <v>1.2</v>
      </c>
      <c r="AO46">
        <v>1.204</v>
      </c>
      <c r="AP46">
        <v>1.2130000000000001</v>
      </c>
      <c r="AQ46">
        <v>1.214</v>
      </c>
      <c r="AR46">
        <v>1.2090000000000001</v>
      </c>
      <c r="AS46">
        <v>1.21</v>
      </c>
      <c r="AT46">
        <v>1.2070000000000001</v>
      </c>
      <c r="AU46">
        <v>1.2050000000000001</v>
      </c>
      <c r="AV46">
        <v>1.1970000000000001</v>
      </c>
      <c r="AW46">
        <v>1.2030000000000001</v>
      </c>
      <c r="AX46">
        <v>1.1970000000000001</v>
      </c>
      <c r="AY46">
        <v>1.2190000000000001</v>
      </c>
      <c r="AZ46">
        <v>1.216</v>
      </c>
      <c r="BA46">
        <v>1.2130000000000001</v>
      </c>
      <c r="BB46">
        <v>1.2170000000000001</v>
      </c>
      <c r="BC46">
        <v>1.2170000000000001</v>
      </c>
      <c r="BD46">
        <v>1.212</v>
      </c>
      <c r="BE46">
        <v>0.56000000000000005</v>
      </c>
      <c r="BF46">
        <v>0.56000000000000005</v>
      </c>
      <c r="BG46">
        <v>0.55900000000000005</v>
      </c>
    </row>
    <row r="47" spans="2:59" x14ac:dyDescent="0.2">
      <c r="B47">
        <v>43</v>
      </c>
      <c r="C47">
        <v>1.1140000000000001</v>
      </c>
      <c r="D47">
        <v>1.1080000000000001</v>
      </c>
      <c r="E47">
        <v>1.1160000000000001</v>
      </c>
      <c r="F47">
        <v>1.1319999999999999</v>
      </c>
      <c r="G47">
        <v>1.1419999999999999</v>
      </c>
      <c r="H47">
        <v>1.141</v>
      </c>
      <c r="I47">
        <v>1.1299999999999999</v>
      </c>
      <c r="J47">
        <v>1.1279999999999999</v>
      </c>
      <c r="K47">
        <v>1.1279999999999999</v>
      </c>
      <c r="L47">
        <v>1.093</v>
      </c>
      <c r="M47">
        <v>1.0920000000000001</v>
      </c>
      <c r="N47">
        <v>1.099</v>
      </c>
      <c r="O47">
        <v>1.139</v>
      </c>
      <c r="P47">
        <v>1.137</v>
      </c>
      <c r="Q47">
        <v>1.135</v>
      </c>
      <c r="R47">
        <v>1.0980000000000001</v>
      </c>
      <c r="S47">
        <v>1.095</v>
      </c>
      <c r="T47">
        <v>1.0980000000000001</v>
      </c>
      <c r="U47">
        <v>1.151</v>
      </c>
      <c r="V47">
        <v>1.1539999999999999</v>
      </c>
      <c r="W47">
        <v>1.1539999999999999</v>
      </c>
      <c r="X47">
        <v>0.998</v>
      </c>
      <c r="Y47">
        <v>0.997</v>
      </c>
      <c r="Z47">
        <v>0.99</v>
      </c>
      <c r="AA47">
        <v>1.1100000000000001</v>
      </c>
      <c r="AB47">
        <v>1.1080000000000001</v>
      </c>
      <c r="AC47">
        <v>1.1060000000000001</v>
      </c>
      <c r="AD47">
        <v>1.0880000000000001</v>
      </c>
      <c r="AE47">
        <v>1.0880000000000001</v>
      </c>
      <c r="AF47">
        <v>1.0880000000000001</v>
      </c>
      <c r="AG47">
        <v>1.121</v>
      </c>
      <c r="AH47">
        <v>1.1259999999999999</v>
      </c>
      <c r="AI47">
        <v>1.125</v>
      </c>
      <c r="AJ47">
        <v>1.206</v>
      </c>
      <c r="AK47">
        <v>1.2010000000000001</v>
      </c>
      <c r="AL47">
        <v>1.1990000000000001</v>
      </c>
      <c r="AM47">
        <v>1.2050000000000001</v>
      </c>
      <c r="AN47">
        <v>1.2030000000000001</v>
      </c>
      <c r="AO47">
        <v>1.1990000000000001</v>
      </c>
      <c r="AP47">
        <v>1.2110000000000001</v>
      </c>
      <c r="AQ47">
        <v>1.21</v>
      </c>
      <c r="AR47">
        <v>1.2150000000000001</v>
      </c>
      <c r="AS47">
        <v>1.206</v>
      </c>
      <c r="AT47">
        <v>1.2090000000000001</v>
      </c>
      <c r="AU47">
        <v>1.2090000000000001</v>
      </c>
      <c r="AV47">
        <v>1.196</v>
      </c>
      <c r="AW47">
        <v>1.2</v>
      </c>
      <c r="AX47">
        <v>1.196</v>
      </c>
      <c r="AY47">
        <v>1.214</v>
      </c>
      <c r="AZ47">
        <v>1.2070000000000001</v>
      </c>
      <c r="BA47">
        <v>1.206</v>
      </c>
      <c r="BB47">
        <v>1.1910000000000001</v>
      </c>
      <c r="BC47">
        <v>1.1870000000000001</v>
      </c>
      <c r="BD47">
        <v>1.19</v>
      </c>
      <c r="BE47">
        <v>0.56799999999999995</v>
      </c>
      <c r="BF47">
        <v>0.56999999999999995</v>
      </c>
      <c r="BG47">
        <v>0.57299999999999995</v>
      </c>
    </row>
    <row r="48" spans="2:59" x14ac:dyDescent="0.2">
      <c r="B48">
        <v>44</v>
      </c>
      <c r="C48">
        <v>1.1240000000000001</v>
      </c>
      <c r="D48">
        <v>1.1160000000000001</v>
      </c>
      <c r="E48">
        <v>1.1160000000000001</v>
      </c>
      <c r="F48">
        <v>1.1459999999999999</v>
      </c>
      <c r="G48">
        <v>1.1399999999999999</v>
      </c>
      <c r="H48">
        <v>1.1379999999999999</v>
      </c>
      <c r="I48">
        <v>1.1259999999999999</v>
      </c>
      <c r="J48">
        <v>1.1319999999999999</v>
      </c>
      <c r="K48">
        <v>1.1319999999999999</v>
      </c>
      <c r="L48">
        <v>1.095</v>
      </c>
      <c r="M48">
        <v>1.095</v>
      </c>
      <c r="N48">
        <v>1.101</v>
      </c>
      <c r="O48">
        <v>1.137</v>
      </c>
      <c r="P48">
        <v>1.131</v>
      </c>
      <c r="Q48">
        <v>1.1379999999999999</v>
      </c>
      <c r="R48">
        <v>1.1120000000000001</v>
      </c>
      <c r="S48">
        <v>1.1200000000000001</v>
      </c>
      <c r="T48">
        <v>1.1180000000000001</v>
      </c>
      <c r="U48">
        <v>1.151</v>
      </c>
      <c r="V48">
        <v>1.1519999999999999</v>
      </c>
      <c r="W48">
        <v>1.151</v>
      </c>
      <c r="X48">
        <v>0.98399999999999999</v>
      </c>
      <c r="Y48">
        <v>0.98299999999999998</v>
      </c>
      <c r="Z48">
        <v>0.98899999999999999</v>
      </c>
      <c r="AA48">
        <v>1.1080000000000001</v>
      </c>
      <c r="AB48">
        <v>1.1080000000000001</v>
      </c>
      <c r="AC48">
        <v>1.1060000000000001</v>
      </c>
      <c r="AD48">
        <v>1.0920000000000001</v>
      </c>
      <c r="AE48">
        <v>1.0920000000000001</v>
      </c>
      <c r="AF48">
        <v>1.089</v>
      </c>
      <c r="AG48">
        <v>1.115</v>
      </c>
      <c r="AH48">
        <v>1.1140000000000001</v>
      </c>
      <c r="AI48">
        <v>1.1140000000000001</v>
      </c>
      <c r="AJ48">
        <v>1.2</v>
      </c>
      <c r="AK48">
        <v>1.198</v>
      </c>
      <c r="AL48">
        <v>1.2030000000000001</v>
      </c>
      <c r="AM48">
        <v>1.1950000000000001</v>
      </c>
      <c r="AN48">
        <v>1.1950000000000001</v>
      </c>
      <c r="AO48">
        <v>1.1950000000000001</v>
      </c>
      <c r="AP48">
        <v>1.212</v>
      </c>
      <c r="AQ48">
        <v>1.214</v>
      </c>
      <c r="AR48">
        <v>1.208</v>
      </c>
      <c r="AS48">
        <v>1.208</v>
      </c>
      <c r="AT48">
        <v>1.208</v>
      </c>
      <c r="AU48">
        <v>1.2090000000000001</v>
      </c>
      <c r="AV48">
        <v>1.204</v>
      </c>
      <c r="AW48">
        <v>1.2070000000000001</v>
      </c>
      <c r="AX48">
        <v>1.202</v>
      </c>
      <c r="AY48">
        <v>1.2130000000000001</v>
      </c>
      <c r="AZ48">
        <v>1.206</v>
      </c>
      <c r="BA48">
        <v>1.2130000000000001</v>
      </c>
      <c r="BB48">
        <v>1.1970000000000001</v>
      </c>
      <c r="BC48">
        <v>1.2</v>
      </c>
      <c r="BD48">
        <v>1.2</v>
      </c>
      <c r="BE48">
        <v>0.57899999999999996</v>
      </c>
      <c r="BF48">
        <v>0.57899999999999996</v>
      </c>
      <c r="BG48">
        <v>0.57999999999999996</v>
      </c>
    </row>
    <row r="49" spans="2:59" x14ac:dyDescent="0.2">
      <c r="B49">
        <v>45</v>
      </c>
      <c r="C49">
        <v>1.127</v>
      </c>
      <c r="D49">
        <v>1.1259999999999999</v>
      </c>
      <c r="E49">
        <v>1.127</v>
      </c>
      <c r="F49">
        <v>1.141</v>
      </c>
      <c r="G49">
        <v>1.1499999999999999</v>
      </c>
      <c r="H49">
        <v>1.1479999999999999</v>
      </c>
      <c r="I49">
        <v>1.131</v>
      </c>
      <c r="J49">
        <v>1.133</v>
      </c>
      <c r="K49">
        <v>1.1319999999999999</v>
      </c>
      <c r="L49">
        <v>1.0960000000000001</v>
      </c>
      <c r="M49">
        <v>1.0940000000000001</v>
      </c>
      <c r="N49">
        <v>1.091</v>
      </c>
      <c r="O49">
        <v>1.1279999999999999</v>
      </c>
      <c r="P49">
        <v>1.127</v>
      </c>
      <c r="Q49">
        <v>1.135</v>
      </c>
      <c r="R49">
        <v>1.1319999999999999</v>
      </c>
      <c r="S49">
        <v>1.1279999999999999</v>
      </c>
      <c r="T49">
        <v>1.1259999999999999</v>
      </c>
      <c r="U49">
        <v>1.147</v>
      </c>
      <c r="V49">
        <v>1.153</v>
      </c>
      <c r="W49">
        <v>1.153</v>
      </c>
      <c r="X49">
        <v>0.98199999999999998</v>
      </c>
      <c r="Y49">
        <v>0.98199999999999998</v>
      </c>
      <c r="Z49">
        <v>0.98199999999999998</v>
      </c>
      <c r="AA49">
        <v>1.107</v>
      </c>
      <c r="AB49">
        <v>1.1040000000000001</v>
      </c>
      <c r="AC49">
        <v>1.1040000000000001</v>
      </c>
      <c r="AD49">
        <v>1.101</v>
      </c>
      <c r="AE49">
        <v>1.101</v>
      </c>
      <c r="AF49">
        <v>1.0980000000000001</v>
      </c>
      <c r="AG49">
        <v>1.1140000000000001</v>
      </c>
      <c r="AH49">
        <v>1.117</v>
      </c>
      <c r="AI49">
        <v>1.109</v>
      </c>
      <c r="AJ49">
        <v>1.208</v>
      </c>
      <c r="AK49">
        <v>1.204</v>
      </c>
      <c r="AL49">
        <v>1.2090000000000001</v>
      </c>
      <c r="AM49">
        <v>1.2</v>
      </c>
      <c r="AN49">
        <v>1.202</v>
      </c>
      <c r="AO49">
        <v>1.204</v>
      </c>
      <c r="AP49">
        <v>1.202</v>
      </c>
      <c r="AQ49">
        <v>1.204</v>
      </c>
      <c r="AR49">
        <v>1.2030000000000001</v>
      </c>
      <c r="AS49">
        <v>1.21</v>
      </c>
      <c r="AT49">
        <v>1.2110000000000001</v>
      </c>
      <c r="AU49">
        <v>1.2110000000000001</v>
      </c>
      <c r="AV49">
        <v>1.2050000000000001</v>
      </c>
      <c r="AW49">
        <v>1.198</v>
      </c>
      <c r="AX49">
        <v>1.2030000000000001</v>
      </c>
      <c r="AY49">
        <v>1.222</v>
      </c>
      <c r="AZ49">
        <v>1.216</v>
      </c>
      <c r="BA49">
        <v>1.222</v>
      </c>
      <c r="BB49">
        <v>1.2010000000000001</v>
      </c>
      <c r="BC49">
        <v>1.2050000000000001</v>
      </c>
      <c r="BD49">
        <v>1.202</v>
      </c>
      <c r="BE49">
        <v>0.59499999999999997</v>
      </c>
      <c r="BF49">
        <v>0.59599999999999997</v>
      </c>
      <c r="BG49">
        <v>0.59599999999999997</v>
      </c>
    </row>
    <row r="50" spans="2:59" x14ac:dyDescent="0.2">
      <c r="B50">
        <v>46</v>
      </c>
      <c r="C50">
        <v>1.1359999999999999</v>
      </c>
      <c r="D50">
        <v>1.1339999999999999</v>
      </c>
      <c r="E50">
        <v>1.1399999999999999</v>
      </c>
      <c r="F50">
        <v>1.147</v>
      </c>
      <c r="G50">
        <v>1.1519999999999999</v>
      </c>
      <c r="H50">
        <v>1.1519999999999999</v>
      </c>
      <c r="I50">
        <v>1.135</v>
      </c>
      <c r="J50">
        <v>1.133</v>
      </c>
      <c r="K50">
        <v>1.1319999999999999</v>
      </c>
      <c r="L50">
        <v>1.085</v>
      </c>
      <c r="M50">
        <v>1.0860000000000001</v>
      </c>
      <c r="N50">
        <v>1.0880000000000001</v>
      </c>
      <c r="O50">
        <v>1.131</v>
      </c>
      <c r="P50">
        <v>1.1319999999999999</v>
      </c>
      <c r="Q50">
        <v>1.1259999999999999</v>
      </c>
      <c r="R50">
        <v>1.131</v>
      </c>
      <c r="S50">
        <v>1.135</v>
      </c>
      <c r="T50">
        <v>1.135</v>
      </c>
      <c r="U50">
        <v>1.1439999999999999</v>
      </c>
      <c r="V50">
        <v>1.141</v>
      </c>
      <c r="W50">
        <v>1.145</v>
      </c>
      <c r="X50">
        <v>0.98899999999999999</v>
      </c>
      <c r="Y50">
        <v>0.98699999999999999</v>
      </c>
      <c r="Z50">
        <v>0.98499999999999999</v>
      </c>
      <c r="AA50">
        <v>1.1020000000000001</v>
      </c>
      <c r="AB50">
        <v>1.105</v>
      </c>
      <c r="AC50">
        <v>1.1100000000000001</v>
      </c>
      <c r="AD50">
        <v>1.103</v>
      </c>
      <c r="AE50">
        <v>1.0960000000000001</v>
      </c>
      <c r="AF50">
        <v>1.0940000000000001</v>
      </c>
      <c r="AG50">
        <v>1.1080000000000001</v>
      </c>
      <c r="AH50">
        <v>1.105</v>
      </c>
      <c r="AI50">
        <v>1.107</v>
      </c>
      <c r="AJ50">
        <v>1.2070000000000001</v>
      </c>
      <c r="AK50">
        <v>1.2010000000000001</v>
      </c>
      <c r="AL50">
        <v>1.2050000000000001</v>
      </c>
      <c r="AM50">
        <v>1.196</v>
      </c>
      <c r="AN50">
        <v>1.1990000000000001</v>
      </c>
      <c r="AO50">
        <v>1.202</v>
      </c>
      <c r="AP50">
        <v>1.1990000000000001</v>
      </c>
      <c r="AQ50">
        <v>1.202</v>
      </c>
      <c r="AR50">
        <v>1.1990000000000001</v>
      </c>
      <c r="AS50">
        <v>1.2190000000000001</v>
      </c>
      <c r="AT50">
        <v>1.2110000000000001</v>
      </c>
      <c r="AU50">
        <v>1.218</v>
      </c>
      <c r="AV50">
        <v>1.1930000000000001</v>
      </c>
      <c r="AW50">
        <v>1.1990000000000001</v>
      </c>
      <c r="AX50">
        <v>1.2</v>
      </c>
      <c r="AY50">
        <v>1.212</v>
      </c>
      <c r="AZ50">
        <v>1.21</v>
      </c>
      <c r="BA50">
        <v>1.2090000000000001</v>
      </c>
      <c r="BB50">
        <v>1.2070000000000001</v>
      </c>
      <c r="BC50">
        <v>1.202</v>
      </c>
      <c r="BD50">
        <v>1.202</v>
      </c>
      <c r="BE50">
        <v>0.60499999999999998</v>
      </c>
      <c r="BF50">
        <v>0.60299999999999998</v>
      </c>
      <c r="BG50">
        <v>0.6</v>
      </c>
    </row>
    <row r="51" spans="2:59" x14ac:dyDescent="0.2">
      <c r="B51">
        <v>47</v>
      </c>
      <c r="C51">
        <v>1.1379999999999999</v>
      </c>
      <c r="D51">
        <v>1.139</v>
      </c>
      <c r="E51">
        <v>1.141</v>
      </c>
      <c r="F51">
        <v>1.1419999999999999</v>
      </c>
      <c r="G51">
        <v>1.145</v>
      </c>
      <c r="H51">
        <v>1.1479999999999999</v>
      </c>
      <c r="I51">
        <v>1.1240000000000001</v>
      </c>
      <c r="J51">
        <v>1.129</v>
      </c>
      <c r="K51">
        <v>1.1319999999999999</v>
      </c>
      <c r="L51">
        <v>1.0900000000000001</v>
      </c>
      <c r="M51">
        <v>1.083</v>
      </c>
      <c r="N51">
        <v>1.0840000000000001</v>
      </c>
      <c r="O51">
        <v>1.121</v>
      </c>
      <c r="P51">
        <v>1.125</v>
      </c>
      <c r="Q51">
        <v>1.123</v>
      </c>
      <c r="R51">
        <v>1.1459999999999999</v>
      </c>
      <c r="S51">
        <v>1.1379999999999999</v>
      </c>
      <c r="T51">
        <v>1.1379999999999999</v>
      </c>
      <c r="U51">
        <v>1.1339999999999999</v>
      </c>
      <c r="V51">
        <v>1.135</v>
      </c>
      <c r="W51">
        <v>1.1399999999999999</v>
      </c>
      <c r="X51">
        <v>0.98599999999999999</v>
      </c>
      <c r="Y51">
        <v>0.98699999999999999</v>
      </c>
      <c r="Z51">
        <v>0.996</v>
      </c>
      <c r="AA51">
        <v>1.1100000000000001</v>
      </c>
      <c r="AB51">
        <v>1.1140000000000001</v>
      </c>
      <c r="AC51">
        <v>1.1060000000000001</v>
      </c>
      <c r="AD51">
        <v>1.103</v>
      </c>
      <c r="AE51">
        <v>1.1020000000000001</v>
      </c>
      <c r="AF51">
        <v>1.103</v>
      </c>
      <c r="AG51">
        <v>1.087</v>
      </c>
      <c r="AH51">
        <v>1.0900000000000001</v>
      </c>
      <c r="AI51">
        <v>1.089</v>
      </c>
      <c r="AJ51">
        <v>1.212</v>
      </c>
      <c r="AK51">
        <v>1.216</v>
      </c>
      <c r="AL51">
        <v>1.2210000000000001</v>
      </c>
      <c r="AM51">
        <v>1.202</v>
      </c>
      <c r="AN51">
        <v>1.2</v>
      </c>
      <c r="AO51">
        <v>1.198</v>
      </c>
      <c r="AP51">
        <v>1.198</v>
      </c>
      <c r="AQ51">
        <v>1.194</v>
      </c>
      <c r="AR51">
        <v>1.1950000000000001</v>
      </c>
      <c r="AS51">
        <v>1.212</v>
      </c>
      <c r="AT51">
        <v>1.21</v>
      </c>
      <c r="AU51">
        <v>1.2090000000000001</v>
      </c>
      <c r="AV51">
        <v>1.204</v>
      </c>
      <c r="AW51">
        <v>1.1990000000000001</v>
      </c>
      <c r="AX51">
        <v>1.202</v>
      </c>
      <c r="AY51">
        <v>1.2130000000000001</v>
      </c>
      <c r="AZ51">
        <v>1.2130000000000001</v>
      </c>
      <c r="BA51">
        <v>1.2190000000000001</v>
      </c>
      <c r="BB51">
        <v>1.2150000000000001</v>
      </c>
      <c r="BC51">
        <v>1.21</v>
      </c>
      <c r="BD51">
        <v>1.2090000000000001</v>
      </c>
      <c r="BE51">
        <v>0.60799999999999998</v>
      </c>
      <c r="BF51">
        <v>0.60799999999999998</v>
      </c>
      <c r="BG51">
        <v>0.60599999999999998</v>
      </c>
    </row>
    <row r="52" spans="2:59" x14ac:dyDescent="0.2">
      <c r="B52">
        <v>48</v>
      </c>
      <c r="C52">
        <v>1.141</v>
      </c>
      <c r="D52">
        <v>1.1459999999999999</v>
      </c>
      <c r="E52">
        <v>1.139</v>
      </c>
      <c r="F52">
        <v>1.1439999999999999</v>
      </c>
      <c r="G52">
        <v>1.145</v>
      </c>
      <c r="H52">
        <v>1.1379999999999999</v>
      </c>
      <c r="I52">
        <v>1.1200000000000001</v>
      </c>
      <c r="J52">
        <v>1.1220000000000001</v>
      </c>
      <c r="K52">
        <v>1.1200000000000001</v>
      </c>
      <c r="L52">
        <v>1.0820000000000001</v>
      </c>
      <c r="M52">
        <v>1.0880000000000001</v>
      </c>
      <c r="N52">
        <v>1.081</v>
      </c>
      <c r="O52">
        <v>1.1120000000000001</v>
      </c>
      <c r="P52">
        <v>1.1200000000000001</v>
      </c>
      <c r="Q52">
        <v>1.115</v>
      </c>
      <c r="R52">
        <v>1.1419999999999999</v>
      </c>
      <c r="S52">
        <v>1.1519999999999999</v>
      </c>
      <c r="T52">
        <v>1.1499999999999999</v>
      </c>
      <c r="U52">
        <v>1.131</v>
      </c>
      <c r="V52">
        <v>1.135</v>
      </c>
      <c r="W52">
        <v>1.133</v>
      </c>
      <c r="X52">
        <v>0.98699999999999999</v>
      </c>
      <c r="Y52">
        <v>0.98599999999999999</v>
      </c>
      <c r="Z52">
        <v>0.98199999999999998</v>
      </c>
      <c r="AA52">
        <v>1.1060000000000001</v>
      </c>
      <c r="AB52">
        <v>1.105</v>
      </c>
      <c r="AC52">
        <v>1.1100000000000001</v>
      </c>
      <c r="AD52">
        <v>1.109</v>
      </c>
      <c r="AE52">
        <v>1.1040000000000001</v>
      </c>
      <c r="AF52">
        <v>1.105</v>
      </c>
      <c r="AG52">
        <v>1.081</v>
      </c>
      <c r="AH52">
        <v>1.0720000000000001</v>
      </c>
      <c r="AI52">
        <v>1.0820000000000001</v>
      </c>
      <c r="AJ52">
        <v>1.2130000000000001</v>
      </c>
      <c r="AK52">
        <v>1.2070000000000001</v>
      </c>
      <c r="AL52">
        <v>1.214</v>
      </c>
      <c r="AM52">
        <v>1.2090000000000001</v>
      </c>
      <c r="AN52">
        <v>1.206</v>
      </c>
      <c r="AO52">
        <v>1.2110000000000001</v>
      </c>
      <c r="AP52">
        <v>1.1930000000000001</v>
      </c>
      <c r="AQ52">
        <v>1.1950000000000001</v>
      </c>
      <c r="AR52">
        <v>1.1859999999999999</v>
      </c>
      <c r="AS52">
        <v>1.2030000000000001</v>
      </c>
      <c r="AT52">
        <v>1.2070000000000001</v>
      </c>
      <c r="AU52">
        <v>1.204</v>
      </c>
      <c r="AV52">
        <v>1.198</v>
      </c>
      <c r="AW52">
        <v>1.202</v>
      </c>
      <c r="AX52">
        <v>1.198</v>
      </c>
      <c r="AY52">
        <v>1.218</v>
      </c>
      <c r="AZ52">
        <v>1.2250000000000001</v>
      </c>
      <c r="BA52">
        <v>1.22</v>
      </c>
      <c r="BB52">
        <v>1.2010000000000001</v>
      </c>
      <c r="BC52">
        <v>1.2090000000000001</v>
      </c>
      <c r="BD52">
        <v>1.21</v>
      </c>
      <c r="BE52">
        <v>0.61299999999999999</v>
      </c>
      <c r="BF52">
        <v>0.61</v>
      </c>
      <c r="BG52">
        <v>0.61099999999999999</v>
      </c>
    </row>
    <row r="53" spans="2:59" x14ac:dyDescent="0.2">
      <c r="B53">
        <v>49</v>
      </c>
      <c r="C53">
        <v>1.147</v>
      </c>
      <c r="D53">
        <v>1.147</v>
      </c>
      <c r="E53">
        <v>1.141</v>
      </c>
      <c r="F53">
        <v>1.137</v>
      </c>
      <c r="G53">
        <v>1.1399999999999999</v>
      </c>
      <c r="H53">
        <v>1.135</v>
      </c>
      <c r="I53">
        <v>1.1240000000000001</v>
      </c>
      <c r="J53">
        <v>1.125</v>
      </c>
      <c r="K53">
        <v>1.117</v>
      </c>
      <c r="L53">
        <v>1.08</v>
      </c>
      <c r="M53">
        <v>1.085</v>
      </c>
      <c r="N53">
        <v>1.079</v>
      </c>
      <c r="O53">
        <v>1.109</v>
      </c>
      <c r="P53">
        <v>1.1120000000000001</v>
      </c>
      <c r="Q53">
        <v>1.115</v>
      </c>
      <c r="R53">
        <v>1.147</v>
      </c>
      <c r="S53">
        <v>1.145</v>
      </c>
      <c r="T53">
        <v>1.147</v>
      </c>
      <c r="U53">
        <v>1.1279999999999999</v>
      </c>
      <c r="V53">
        <v>1.137</v>
      </c>
      <c r="W53">
        <v>1.133</v>
      </c>
      <c r="X53">
        <v>0.98899999999999999</v>
      </c>
      <c r="Y53">
        <v>0.99099999999999999</v>
      </c>
      <c r="Z53">
        <v>0.98899999999999999</v>
      </c>
      <c r="AA53">
        <v>1.099</v>
      </c>
      <c r="AB53">
        <v>1.107</v>
      </c>
      <c r="AC53">
        <v>1.099</v>
      </c>
      <c r="AD53">
        <v>1.103</v>
      </c>
      <c r="AE53">
        <v>1.1100000000000001</v>
      </c>
      <c r="AF53">
        <v>1.1020000000000001</v>
      </c>
      <c r="AG53">
        <v>1.095</v>
      </c>
      <c r="AH53">
        <v>1.097</v>
      </c>
      <c r="AI53">
        <v>1.0960000000000001</v>
      </c>
      <c r="AJ53">
        <v>1.208</v>
      </c>
      <c r="AK53">
        <v>1.208</v>
      </c>
      <c r="AL53">
        <v>1.208</v>
      </c>
      <c r="AM53">
        <v>1.1890000000000001</v>
      </c>
      <c r="AN53">
        <v>1.1879999999999999</v>
      </c>
      <c r="AO53">
        <v>1.1879999999999999</v>
      </c>
      <c r="AP53">
        <v>1.21</v>
      </c>
      <c r="AQ53">
        <v>1.216</v>
      </c>
      <c r="AR53">
        <v>1.208</v>
      </c>
      <c r="AS53">
        <v>1.2050000000000001</v>
      </c>
      <c r="AT53">
        <v>1.2070000000000001</v>
      </c>
      <c r="AU53">
        <v>1.2030000000000001</v>
      </c>
      <c r="AV53">
        <v>1.2010000000000001</v>
      </c>
      <c r="AW53">
        <v>1.2050000000000001</v>
      </c>
      <c r="AX53">
        <v>1.196</v>
      </c>
      <c r="AY53">
        <v>1.21</v>
      </c>
      <c r="AZ53">
        <v>1.214</v>
      </c>
      <c r="BA53">
        <v>1.208</v>
      </c>
      <c r="BB53">
        <v>1.2050000000000001</v>
      </c>
      <c r="BC53">
        <v>1.2130000000000001</v>
      </c>
      <c r="BD53">
        <v>1.212</v>
      </c>
      <c r="BE53">
        <v>0.61499999999999999</v>
      </c>
      <c r="BF53">
        <v>0.61699999999999999</v>
      </c>
      <c r="BG53">
        <v>0.61799999999999999</v>
      </c>
    </row>
    <row r="54" spans="2:59" x14ac:dyDescent="0.2">
      <c r="B54">
        <v>50</v>
      </c>
      <c r="C54">
        <v>1.139</v>
      </c>
      <c r="D54">
        <v>1.137</v>
      </c>
      <c r="E54">
        <v>1.135</v>
      </c>
      <c r="F54">
        <v>1.135</v>
      </c>
      <c r="G54">
        <v>1.1319999999999999</v>
      </c>
      <c r="H54">
        <v>1.135</v>
      </c>
      <c r="I54">
        <v>1.115</v>
      </c>
      <c r="J54">
        <v>1.1140000000000001</v>
      </c>
      <c r="K54">
        <v>1.119</v>
      </c>
      <c r="L54">
        <v>1.079</v>
      </c>
      <c r="M54">
        <v>1.0760000000000001</v>
      </c>
      <c r="N54">
        <v>1.08</v>
      </c>
      <c r="O54">
        <v>1.1040000000000001</v>
      </c>
      <c r="P54">
        <v>1.1080000000000001</v>
      </c>
      <c r="Q54">
        <v>1.1120000000000001</v>
      </c>
      <c r="R54">
        <v>1.145</v>
      </c>
      <c r="S54">
        <v>1.145</v>
      </c>
      <c r="T54">
        <v>1.1479999999999999</v>
      </c>
      <c r="U54">
        <v>1.127</v>
      </c>
      <c r="V54">
        <v>1.121</v>
      </c>
      <c r="W54">
        <v>1.1259999999999999</v>
      </c>
      <c r="X54">
        <v>0.99099999999999999</v>
      </c>
      <c r="Y54">
        <v>0.98699999999999999</v>
      </c>
      <c r="Z54">
        <v>0.99</v>
      </c>
      <c r="AA54">
        <v>1.103</v>
      </c>
      <c r="AB54">
        <v>1.097</v>
      </c>
      <c r="AC54">
        <v>1.099</v>
      </c>
      <c r="AD54">
        <v>1.101</v>
      </c>
      <c r="AE54">
        <v>1.0980000000000001</v>
      </c>
      <c r="AF54">
        <v>1.105</v>
      </c>
      <c r="AG54">
        <v>1.1100000000000001</v>
      </c>
      <c r="AH54">
        <v>1.105</v>
      </c>
      <c r="AI54">
        <v>1.1060000000000001</v>
      </c>
      <c r="AJ54">
        <v>1.2010000000000001</v>
      </c>
      <c r="AK54">
        <v>1.208</v>
      </c>
      <c r="AL54">
        <v>1.208</v>
      </c>
      <c r="AM54">
        <v>1.177</v>
      </c>
      <c r="AN54">
        <v>1.1859999999999999</v>
      </c>
      <c r="AO54">
        <v>1.18</v>
      </c>
      <c r="AP54">
        <v>1.2110000000000001</v>
      </c>
      <c r="AQ54">
        <v>1.208</v>
      </c>
      <c r="AR54">
        <v>1.2170000000000001</v>
      </c>
      <c r="AS54">
        <v>1.2030000000000001</v>
      </c>
      <c r="AT54">
        <v>1.2050000000000001</v>
      </c>
      <c r="AU54">
        <v>1.206</v>
      </c>
      <c r="AV54">
        <v>1.19</v>
      </c>
      <c r="AW54">
        <v>1.194</v>
      </c>
      <c r="AX54">
        <v>1.1930000000000001</v>
      </c>
      <c r="AY54">
        <v>1.216</v>
      </c>
      <c r="AZ54">
        <v>1.2090000000000001</v>
      </c>
      <c r="BA54">
        <v>1.208</v>
      </c>
      <c r="BB54">
        <v>1.2090000000000001</v>
      </c>
      <c r="BC54">
        <v>1.21</v>
      </c>
      <c r="BD54">
        <v>1.2070000000000001</v>
      </c>
      <c r="BE54">
        <v>0.61899999999999999</v>
      </c>
      <c r="BF54">
        <v>0.61599999999999999</v>
      </c>
      <c r="BG54">
        <v>0.61499999999999999</v>
      </c>
    </row>
    <row r="55" spans="2:59" x14ac:dyDescent="0.2">
      <c r="B55">
        <v>51</v>
      </c>
      <c r="C55">
        <v>1.1379999999999999</v>
      </c>
      <c r="D55">
        <v>1.129</v>
      </c>
      <c r="E55">
        <v>1.1299999999999999</v>
      </c>
      <c r="F55">
        <v>1.1319999999999999</v>
      </c>
      <c r="G55">
        <v>1.1279999999999999</v>
      </c>
      <c r="H55">
        <v>1.1279999999999999</v>
      </c>
      <c r="I55">
        <v>1.109</v>
      </c>
      <c r="J55">
        <v>1.1140000000000001</v>
      </c>
      <c r="K55">
        <v>1.1120000000000001</v>
      </c>
      <c r="L55">
        <v>1.0760000000000001</v>
      </c>
      <c r="M55">
        <v>1.071</v>
      </c>
      <c r="N55">
        <v>1.0780000000000001</v>
      </c>
      <c r="O55">
        <v>1.101</v>
      </c>
      <c r="P55">
        <v>1.1080000000000001</v>
      </c>
      <c r="Q55">
        <v>1.105</v>
      </c>
      <c r="R55">
        <v>1.1439999999999999</v>
      </c>
      <c r="S55">
        <v>1.1459999999999999</v>
      </c>
      <c r="T55">
        <v>1.145</v>
      </c>
      <c r="U55">
        <v>1.123</v>
      </c>
      <c r="V55">
        <v>1.123</v>
      </c>
      <c r="W55">
        <v>1.1259999999999999</v>
      </c>
      <c r="X55">
        <v>0.98099999999999998</v>
      </c>
      <c r="Y55">
        <v>0.97899999999999998</v>
      </c>
      <c r="Z55">
        <v>0.98399999999999999</v>
      </c>
      <c r="AA55">
        <v>1.097</v>
      </c>
      <c r="AB55">
        <v>1.099</v>
      </c>
      <c r="AC55">
        <v>1.097</v>
      </c>
      <c r="AD55">
        <v>1.1040000000000001</v>
      </c>
      <c r="AE55">
        <v>1.101</v>
      </c>
      <c r="AF55">
        <v>1.1040000000000001</v>
      </c>
      <c r="AG55">
        <v>1.095</v>
      </c>
      <c r="AH55">
        <v>1.0960000000000001</v>
      </c>
      <c r="AI55">
        <v>1.0960000000000001</v>
      </c>
      <c r="AJ55">
        <v>1.2110000000000001</v>
      </c>
      <c r="AK55">
        <v>1.2010000000000001</v>
      </c>
      <c r="AL55">
        <v>1.2090000000000001</v>
      </c>
      <c r="AM55">
        <v>1.1910000000000001</v>
      </c>
      <c r="AN55">
        <v>1.19</v>
      </c>
      <c r="AO55">
        <v>1.1970000000000001</v>
      </c>
      <c r="AP55">
        <v>1.2170000000000001</v>
      </c>
      <c r="AQ55">
        <v>1.2150000000000001</v>
      </c>
      <c r="AR55">
        <v>1.2110000000000001</v>
      </c>
      <c r="AS55">
        <v>1.202</v>
      </c>
      <c r="AT55">
        <v>1.206</v>
      </c>
      <c r="AU55">
        <v>1.2110000000000001</v>
      </c>
      <c r="AV55">
        <v>1.2010000000000001</v>
      </c>
      <c r="AW55">
        <v>1.2050000000000001</v>
      </c>
      <c r="AX55">
        <v>1.204</v>
      </c>
      <c r="AY55">
        <v>1.2150000000000001</v>
      </c>
      <c r="AZ55">
        <v>1.214</v>
      </c>
      <c r="BA55">
        <v>1.2070000000000001</v>
      </c>
      <c r="BB55">
        <v>1.2150000000000001</v>
      </c>
      <c r="BC55">
        <v>1.2070000000000001</v>
      </c>
      <c r="BD55">
        <v>1.2110000000000001</v>
      </c>
      <c r="BE55">
        <v>0.624</v>
      </c>
      <c r="BF55">
        <v>0.626</v>
      </c>
      <c r="BG55">
        <v>0.629</v>
      </c>
    </row>
    <row r="56" spans="2:59" x14ac:dyDescent="0.2">
      <c r="B56">
        <v>52</v>
      </c>
      <c r="C56">
        <v>1.1299999999999999</v>
      </c>
      <c r="D56">
        <v>1.1299999999999999</v>
      </c>
      <c r="E56">
        <v>1.1359999999999999</v>
      </c>
      <c r="F56">
        <v>1.129</v>
      </c>
      <c r="G56">
        <v>1.121</v>
      </c>
      <c r="H56">
        <v>1.1220000000000001</v>
      </c>
      <c r="I56">
        <v>1.1100000000000001</v>
      </c>
      <c r="J56">
        <v>1.1060000000000001</v>
      </c>
      <c r="K56">
        <v>1.109</v>
      </c>
      <c r="L56">
        <v>1.077</v>
      </c>
      <c r="M56">
        <v>1.07</v>
      </c>
      <c r="N56">
        <v>1.0760000000000001</v>
      </c>
      <c r="O56">
        <v>1.099</v>
      </c>
      <c r="P56">
        <v>1.1020000000000001</v>
      </c>
      <c r="Q56">
        <v>1.103</v>
      </c>
      <c r="R56">
        <v>1.149</v>
      </c>
      <c r="S56">
        <v>1.153</v>
      </c>
      <c r="T56">
        <v>1.151</v>
      </c>
      <c r="U56">
        <v>1.119</v>
      </c>
      <c r="V56">
        <v>1.1180000000000001</v>
      </c>
      <c r="W56">
        <v>1.125</v>
      </c>
      <c r="X56">
        <v>0.98199999999999998</v>
      </c>
      <c r="Y56">
        <v>0.98699999999999999</v>
      </c>
      <c r="Z56">
        <v>0.98499999999999999</v>
      </c>
      <c r="AA56">
        <v>1.095</v>
      </c>
      <c r="AB56">
        <v>1.0940000000000001</v>
      </c>
      <c r="AC56">
        <v>1.095</v>
      </c>
      <c r="AD56">
        <v>1.1000000000000001</v>
      </c>
      <c r="AE56">
        <v>1.0980000000000001</v>
      </c>
      <c r="AF56">
        <v>1.0960000000000001</v>
      </c>
      <c r="AG56">
        <v>1.0860000000000001</v>
      </c>
      <c r="AH56">
        <v>1.0820000000000001</v>
      </c>
      <c r="AI56">
        <v>1.085</v>
      </c>
      <c r="AJ56">
        <v>1.198</v>
      </c>
      <c r="AK56">
        <v>1.198</v>
      </c>
      <c r="AL56">
        <v>1.2050000000000001</v>
      </c>
      <c r="AM56">
        <v>1.198</v>
      </c>
      <c r="AN56">
        <v>1.19</v>
      </c>
      <c r="AO56">
        <v>1.1890000000000001</v>
      </c>
      <c r="AP56">
        <v>1.2030000000000001</v>
      </c>
      <c r="AQ56">
        <v>1.208</v>
      </c>
      <c r="AR56">
        <v>1.2070000000000001</v>
      </c>
      <c r="AS56">
        <v>1.206</v>
      </c>
      <c r="AT56">
        <v>1.204</v>
      </c>
      <c r="AU56">
        <v>1.2110000000000001</v>
      </c>
      <c r="AV56">
        <v>1.196</v>
      </c>
      <c r="AW56">
        <v>1.1970000000000001</v>
      </c>
      <c r="AX56">
        <v>1.2030000000000001</v>
      </c>
      <c r="AY56">
        <v>1.2150000000000001</v>
      </c>
      <c r="AZ56">
        <v>1.222</v>
      </c>
      <c r="BA56">
        <v>1.2170000000000001</v>
      </c>
      <c r="BB56">
        <v>1.2090000000000001</v>
      </c>
      <c r="BC56">
        <v>1.204</v>
      </c>
      <c r="BD56">
        <v>1.204</v>
      </c>
      <c r="BE56">
        <v>0.627</v>
      </c>
      <c r="BF56">
        <v>0.627</v>
      </c>
      <c r="BG56">
        <v>0.625</v>
      </c>
    </row>
    <row r="57" spans="2:59" x14ac:dyDescent="0.2">
      <c r="B57">
        <v>53</v>
      </c>
      <c r="C57">
        <v>1.127</v>
      </c>
      <c r="D57">
        <v>1.123</v>
      </c>
      <c r="E57">
        <v>1.131</v>
      </c>
      <c r="F57">
        <v>1.119</v>
      </c>
      <c r="G57">
        <v>1.119</v>
      </c>
      <c r="H57">
        <v>1.1200000000000001</v>
      </c>
      <c r="I57">
        <v>1.111</v>
      </c>
      <c r="J57">
        <v>1.103</v>
      </c>
      <c r="K57">
        <v>1.111</v>
      </c>
      <c r="L57">
        <v>1.0720000000000001</v>
      </c>
      <c r="M57">
        <v>1.073</v>
      </c>
      <c r="N57">
        <v>1.0649999999999999</v>
      </c>
      <c r="O57">
        <v>1.097</v>
      </c>
      <c r="P57">
        <v>1.1000000000000001</v>
      </c>
      <c r="Q57">
        <v>1.0940000000000001</v>
      </c>
      <c r="R57">
        <v>1.1399999999999999</v>
      </c>
      <c r="S57">
        <v>1.149</v>
      </c>
      <c r="T57">
        <v>1.145</v>
      </c>
      <c r="U57">
        <v>1.1180000000000001</v>
      </c>
      <c r="V57">
        <v>1.113</v>
      </c>
      <c r="W57">
        <v>1.117</v>
      </c>
      <c r="X57">
        <v>0.98899999999999999</v>
      </c>
      <c r="Y57">
        <v>0.98299999999999998</v>
      </c>
      <c r="Z57">
        <v>0.98599999999999999</v>
      </c>
      <c r="AA57">
        <v>1.099</v>
      </c>
      <c r="AB57">
        <v>1.0940000000000001</v>
      </c>
      <c r="AC57">
        <v>1.091</v>
      </c>
      <c r="AD57">
        <v>1.101</v>
      </c>
      <c r="AE57">
        <v>1.0960000000000001</v>
      </c>
      <c r="AF57">
        <v>1.091</v>
      </c>
      <c r="AG57">
        <v>1.103</v>
      </c>
      <c r="AH57">
        <v>1.105</v>
      </c>
      <c r="AI57">
        <v>1.101</v>
      </c>
      <c r="AJ57">
        <v>1.2</v>
      </c>
      <c r="AK57">
        <v>1.196</v>
      </c>
      <c r="AL57">
        <v>1.1990000000000001</v>
      </c>
      <c r="AM57">
        <v>1.194</v>
      </c>
      <c r="AN57">
        <v>1.1970000000000001</v>
      </c>
      <c r="AO57">
        <v>1.1930000000000001</v>
      </c>
      <c r="AP57">
        <v>1.208</v>
      </c>
      <c r="AQ57">
        <v>1.21</v>
      </c>
      <c r="AR57">
        <v>1.216</v>
      </c>
      <c r="AS57">
        <v>1.2090000000000001</v>
      </c>
      <c r="AT57">
        <v>1.204</v>
      </c>
      <c r="AU57">
        <v>1.2010000000000001</v>
      </c>
      <c r="AV57">
        <v>1.202</v>
      </c>
      <c r="AW57">
        <v>1.204</v>
      </c>
      <c r="AX57">
        <v>1.198</v>
      </c>
      <c r="AY57">
        <v>1.208</v>
      </c>
      <c r="AZ57">
        <v>1.2110000000000001</v>
      </c>
      <c r="BA57">
        <v>1.2050000000000001</v>
      </c>
      <c r="BB57">
        <v>1.218</v>
      </c>
      <c r="BC57">
        <v>1.218</v>
      </c>
      <c r="BD57">
        <v>1.216</v>
      </c>
      <c r="BE57">
        <v>0.64</v>
      </c>
      <c r="BF57">
        <v>0.63800000000000001</v>
      </c>
      <c r="BG57">
        <v>0.63700000000000001</v>
      </c>
    </row>
    <row r="58" spans="2:59" x14ac:dyDescent="0.2">
      <c r="B58">
        <v>54</v>
      </c>
      <c r="C58">
        <v>1.1259999999999999</v>
      </c>
      <c r="D58">
        <v>1.125</v>
      </c>
      <c r="E58">
        <v>1.125</v>
      </c>
      <c r="F58">
        <v>1.117</v>
      </c>
      <c r="G58">
        <v>1.119</v>
      </c>
      <c r="H58">
        <v>1.119</v>
      </c>
      <c r="I58">
        <v>1.099</v>
      </c>
      <c r="J58">
        <v>1.1040000000000001</v>
      </c>
      <c r="K58">
        <v>1.1000000000000001</v>
      </c>
      <c r="L58">
        <v>1.0660000000000001</v>
      </c>
      <c r="M58">
        <v>1.07</v>
      </c>
      <c r="N58">
        <v>1.07</v>
      </c>
      <c r="O58">
        <v>1.091</v>
      </c>
      <c r="P58">
        <v>1.097</v>
      </c>
      <c r="Q58">
        <v>1.093</v>
      </c>
      <c r="R58">
        <v>1.139</v>
      </c>
      <c r="S58">
        <v>1.1419999999999999</v>
      </c>
      <c r="T58">
        <v>1.1439999999999999</v>
      </c>
      <c r="U58">
        <v>1.1160000000000001</v>
      </c>
      <c r="V58">
        <v>1.1200000000000001</v>
      </c>
      <c r="W58">
        <v>1.1120000000000001</v>
      </c>
      <c r="X58">
        <v>0.99</v>
      </c>
      <c r="Y58">
        <v>0.996</v>
      </c>
      <c r="Z58">
        <v>0.999</v>
      </c>
      <c r="AA58">
        <v>1.097</v>
      </c>
      <c r="AB58">
        <v>1.097</v>
      </c>
      <c r="AC58">
        <v>1.089</v>
      </c>
      <c r="AD58">
        <v>1.093</v>
      </c>
      <c r="AE58">
        <v>1.095</v>
      </c>
      <c r="AF58">
        <v>1.095</v>
      </c>
      <c r="AG58">
        <v>1.1120000000000001</v>
      </c>
      <c r="AH58">
        <v>1.1160000000000001</v>
      </c>
      <c r="AI58">
        <v>1.1120000000000001</v>
      </c>
      <c r="AJ58">
        <v>1.21</v>
      </c>
      <c r="AK58">
        <v>1.206</v>
      </c>
      <c r="AL58">
        <v>1.2090000000000001</v>
      </c>
      <c r="AM58">
        <v>1.194</v>
      </c>
      <c r="AN58">
        <v>1.194</v>
      </c>
      <c r="AO58">
        <v>1.2</v>
      </c>
      <c r="AP58">
        <v>1.2190000000000001</v>
      </c>
      <c r="AQ58">
        <v>1.2190000000000001</v>
      </c>
      <c r="AR58">
        <v>1.2110000000000001</v>
      </c>
      <c r="AS58">
        <v>1.2130000000000001</v>
      </c>
      <c r="AT58">
        <v>1.2110000000000001</v>
      </c>
      <c r="AU58">
        <v>1.2110000000000001</v>
      </c>
      <c r="AV58">
        <v>1.202</v>
      </c>
      <c r="AW58">
        <v>1.198</v>
      </c>
      <c r="AX58">
        <v>1.1970000000000001</v>
      </c>
      <c r="AY58">
        <v>1.2070000000000001</v>
      </c>
      <c r="AZ58">
        <v>1.2150000000000001</v>
      </c>
      <c r="BA58">
        <v>1.206</v>
      </c>
      <c r="BB58">
        <v>1.2150000000000001</v>
      </c>
      <c r="BC58">
        <v>1.212</v>
      </c>
      <c r="BD58">
        <v>1.2150000000000001</v>
      </c>
      <c r="BE58">
        <v>0.63900000000000001</v>
      </c>
      <c r="BF58">
        <v>0.63800000000000001</v>
      </c>
      <c r="BG58">
        <v>0.63700000000000001</v>
      </c>
    </row>
    <row r="59" spans="2:59" x14ac:dyDescent="0.2">
      <c r="B59">
        <v>55</v>
      </c>
      <c r="C59">
        <v>1.121</v>
      </c>
      <c r="D59">
        <v>1.1200000000000001</v>
      </c>
      <c r="E59">
        <v>1.1220000000000001</v>
      </c>
      <c r="F59">
        <v>1.109</v>
      </c>
      <c r="G59">
        <v>1.1120000000000001</v>
      </c>
      <c r="H59">
        <v>1.119</v>
      </c>
      <c r="I59">
        <v>1.105</v>
      </c>
      <c r="J59">
        <v>1.101</v>
      </c>
      <c r="K59">
        <v>1.1020000000000001</v>
      </c>
      <c r="L59">
        <v>1.0629999999999999</v>
      </c>
      <c r="M59">
        <v>1.069</v>
      </c>
      <c r="N59">
        <v>1.069</v>
      </c>
      <c r="O59">
        <v>1.0980000000000001</v>
      </c>
      <c r="P59">
        <v>1.093</v>
      </c>
      <c r="Q59">
        <v>1.095</v>
      </c>
      <c r="R59">
        <v>1.139</v>
      </c>
      <c r="S59">
        <v>1.145</v>
      </c>
      <c r="T59">
        <v>1.139</v>
      </c>
      <c r="U59">
        <v>1.109</v>
      </c>
      <c r="V59">
        <v>1.113</v>
      </c>
      <c r="W59">
        <v>1.115</v>
      </c>
      <c r="X59">
        <v>0.98699999999999999</v>
      </c>
      <c r="Y59">
        <v>0.98499999999999999</v>
      </c>
      <c r="Z59">
        <v>0.98399999999999999</v>
      </c>
      <c r="AA59">
        <v>1.0980000000000001</v>
      </c>
      <c r="AB59">
        <v>1.0920000000000001</v>
      </c>
      <c r="AC59">
        <v>1.0900000000000001</v>
      </c>
      <c r="AD59">
        <v>1.0860000000000001</v>
      </c>
      <c r="AE59">
        <v>1.0860000000000001</v>
      </c>
      <c r="AF59">
        <v>1.085</v>
      </c>
      <c r="AG59">
        <v>1.117</v>
      </c>
      <c r="AH59">
        <v>1.111</v>
      </c>
      <c r="AI59">
        <v>1.1180000000000001</v>
      </c>
      <c r="AJ59">
        <v>1.204</v>
      </c>
      <c r="AK59">
        <v>1.2010000000000001</v>
      </c>
      <c r="AL59">
        <v>1.206</v>
      </c>
      <c r="AM59">
        <v>1.2010000000000001</v>
      </c>
      <c r="AN59">
        <v>1.2</v>
      </c>
      <c r="AO59">
        <v>1.194</v>
      </c>
      <c r="AP59">
        <v>1.216</v>
      </c>
      <c r="AQ59">
        <v>1.2190000000000001</v>
      </c>
      <c r="AR59">
        <v>1.2190000000000001</v>
      </c>
      <c r="AS59">
        <v>1.214</v>
      </c>
      <c r="AT59">
        <v>1.21</v>
      </c>
      <c r="AU59">
        <v>1.2110000000000001</v>
      </c>
      <c r="AV59">
        <v>1.1970000000000001</v>
      </c>
      <c r="AW59">
        <v>1.2050000000000001</v>
      </c>
      <c r="AX59">
        <v>1.196</v>
      </c>
      <c r="AY59">
        <v>1.2190000000000001</v>
      </c>
      <c r="AZ59">
        <v>1.216</v>
      </c>
      <c r="BA59">
        <v>1.222</v>
      </c>
      <c r="BB59">
        <v>1.21</v>
      </c>
      <c r="BC59">
        <v>1.2090000000000001</v>
      </c>
      <c r="BD59">
        <v>1.216</v>
      </c>
      <c r="BE59">
        <v>0.65500000000000003</v>
      </c>
      <c r="BF59">
        <v>0.65700000000000003</v>
      </c>
      <c r="BG59">
        <v>0.65400000000000003</v>
      </c>
    </row>
    <row r="60" spans="2:59" x14ac:dyDescent="0.2">
      <c r="B60">
        <v>56</v>
      </c>
      <c r="C60">
        <v>1.115</v>
      </c>
      <c r="D60">
        <v>1.117</v>
      </c>
      <c r="E60">
        <v>1.111</v>
      </c>
      <c r="F60">
        <v>1.1160000000000001</v>
      </c>
      <c r="G60">
        <v>1.117</v>
      </c>
      <c r="H60">
        <v>1.111</v>
      </c>
      <c r="I60">
        <v>1.101</v>
      </c>
      <c r="J60">
        <v>1.0980000000000001</v>
      </c>
      <c r="K60">
        <v>1.097</v>
      </c>
      <c r="L60">
        <v>1.0640000000000001</v>
      </c>
      <c r="M60">
        <v>1.0629999999999999</v>
      </c>
      <c r="N60">
        <v>1.0589999999999999</v>
      </c>
      <c r="O60">
        <v>1.091</v>
      </c>
      <c r="P60">
        <v>1.0920000000000001</v>
      </c>
      <c r="Q60">
        <v>1.089</v>
      </c>
      <c r="R60">
        <v>1.1459999999999999</v>
      </c>
      <c r="S60">
        <v>1.1459999999999999</v>
      </c>
      <c r="T60">
        <v>1.141</v>
      </c>
      <c r="U60">
        <v>1.0980000000000001</v>
      </c>
      <c r="V60">
        <v>1.105</v>
      </c>
      <c r="W60">
        <v>1.1040000000000001</v>
      </c>
      <c r="X60">
        <v>0.99099999999999999</v>
      </c>
      <c r="Y60">
        <v>0.99199999999999999</v>
      </c>
      <c r="Z60">
        <v>0.99099999999999999</v>
      </c>
      <c r="AA60">
        <v>1.095</v>
      </c>
      <c r="AB60">
        <v>1.093</v>
      </c>
      <c r="AC60">
        <v>1.091</v>
      </c>
      <c r="AD60">
        <v>1.081</v>
      </c>
      <c r="AE60">
        <v>1.083</v>
      </c>
      <c r="AF60">
        <v>1.0900000000000001</v>
      </c>
      <c r="AG60">
        <v>1.1000000000000001</v>
      </c>
      <c r="AH60">
        <v>1.1060000000000001</v>
      </c>
      <c r="AI60">
        <v>1.101</v>
      </c>
      <c r="AJ60">
        <v>1.216</v>
      </c>
      <c r="AK60">
        <v>1.2130000000000001</v>
      </c>
      <c r="AL60">
        <v>1.218</v>
      </c>
      <c r="AM60">
        <v>1.196</v>
      </c>
      <c r="AN60">
        <v>1.204</v>
      </c>
      <c r="AO60">
        <v>1.2010000000000001</v>
      </c>
      <c r="AP60">
        <v>1.21</v>
      </c>
      <c r="AQ60">
        <v>1.208</v>
      </c>
      <c r="AR60">
        <v>1.2070000000000001</v>
      </c>
      <c r="AS60">
        <v>1.21</v>
      </c>
      <c r="AT60">
        <v>1.206</v>
      </c>
      <c r="AU60">
        <v>1.212</v>
      </c>
      <c r="AV60">
        <v>1.194</v>
      </c>
      <c r="AW60">
        <v>1.194</v>
      </c>
      <c r="AX60">
        <v>1.202</v>
      </c>
      <c r="AY60">
        <v>1.2110000000000001</v>
      </c>
      <c r="AZ60">
        <v>1.212</v>
      </c>
      <c r="BA60">
        <v>1.2090000000000001</v>
      </c>
      <c r="BB60">
        <v>1.206</v>
      </c>
      <c r="BC60">
        <v>1.212</v>
      </c>
      <c r="BD60">
        <v>1.2130000000000001</v>
      </c>
      <c r="BE60">
        <v>0.63700000000000001</v>
      </c>
      <c r="BF60">
        <v>0.63800000000000001</v>
      </c>
      <c r="BG60">
        <v>0.63700000000000001</v>
      </c>
    </row>
    <row r="61" spans="2:59" x14ac:dyDescent="0.2">
      <c r="B61">
        <v>57</v>
      </c>
      <c r="C61">
        <v>1.115</v>
      </c>
      <c r="D61">
        <v>1.107</v>
      </c>
      <c r="E61">
        <v>1.109</v>
      </c>
      <c r="F61">
        <v>1.1100000000000001</v>
      </c>
      <c r="G61">
        <v>1.1060000000000001</v>
      </c>
      <c r="H61">
        <v>1.105</v>
      </c>
      <c r="I61">
        <v>1.091</v>
      </c>
      <c r="J61">
        <v>1.0960000000000001</v>
      </c>
      <c r="K61">
        <v>1.089</v>
      </c>
      <c r="L61">
        <v>1.06</v>
      </c>
      <c r="M61">
        <v>1.0609999999999999</v>
      </c>
      <c r="N61">
        <v>1.0620000000000001</v>
      </c>
      <c r="O61">
        <v>1.0880000000000001</v>
      </c>
      <c r="P61">
        <v>1.093</v>
      </c>
      <c r="Q61">
        <v>1.0840000000000001</v>
      </c>
      <c r="R61">
        <v>1.1399999999999999</v>
      </c>
      <c r="S61">
        <v>1.137</v>
      </c>
      <c r="T61">
        <v>1.145</v>
      </c>
      <c r="U61">
        <v>1.097</v>
      </c>
      <c r="V61">
        <v>1.1020000000000001</v>
      </c>
      <c r="W61">
        <v>1.101</v>
      </c>
      <c r="X61">
        <v>0.98499999999999999</v>
      </c>
      <c r="Y61">
        <v>0.98399999999999999</v>
      </c>
      <c r="Z61">
        <v>0.98499999999999999</v>
      </c>
      <c r="AA61">
        <v>1.0860000000000001</v>
      </c>
      <c r="AB61">
        <v>1.081</v>
      </c>
      <c r="AC61">
        <v>1.087</v>
      </c>
      <c r="AD61">
        <v>1.083</v>
      </c>
      <c r="AE61">
        <v>1.089</v>
      </c>
      <c r="AF61">
        <v>1.089</v>
      </c>
      <c r="AG61">
        <v>1.0980000000000001</v>
      </c>
      <c r="AH61">
        <v>1.105</v>
      </c>
      <c r="AI61">
        <v>1.097</v>
      </c>
      <c r="AJ61">
        <v>1.2090000000000001</v>
      </c>
      <c r="AK61">
        <v>1.21</v>
      </c>
      <c r="AL61">
        <v>1.2050000000000001</v>
      </c>
      <c r="AM61">
        <v>1.1879999999999999</v>
      </c>
      <c r="AN61">
        <v>1.1950000000000001</v>
      </c>
      <c r="AO61">
        <v>1.1879999999999999</v>
      </c>
      <c r="AP61">
        <v>1.2110000000000001</v>
      </c>
      <c r="AQ61">
        <v>1.2130000000000001</v>
      </c>
      <c r="AR61">
        <v>1.216</v>
      </c>
      <c r="AS61">
        <v>1.206</v>
      </c>
      <c r="AT61">
        <v>1.2070000000000001</v>
      </c>
      <c r="AU61">
        <v>1.1990000000000001</v>
      </c>
      <c r="AV61">
        <v>1.2050000000000001</v>
      </c>
      <c r="AW61">
        <v>1.1990000000000001</v>
      </c>
      <c r="AX61">
        <v>1.208</v>
      </c>
      <c r="AY61">
        <v>1.2170000000000001</v>
      </c>
      <c r="AZ61">
        <v>1.212</v>
      </c>
      <c r="BA61">
        <v>1.212</v>
      </c>
      <c r="BB61">
        <v>1.2190000000000001</v>
      </c>
      <c r="BC61">
        <v>1.2150000000000001</v>
      </c>
      <c r="BD61">
        <v>1.2130000000000001</v>
      </c>
      <c r="BE61">
        <v>0.63500000000000001</v>
      </c>
      <c r="BF61">
        <v>0.63500000000000001</v>
      </c>
      <c r="BG61">
        <v>0.63800000000000001</v>
      </c>
    </row>
    <row r="62" spans="2:59" x14ac:dyDescent="0.2">
      <c r="B62">
        <v>58</v>
      </c>
      <c r="C62">
        <v>1.1100000000000001</v>
      </c>
      <c r="D62">
        <v>1.1060000000000001</v>
      </c>
      <c r="E62">
        <v>1.109</v>
      </c>
      <c r="F62">
        <v>1.1040000000000001</v>
      </c>
      <c r="G62">
        <v>1.099</v>
      </c>
      <c r="H62">
        <v>1.105</v>
      </c>
      <c r="I62">
        <v>1.091</v>
      </c>
      <c r="J62">
        <v>1.091</v>
      </c>
      <c r="K62">
        <v>1.087</v>
      </c>
      <c r="L62">
        <v>1.0580000000000001</v>
      </c>
      <c r="M62">
        <v>1.056</v>
      </c>
      <c r="N62">
        <v>1.056</v>
      </c>
      <c r="O62">
        <v>1.087</v>
      </c>
      <c r="P62">
        <v>1.0860000000000001</v>
      </c>
      <c r="Q62">
        <v>1.089</v>
      </c>
      <c r="R62">
        <v>1.143</v>
      </c>
      <c r="S62">
        <v>1.1419999999999999</v>
      </c>
      <c r="T62">
        <v>1.1419999999999999</v>
      </c>
      <c r="U62">
        <v>1.099</v>
      </c>
      <c r="V62">
        <v>1.089</v>
      </c>
      <c r="W62">
        <v>1.0940000000000001</v>
      </c>
      <c r="X62">
        <v>0.98699999999999999</v>
      </c>
      <c r="Y62">
        <v>0.98699999999999999</v>
      </c>
      <c r="Z62">
        <v>0.98799999999999999</v>
      </c>
      <c r="AA62">
        <v>1.0860000000000001</v>
      </c>
      <c r="AB62">
        <v>1.08</v>
      </c>
      <c r="AC62">
        <v>1.0820000000000001</v>
      </c>
      <c r="AD62">
        <v>1.0860000000000001</v>
      </c>
      <c r="AE62">
        <v>1.087</v>
      </c>
      <c r="AF62">
        <v>1.0840000000000001</v>
      </c>
      <c r="AG62">
        <v>1.1020000000000001</v>
      </c>
      <c r="AH62">
        <v>1.0940000000000001</v>
      </c>
      <c r="AI62">
        <v>1.095</v>
      </c>
      <c r="AJ62">
        <v>1.212</v>
      </c>
      <c r="AK62">
        <v>1.206</v>
      </c>
      <c r="AL62">
        <v>1.2090000000000001</v>
      </c>
      <c r="AM62">
        <v>1.1950000000000001</v>
      </c>
      <c r="AN62">
        <v>1.1859999999999999</v>
      </c>
      <c r="AO62">
        <v>1.1930000000000001</v>
      </c>
      <c r="AP62">
        <v>1.204</v>
      </c>
      <c r="AQ62">
        <v>1.2050000000000001</v>
      </c>
      <c r="AR62">
        <v>1.2130000000000001</v>
      </c>
      <c r="AS62">
        <v>1.206</v>
      </c>
      <c r="AT62">
        <v>1.204</v>
      </c>
      <c r="AU62">
        <v>1.1990000000000001</v>
      </c>
      <c r="AV62">
        <v>1.208</v>
      </c>
      <c r="AW62">
        <v>1.2050000000000001</v>
      </c>
      <c r="AX62">
        <v>1.204</v>
      </c>
      <c r="AY62">
        <v>1.224</v>
      </c>
      <c r="AZ62">
        <v>1.2170000000000001</v>
      </c>
      <c r="BA62">
        <v>1.2190000000000001</v>
      </c>
      <c r="BB62">
        <v>1.2130000000000001</v>
      </c>
      <c r="BC62">
        <v>1.2210000000000001</v>
      </c>
      <c r="BD62">
        <v>1.2150000000000001</v>
      </c>
      <c r="BE62">
        <v>0.65</v>
      </c>
      <c r="BF62">
        <v>0.65</v>
      </c>
      <c r="BG62">
        <v>0.64700000000000002</v>
      </c>
    </row>
    <row r="63" spans="2:59" x14ac:dyDescent="0.2">
      <c r="B63">
        <v>59</v>
      </c>
      <c r="C63">
        <v>1.103</v>
      </c>
      <c r="D63">
        <v>1.1040000000000001</v>
      </c>
      <c r="E63">
        <v>1.095</v>
      </c>
      <c r="F63">
        <v>1.1000000000000001</v>
      </c>
      <c r="G63">
        <v>1.097</v>
      </c>
      <c r="H63">
        <v>1.099</v>
      </c>
      <c r="I63">
        <v>1.087</v>
      </c>
      <c r="J63">
        <v>1.0860000000000001</v>
      </c>
      <c r="K63">
        <v>1.0920000000000001</v>
      </c>
      <c r="L63">
        <v>1.0589999999999999</v>
      </c>
      <c r="M63">
        <v>1.0509999999999999</v>
      </c>
      <c r="N63">
        <v>1.056</v>
      </c>
      <c r="O63">
        <v>1.0880000000000001</v>
      </c>
      <c r="P63">
        <v>1.081</v>
      </c>
      <c r="Q63">
        <v>1.0820000000000001</v>
      </c>
      <c r="R63">
        <v>1.135</v>
      </c>
      <c r="S63">
        <v>1.1339999999999999</v>
      </c>
      <c r="T63">
        <v>1.135</v>
      </c>
      <c r="U63">
        <v>1.0880000000000001</v>
      </c>
      <c r="V63">
        <v>1.089</v>
      </c>
      <c r="W63">
        <v>1.091</v>
      </c>
      <c r="X63">
        <v>0.98399999999999999</v>
      </c>
      <c r="Y63">
        <v>0.98199999999999998</v>
      </c>
      <c r="Z63">
        <v>0.98499999999999999</v>
      </c>
      <c r="AA63">
        <v>1.0860000000000001</v>
      </c>
      <c r="AB63">
        <v>1.08</v>
      </c>
      <c r="AC63">
        <v>1.081</v>
      </c>
      <c r="AD63">
        <v>1.08</v>
      </c>
      <c r="AE63">
        <v>1.08</v>
      </c>
      <c r="AF63">
        <v>1.0780000000000001</v>
      </c>
      <c r="AG63">
        <v>1.0880000000000001</v>
      </c>
      <c r="AH63">
        <v>1.0900000000000001</v>
      </c>
      <c r="AI63">
        <v>1.091</v>
      </c>
      <c r="AJ63">
        <v>1.2030000000000001</v>
      </c>
      <c r="AK63">
        <v>1.212</v>
      </c>
      <c r="AL63">
        <v>1.2090000000000001</v>
      </c>
      <c r="AM63">
        <v>1.1679999999999999</v>
      </c>
      <c r="AN63">
        <v>1.173</v>
      </c>
      <c r="AO63">
        <v>1.1759999999999999</v>
      </c>
      <c r="AP63">
        <v>1.2050000000000001</v>
      </c>
      <c r="AQ63">
        <v>1.206</v>
      </c>
      <c r="AR63">
        <v>1.202</v>
      </c>
      <c r="AS63">
        <v>1.1990000000000001</v>
      </c>
      <c r="AT63">
        <v>1.196</v>
      </c>
      <c r="AU63">
        <v>1.198</v>
      </c>
      <c r="AV63">
        <v>1.2050000000000001</v>
      </c>
      <c r="AW63">
        <v>1.202</v>
      </c>
      <c r="AX63">
        <v>1.196</v>
      </c>
      <c r="AY63">
        <v>1.2130000000000001</v>
      </c>
      <c r="AZ63">
        <v>1.214</v>
      </c>
      <c r="BA63">
        <v>1.2130000000000001</v>
      </c>
      <c r="BB63">
        <v>1.2090000000000001</v>
      </c>
      <c r="BC63">
        <v>1.2170000000000001</v>
      </c>
      <c r="BD63">
        <v>1.214</v>
      </c>
      <c r="BE63">
        <v>0.64100000000000001</v>
      </c>
      <c r="BF63">
        <v>0.64400000000000002</v>
      </c>
      <c r="BG63">
        <v>0.64500000000000002</v>
      </c>
    </row>
    <row r="64" spans="2:59" x14ac:dyDescent="0.2">
      <c r="B64">
        <v>60</v>
      </c>
      <c r="C64">
        <v>1.0960000000000001</v>
      </c>
      <c r="D64">
        <v>1.0900000000000001</v>
      </c>
      <c r="E64">
        <v>1.0920000000000001</v>
      </c>
      <c r="F64">
        <v>1.097</v>
      </c>
      <c r="G64">
        <v>1.101</v>
      </c>
      <c r="H64">
        <v>1.0960000000000001</v>
      </c>
      <c r="I64">
        <v>1.081</v>
      </c>
      <c r="J64">
        <v>1.085</v>
      </c>
      <c r="K64">
        <v>1.0820000000000001</v>
      </c>
      <c r="L64">
        <v>1.052</v>
      </c>
      <c r="M64">
        <v>1.0509999999999999</v>
      </c>
      <c r="N64">
        <v>1.0469999999999999</v>
      </c>
      <c r="O64">
        <v>1.085</v>
      </c>
      <c r="P64">
        <v>1.075</v>
      </c>
      <c r="Q64">
        <v>1.085</v>
      </c>
      <c r="R64">
        <v>1.139</v>
      </c>
      <c r="S64">
        <v>1.1299999999999999</v>
      </c>
      <c r="T64">
        <v>1.137</v>
      </c>
      <c r="U64">
        <v>1.1220000000000001</v>
      </c>
      <c r="V64">
        <v>1.121</v>
      </c>
      <c r="W64">
        <v>1.1200000000000001</v>
      </c>
      <c r="X64">
        <v>0.99099999999999999</v>
      </c>
      <c r="Y64">
        <v>0.98599999999999999</v>
      </c>
      <c r="Z64">
        <v>0.98599999999999999</v>
      </c>
      <c r="AA64">
        <v>1.075</v>
      </c>
      <c r="AB64">
        <v>1.0760000000000001</v>
      </c>
      <c r="AC64">
        <v>1.075</v>
      </c>
      <c r="AD64">
        <v>1.071</v>
      </c>
      <c r="AE64">
        <v>1.0780000000000001</v>
      </c>
      <c r="AF64">
        <v>1.0760000000000001</v>
      </c>
      <c r="AG64">
        <v>1.08</v>
      </c>
      <c r="AH64">
        <v>1.0860000000000001</v>
      </c>
      <c r="AI64">
        <v>1.087</v>
      </c>
      <c r="AJ64">
        <v>1.2070000000000001</v>
      </c>
      <c r="AK64">
        <v>1.2150000000000001</v>
      </c>
      <c r="AL64">
        <v>1.2130000000000001</v>
      </c>
      <c r="AM64">
        <v>1.1819999999999999</v>
      </c>
      <c r="AN64">
        <v>1.1919999999999999</v>
      </c>
      <c r="AO64">
        <v>1.1839999999999999</v>
      </c>
      <c r="AP64">
        <v>1.204</v>
      </c>
      <c r="AQ64">
        <v>1.2030000000000001</v>
      </c>
      <c r="AR64">
        <v>1.2</v>
      </c>
      <c r="AS64">
        <v>1.194</v>
      </c>
      <c r="AT64">
        <v>1.19</v>
      </c>
      <c r="AU64">
        <v>1.194</v>
      </c>
      <c r="AV64">
        <v>1.1970000000000001</v>
      </c>
      <c r="AW64">
        <v>1.1970000000000001</v>
      </c>
      <c r="AX64">
        <v>1.19</v>
      </c>
      <c r="AY64">
        <v>1.21</v>
      </c>
      <c r="AZ64">
        <v>1.2170000000000001</v>
      </c>
      <c r="BA64">
        <v>1.208</v>
      </c>
      <c r="BB64">
        <v>1.216</v>
      </c>
      <c r="BC64">
        <v>1.2130000000000001</v>
      </c>
      <c r="BD64">
        <v>1.216</v>
      </c>
      <c r="BE64">
        <v>0.629</v>
      </c>
      <c r="BF64">
        <v>0.63100000000000001</v>
      </c>
      <c r="BG64">
        <v>0.629</v>
      </c>
    </row>
    <row r="65" spans="1:59" x14ac:dyDescent="0.2">
      <c r="B65">
        <v>61</v>
      </c>
      <c r="C65">
        <v>1.0840000000000001</v>
      </c>
      <c r="D65">
        <v>1.093</v>
      </c>
      <c r="E65">
        <v>1.0880000000000001</v>
      </c>
      <c r="F65">
        <v>1.0920000000000001</v>
      </c>
      <c r="G65">
        <v>1.0960000000000001</v>
      </c>
      <c r="H65">
        <v>1.091</v>
      </c>
      <c r="I65">
        <v>1.083</v>
      </c>
      <c r="J65">
        <v>1.0780000000000001</v>
      </c>
      <c r="K65">
        <v>1.0820000000000001</v>
      </c>
      <c r="L65">
        <v>1.046</v>
      </c>
      <c r="M65">
        <v>1.0469999999999999</v>
      </c>
      <c r="N65">
        <v>1.042</v>
      </c>
      <c r="O65">
        <v>1.0760000000000001</v>
      </c>
      <c r="P65">
        <v>1.073</v>
      </c>
      <c r="Q65">
        <v>1.0780000000000001</v>
      </c>
      <c r="R65">
        <v>1.1379999999999999</v>
      </c>
      <c r="S65">
        <v>1.131</v>
      </c>
      <c r="T65">
        <v>1.137</v>
      </c>
      <c r="U65">
        <v>1.123</v>
      </c>
      <c r="V65">
        <v>1.1160000000000001</v>
      </c>
      <c r="W65">
        <v>1.1160000000000001</v>
      </c>
      <c r="X65">
        <v>0.99099999999999999</v>
      </c>
      <c r="Y65">
        <v>0.98899999999999999</v>
      </c>
      <c r="Z65">
        <v>0.98899999999999999</v>
      </c>
      <c r="AA65">
        <v>1.089</v>
      </c>
      <c r="AB65">
        <v>1.0880000000000001</v>
      </c>
      <c r="AC65">
        <v>1.0900000000000001</v>
      </c>
      <c r="AD65">
        <v>1.0760000000000001</v>
      </c>
      <c r="AE65">
        <v>1.0780000000000001</v>
      </c>
      <c r="AF65">
        <v>1.077</v>
      </c>
      <c r="AG65">
        <v>1.079</v>
      </c>
      <c r="AH65">
        <v>1.073</v>
      </c>
      <c r="AI65">
        <v>1.073</v>
      </c>
      <c r="AJ65">
        <v>1.2090000000000001</v>
      </c>
      <c r="AK65">
        <v>1.2130000000000001</v>
      </c>
      <c r="AL65">
        <v>1.2090000000000001</v>
      </c>
      <c r="AM65">
        <v>1.1859999999999999</v>
      </c>
      <c r="AN65">
        <v>1.1870000000000001</v>
      </c>
      <c r="AO65">
        <v>1.1850000000000001</v>
      </c>
      <c r="AP65">
        <v>1.2010000000000001</v>
      </c>
      <c r="AQ65">
        <v>1.1930000000000001</v>
      </c>
      <c r="AR65">
        <v>1.1970000000000001</v>
      </c>
      <c r="AS65">
        <v>1.1970000000000001</v>
      </c>
      <c r="AT65">
        <v>1.198</v>
      </c>
      <c r="AU65">
        <v>1.1919999999999999</v>
      </c>
      <c r="AV65">
        <v>1.1910000000000001</v>
      </c>
      <c r="AW65">
        <v>1.1879999999999999</v>
      </c>
      <c r="AX65">
        <v>1.1930000000000001</v>
      </c>
      <c r="AY65">
        <v>1.2050000000000001</v>
      </c>
      <c r="AZ65">
        <v>1.2070000000000001</v>
      </c>
      <c r="BA65">
        <v>1.202</v>
      </c>
      <c r="BB65">
        <v>1.2070000000000001</v>
      </c>
      <c r="BC65">
        <v>1.2090000000000001</v>
      </c>
      <c r="BD65">
        <v>1.206</v>
      </c>
      <c r="BE65">
        <v>0.61899999999999999</v>
      </c>
      <c r="BF65">
        <v>0.62</v>
      </c>
      <c r="BG65">
        <v>0.61699999999999999</v>
      </c>
    </row>
    <row r="66" spans="1:59" x14ac:dyDescent="0.2">
      <c r="B66">
        <v>62</v>
      </c>
      <c r="C66">
        <v>1.079</v>
      </c>
      <c r="D66">
        <v>1.0840000000000001</v>
      </c>
      <c r="E66">
        <v>1.081</v>
      </c>
      <c r="F66">
        <v>1.089</v>
      </c>
      <c r="G66">
        <v>1.093</v>
      </c>
      <c r="H66">
        <v>1.0900000000000001</v>
      </c>
      <c r="I66">
        <v>1.0780000000000001</v>
      </c>
      <c r="J66">
        <v>1.0740000000000001</v>
      </c>
      <c r="K66">
        <v>1.073</v>
      </c>
      <c r="L66">
        <v>1.044</v>
      </c>
      <c r="M66">
        <v>1.044</v>
      </c>
      <c r="N66">
        <v>1.046</v>
      </c>
      <c r="O66">
        <v>1.081</v>
      </c>
      <c r="P66">
        <v>1.079</v>
      </c>
      <c r="Q66">
        <v>1.071</v>
      </c>
      <c r="R66">
        <v>1.131</v>
      </c>
      <c r="S66">
        <v>1.1379999999999999</v>
      </c>
      <c r="T66">
        <v>1.1379999999999999</v>
      </c>
      <c r="U66">
        <v>1.1140000000000001</v>
      </c>
      <c r="V66">
        <v>1.1200000000000001</v>
      </c>
      <c r="W66">
        <v>1.1160000000000001</v>
      </c>
      <c r="X66">
        <v>0.98</v>
      </c>
      <c r="Y66">
        <v>0.98199999999999998</v>
      </c>
      <c r="Z66">
        <v>0.98799999999999999</v>
      </c>
      <c r="AA66">
        <v>1.0840000000000001</v>
      </c>
      <c r="AB66">
        <v>1.081</v>
      </c>
      <c r="AC66">
        <v>1.0820000000000001</v>
      </c>
      <c r="AD66">
        <v>1.0780000000000001</v>
      </c>
      <c r="AE66">
        <v>1.079</v>
      </c>
      <c r="AF66">
        <v>1.0740000000000001</v>
      </c>
      <c r="AG66">
        <v>1.0820000000000001</v>
      </c>
      <c r="AH66">
        <v>1.083</v>
      </c>
      <c r="AI66">
        <v>1.085</v>
      </c>
      <c r="AJ66">
        <v>1.2110000000000001</v>
      </c>
      <c r="AK66">
        <v>1.2050000000000001</v>
      </c>
      <c r="AL66">
        <v>1.208</v>
      </c>
      <c r="AM66">
        <v>1.1930000000000001</v>
      </c>
      <c r="AN66">
        <v>1.1890000000000001</v>
      </c>
      <c r="AO66">
        <v>1.1910000000000001</v>
      </c>
      <c r="AP66">
        <v>1.1930000000000001</v>
      </c>
      <c r="AQ66">
        <v>1.19</v>
      </c>
      <c r="AR66">
        <v>1.1910000000000001</v>
      </c>
      <c r="AS66">
        <v>1.181</v>
      </c>
      <c r="AT66">
        <v>1.181</v>
      </c>
      <c r="AU66">
        <v>1.1819999999999999</v>
      </c>
      <c r="AV66">
        <v>1.18</v>
      </c>
      <c r="AW66">
        <v>1.1779999999999999</v>
      </c>
      <c r="AX66">
        <v>1.1839999999999999</v>
      </c>
      <c r="AY66">
        <v>1.2070000000000001</v>
      </c>
      <c r="AZ66">
        <v>1.202</v>
      </c>
      <c r="BA66">
        <v>1.1990000000000001</v>
      </c>
      <c r="BB66">
        <v>1.1990000000000001</v>
      </c>
      <c r="BC66">
        <v>1.1970000000000001</v>
      </c>
      <c r="BD66">
        <v>1.204</v>
      </c>
      <c r="BE66">
        <v>0.61799999999999999</v>
      </c>
      <c r="BF66">
        <v>0.61499999999999999</v>
      </c>
      <c r="BG66">
        <v>0.61499999999999999</v>
      </c>
    </row>
    <row r="67" spans="1:59" x14ac:dyDescent="0.2">
      <c r="B67">
        <v>63</v>
      </c>
      <c r="C67">
        <v>1.0680000000000001</v>
      </c>
      <c r="D67">
        <v>1.07</v>
      </c>
      <c r="E67">
        <v>1.077</v>
      </c>
      <c r="F67">
        <v>1.0900000000000001</v>
      </c>
      <c r="G67">
        <v>1.089</v>
      </c>
      <c r="H67">
        <v>1.091</v>
      </c>
      <c r="I67">
        <v>1.0780000000000001</v>
      </c>
      <c r="J67">
        <v>1.069</v>
      </c>
      <c r="K67">
        <v>1.07</v>
      </c>
      <c r="L67">
        <v>1.042</v>
      </c>
      <c r="M67">
        <v>1.0449999999999999</v>
      </c>
      <c r="N67">
        <v>1.044</v>
      </c>
      <c r="O67">
        <v>1.0740000000000001</v>
      </c>
      <c r="P67">
        <v>1.071</v>
      </c>
      <c r="Q67">
        <v>1.0720000000000001</v>
      </c>
      <c r="R67">
        <v>1.133</v>
      </c>
      <c r="S67">
        <v>1.1299999999999999</v>
      </c>
      <c r="T67">
        <v>1.1279999999999999</v>
      </c>
      <c r="U67">
        <v>1.115</v>
      </c>
      <c r="V67">
        <v>1.111</v>
      </c>
      <c r="W67">
        <v>1.107</v>
      </c>
      <c r="X67">
        <v>0.98399999999999999</v>
      </c>
      <c r="Y67">
        <v>0.98399999999999999</v>
      </c>
      <c r="Z67">
        <v>0.99</v>
      </c>
      <c r="AA67">
        <v>1.0880000000000001</v>
      </c>
      <c r="AB67">
        <v>1.0820000000000001</v>
      </c>
      <c r="AC67">
        <v>1.08</v>
      </c>
      <c r="AD67">
        <v>1.0840000000000001</v>
      </c>
      <c r="AE67">
        <v>1.079</v>
      </c>
      <c r="AF67">
        <v>1.081</v>
      </c>
      <c r="AG67">
        <v>1.073</v>
      </c>
      <c r="AH67">
        <v>1.073</v>
      </c>
      <c r="AI67">
        <v>1.075</v>
      </c>
      <c r="AJ67">
        <v>1.21</v>
      </c>
      <c r="AK67">
        <v>1.2090000000000001</v>
      </c>
      <c r="AL67">
        <v>1.2070000000000001</v>
      </c>
      <c r="AM67">
        <v>1.1919999999999999</v>
      </c>
      <c r="AN67">
        <v>1.198</v>
      </c>
      <c r="AO67">
        <v>1.196</v>
      </c>
      <c r="AP67">
        <v>1.18</v>
      </c>
      <c r="AQ67">
        <v>1.177</v>
      </c>
      <c r="AR67">
        <v>1.1819999999999999</v>
      </c>
      <c r="AS67">
        <v>1.1779999999999999</v>
      </c>
      <c r="AT67">
        <v>1.179</v>
      </c>
      <c r="AU67">
        <v>1.1819999999999999</v>
      </c>
      <c r="AV67">
        <v>1.173</v>
      </c>
      <c r="AW67">
        <v>1.179</v>
      </c>
      <c r="AX67">
        <v>1.1739999999999999</v>
      </c>
      <c r="AY67">
        <v>1.2010000000000001</v>
      </c>
      <c r="AZ67">
        <v>1.1970000000000001</v>
      </c>
      <c r="BA67">
        <v>1.1990000000000001</v>
      </c>
      <c r="BB67">
        <v>1.1870000000000001</v>
      </c>
      <c r="BC67">
        <v>1.1879999999999999</v>
      </c>
      <c r="BD67">
        <v>1.1930000000000001</v>
      </c>
      <c r="BE67">
        <v>0.623</v>
      </c>
      <c r="BF67">
        <v>0.624</v>
      </c>
      <c r="BG67">
        <v>0.621</v>
      </c>
    </row>
    <row r="68" spans="1:59" x14ac:dyDescent="0.2">
      <c r="B68">
        <v>64</v>
      </c>
      <c r="C68">
        <v>1.0649999999999999</v>
      </c>
      <c r="D68">
        <v>1.0669999999999999</v>
      </c>
      <c r="E68">
        <v>1.069</v>
      </c>
      <c r="F68">
        <v>1.079</v>
      </c>
      <c r="G68">
        <v>1.083</v>
      </c>
      <c r="H68">
        <v>1.0840000000000001</v>
      </c>
      <c r="I68">
        <v>1.073</v>
      </c>
      <c r="J68">
        <v>1.075</v>
      </c>
      <c r="K68">
        <v>1.0669999999999999</v>
      </c>
      <c r="L68">
        <v>1.052</v>
      </c>
      <c r="M68">
        <v>1.0449999999999999</v>
      </c>
      <c r="N68">
        <v>1.052</v>
      </c>
      <c r="O68">
        <v>1.07</v>
      </c>
      <c r="P68">
        <v>1.0669999999999999</v>
      </c>
      <c r="Q68">
        <v>1.0720000000000001</v>
      </c>
      <c r="R68">
        <v>1.125</v>
      </c>
      <c r="S68">
        <v>1.1279999999999999</v>
      </c>
      <c r="T68">
        <v>1.125</v>
      </c>
      <c r="U68">
        <v>1.099</v>
      </c>
      <c r="V68">
        <v>1.095</v>
      </c>
      <c r="W68">
        <v>1.0960000000000001</v>
      </c>
      <c r="X68">
        <v>0.98599999999999999</v>
      </c>
      <c r="Y68">
        <v>0.98199999999999998</v>
      </c>
      <c r="Z68">
        <v>0.98499999999999999</v>
      </c>
      <c r="AA68">
        <v>1.085</v>
      </c>
      <c r="AB68">
        <v>1.081</v>
      </c>
      <c r="AC68">
        <v>1.081</v>
      </c>
      <c r="AD68">
        <v>1.077</v>
      </c>
      <c r="AE68">
        <v>1.085</v>
      </c>
      <c r="AF68">
        <v>1.087</v>
      </c>
      <c r="AG68">
        <v>1.0720000000000001</v>
      </c>
      <c r="AH68">
        <v>1.079</v>
      </c>
      <c r="AI68">
        <v>1.0760000000000001</v>
      </c>
      <c r="AJ68">
        <v>1.196</v>
      </c>
      <c r="AK68">
        <v>1.1990000000000001</v>
      </c>
      <c r="AL68">
        <v>1.2</v>
      </c>
      <c r="AM68">
        <v>1.1930000000000001</v>
      </c>
      <c r="AN68">
        <v>1.1890000000000001</v>
      </c>
      <c r="AO68">
        <v>1.1930000000000001</v>
      </c>
      <c r="AP68">
        <v>1.1819999999999999</v>
      </c>
      <c r="AQ68">
        <v>1.175</v>
      </c>
      <c r="AR68">
        <v>1.179</v>
      </c>
      <c r="AS68">
        <v>1.171</v>
      </c>
      <c r="AT68">
        <v>1.173</v>
      </c>
      <c r="AU68">
        <v>1.175</v>
      </c>
      <c r="AV68">
        <v>1.165</v>
      </c>
      <c r="AW68">
        <v>1.1739999999999999</v>
      </c>
      <c r="AX68">
        <v>1.165</v>
      </c>
      <c r="AY68">
        <v>1.2</v>
      </c>
      <c r="AZ68">
        <v>1.2</v>
      </c>
      <c r="BA68">
        <v>1.1970000000000001</v>
      </c>
      <c r="BB68">
        <v>1.1879999999999999</v>
      </c>
      <c r="BC68">
        <v>1.1859999999999999</v>
      </c>
      <c r="BD68">
        <v>1.1879999999999999</v>
      </c>
      <c r="BE68">
        <v>0.61699999999999999</v>
      </c>
      <c r="BF68">
        <v>0.61799999999999999</v>
      </c>
      <c r="BG68">
        <v>0.61899999999999999</v>
      </c>
    </row>
    <row r="69" spans="1:59" x14ac:dyDescent="0.2">
      <c r="B69">
        <v>65</v>
      </c>
      <c r="C69">
        <v>1.0569999999999999</v>
      </c>
      <c r="D69">
        <v>1.0629999999999999</v>
      </c>
      <c r="E69">
        <v>1.0629999999999999</v>
      </c>
      <c r="F69">
        <v>1.0740000000000001</v>
      </c>
      <c r="G69">
        <v>1.079</v>
      </c>
      <c r="H69">
        <v>1.0760000000000001</v>
      </c>
      <c r="I69">
        <v>1.069</v>
      </c>
      <c r="J69">
        <v>1.0640000000000001</v>
      </c>
      <c r="K69">
        <v>1.0609999999999999</v>
      </c>
      <c r="L69">
        <v>1.0509999999999999</v>
      </c>
      <c r="M69">
        <v>1.0509999999999999</v>
      </c>
      <c r="N69">
        <v>1.042</v>
      </c>
      <c r="O69">
        <v>1.0720000000000001</v>
      </c>
      <c r="P69">
        <v>1.0660000000000001</v>
      </c>
      <c r="Q69">
        <v>1.0740000000000001</v>
      </c>
      <c r="R69">
        <v>1.127</v>
      </c>
      <c r="S69">
        <v>1.1240000000000001</v>
      </c>
      <c r="T69">
        <v>1.1259999999999999</v>
      </c>
      <c r="U69">
        <v>1.097</v>
      </c>
      <c r="V69">
        <v>1.097</v>
      </c>
      <c r="W69">
        <v>1.1000000000000001</v>
      </c>
      <c r="X69">
        <v>0.99199999999999999</v>
      </c>
      <c r="Y69">
        <v>0.99399999999999999</v>
      </c>
      <c r="Z69">
        <v>0.995</v>
      </c>
      <c r="AA69">
        <v>1.081</v>
      </c>
      <c r="AB69">
        <v>1.079</v>
      </c>
      <c r="AC69">
        <v>1.087</v>
      </c>
      <c r="AD69">
        <v>1.0760000000000001</v>
      </c>
      <c r="AE69">
        <v>1.081</v>
      </c>
      <c r="AF69">
        <v>1.0760000000000001</v>
      </c>
      <c r="AG69">
        <v>1.083</v>
      </c>
      <c r="AH69">
        <v>1.085</v>
      </c>
      <c r="AI69">
        <v>1.089</v>
      </c>
      <c r="AJ69">
        <v>1.1930000000000001</v>
      </c>
      <c r="AK69">
        <v>1.194</v>
      </c>
      <c r="AL69">
        <v>1.202</v>
      </c>
      <c r="AM69">
        <v>1.194</v>
      </c>
      <c r="AN69">
        <v>1.202</v>
      </c>
      <c r="AO69">
        <v>1.2</v>
      </c>
      <c r="AP69">
        <v>1.1679999999999999</v>
      </c>
      <c r="AQ69">
        <v>1.1759999999999999</v>
      </c>
      <c r="AR69">
        <v>1.169</v>
      </c>
      <c r="AS69">
        <v>1.167</v>
      </c>
      <c r="AT69">
        <v>1.1659999999999999</v>
      </c>
      <c r="AU69">
        <v>1.1639999999999999</v>
      </c>
      <c r="AV69">
        <v>1.1619999999999999</v>
      </c>
      <c r="AW69">
        <v>1.165</v>
      </c>
      <c r="AX69">
        <v>1.1639999999999999</v>
      </c>
      <c r="AY69">
        <v>1.1870000000000001</v>
      </c>
      <c r="AZ69">
        <v>1.1879999999999999</v>
      </c>
      <c r="BA69">
        <v>1.1870000000000001</v>
      </c>
      <c r="BB69">
        <v>1.18</v>
      </c>
      <c r="BC69">
        <v>1.1839999999999999</v>
      </c>
      <c r="BD69">
        <v>1.1819999999999999</v>
      </c>
      <c r="BE69">
        <v>0.61799999999999999</v>
      </c>
      <c r="BF69">
        <v>0.61599999999999999</v>
      </c>
      <c r="BG69">
        <v>0.61299999999999999</v>
      </c>
    </row>
    <row r="70" spans="1:59" x14ac:dyDescent="0.2">
      <c r="B70">
        <v>66</v>
      </c>
      <c r="C70">
        <v>1.0489999999999999</v>
      </c>
      <c r="D70">
        <v>1.0569999999999999</v>
      </c>
      <c r="E70">
        <v>1.056</v>
      </c>
      <c r="F70">
        <v>1.073</v>
      </c>
      <c r="G70">
        <v>1.073</v>
      </c>
      <c r="H70">
        <v>1.073</v>
      </c>
      <c r="I70">
        <v>1.0620000000000001</v>
      </c>
      <c r="J70">
        <v>1.0660000000000001</v>
      </c>
      <c r="K70">
        <v>1.06</v>
      </c>
      <c r="L70">
        <v>1.0389999999999999</v>
      </c>
      <c r="M70">
        <v>1.0449999999999999</v>
      </c>
      <c r="N70">
        <v>1.038</v>
      </c>
      <c r="O70">
        <v>1.06</v>
      </c>
      <c r="P70">
        <v>1.0629999999999999</v>
      </c>
      <c r="Q70">
        <v>1.0580000000000001</v>
      </c>
      <c r="R70">
        <v>1.1259999999999999</v>
      </c>
      <c r="S70">
        <v>1.123</v>
      </c>
      <c r="T70">
        <v>1.127</v>
      </c>
      <c r="U70">
        <v>1.0920000000000001</v>
      </c>
      <c r="V70">
        <v>1.099</v>
      </c>
      <c r="W70">
        <v>1.0980000000000001</v>
      </c>
      <c r="X70">
        <v>0.98899999999999999</v>
      </c>
      <c r="Y70">
        <v>0.98899999999999999</v>
      </c>
      <c r="Z70">
        <v>0.98599999999999999</v>
      </c>
      <c r="AA70">
        <v>1.0900000000000001</v>
      </c>
      <c r="AB70">
        <v>1.0820000000000001</v>
      </c>
      <c r="AC70">
        <v>1.0820000000000001</v>
      </c>
      <c r="AD70">
        <v>1.0720000000000001</v>
      </c>
      <c r="AE70">
        <v>1.0760000000000001</v>
      </c>
      <c r="AF70">
        <v>1.0760000000000001</v>
      </c>
      <c r="AG70">
        <v>1.079</v>
      </c>
      <c r="AH70">
        <v>1.08</v>
      </c>
      <c r="AI70">
        <v>1.0840000000000001</v>
      </c>
      <c r="AJ70">
        <v>1.194</v>
      </c>
      <c r="AK70">
        <v>1.198</v>
      </c>
      <c r="AL70">
        <v>1.1950000000000001</v>
      </c>
      <c r="AM70">
        <v>1.1970000000000001</v>
      </c>
      <c r="AN70">
        <v>1.1950000000000001</v>
      </c>
      <c r="AO70">
        <v>1.1950000000000001</v>
      </c>
      <c r="AP70">
        <v>1.165</v>
      </c>
      <c r="AQ70">
        <v>1.1659999999999999</v>
      </c>
      <c r="AR70">
        <v>1.1739999999999999</v>
      </c>
      <c r="AS70">
        <v>1.159</v>
      </c>
      <c r="AT70">
        <v>1.155</v>
      </c>
      <c r="AU70">
        <v>1.161</v>
      </c>
      <c r="AV70">
        <v>1.169</v>
      </c>
      <c r="AW70">
        <v>1.1719999999999999</v>
      </c>
      <c r="AX70">
        <v>1.1719999999999999</v>
      </c>
      <c r="AY70">
        <v>1.167</v>
      </c>
      <c r="AZ70">
        <v>1.1679999999999999</v>
      </c>
      <c r="BA70">
        <v>1.17</v>
      </c>
      <c r="BB70">
        <v>1.1890000000000001</v>
      </c>
      <c r="BC70">
        <v>1.1879999999999999</v>
      </c>
      <c r="BD70">
        <v>1.1890000000000001</v>
      </c>
      <c r="BE70">
        <v>0.629</v>
      </c>
      <c r="BF70">
        <v>0.628</v>
      </c>
      <c r="BG70">
        <v>0.626</v>
      </c>
    </row>
    <row r="71" spans="1:59" x14ac:dyDescent="0.2">
      <c r="B71">
        <v>67</v>
      </c>
      <c r="C71">
        <v>1.04</v>
      </c>
      <c r="D71">
        <v>1.044</v>
      </c>
      <c r="E71">
        <v>1.0469999999999999</v>
      </c>
      <c r="F71">
        <v>1.0680000000000001</v>
      </c>
      <c r="G71">
        <v>1.06</v>
      </c>
      <c r="H71">
        <v>1.0649999999999999</v>
      </c>
      <c r="I71">
        <v>1.056</v>
      </c>
      <c r="J71">
        <v>1.0569999999999999</v>
      </c>
      <c r="K71">
        <v>1.0549999999999999</v>
      </c>
      <c r="L71">
        <v>1.042</v>
      </c>
      <c r="M71">
        <v>1.0369999999999999</v>
      </c>
      <c r="N71">
        <v>1.0369999999999999</v>
      </c>
      <c r="O71">
        <v>1.0629999999999999</v>
      </c>
      <c r="P71">
        <v>1.0569999999999999</v>
      </c>
      <c r="Q71">
        <v>1.0569999999999999</v>
      </c>
      <c r="R71">
        <v>1.1259999999999999</v>
      </c>
      <c r="S71">
        <v>1.1259999999999999</v>
      </c>
      <c r="T71">
        <v>1.125</v>
      </c>
      <c r="U71">
        <v>1.0900000000000001</v>
      </c>
      <c r="V71">
        <v>1.091</v>
      </c>
      <c r="W71">
        <v>1.0900000000000001</v>
      </c>
      <c r="X71">
        <v>0.99099999999999999</v>
      </c>
      <c r="Y71">
        <v>0.98599999999999999</v>
      </c>
      <c r="Z71">
        <v>0.98699999999999999</v>
      </c>
      <c r="AA71">
        <v>1.0840000000000001</v>
      </c>
      <c r="AB71">
        <v>1.0780000000000001</v>
      </c>
      <c r="AC71">
        <v>1.0780000000000001</v>
      </c>
      <c r="AD71">
        <v>1.0740000000000001</v>
      </c>
      <c r="AE71">
        <v>1.08</v>
      </c>
      <c r="AF71">
        <v>1.0780000000000001</v>
      </c>
      <c r="AG71">
        <v>1.071</v>
      </c>
      <c r="AH71">
        <v>1.073</v>
      </c>
      <c r="AI71">
        <v>1.07</v>
      </c>
      <c r="AJ71">
        <v>1.1890000000000001</v>
      </c>
      <c r="AK71">
        <v>1.1910000000000001</v>
      </c>
      <c r="AL71">
        <v>1.1870000000000001</v>
      </c>
      <c r="AM71">
        <v>1.2</v>
      </c>
      <c r="AN71">
        <v>1.2030000000000001</v>
      </c>
      <c r="AO71">
        <v>1.2050000000000001</v>
      </c>
      <c r="AP71">
        <v>1.155</v>
      </c>
      <c r="AQ71">
        <v>1.1619999999999999</v>
      </c>
      <c r="AR71">
        <v>1.159</v>
      </c>
      <c r="AS71">
        <v>1.1559999999999999</v>
      </c>
      <c r="AT71">
        <v>1.153</v>
      </c>
      <c r="AU71">
        <v>1.1579999999999999</v>
      </c>
      <c r="AV71">
        <v>1.157</v>
      </c>
      <c r="AW71">
        <v>1.153</v>
      </c>
      <c r="AX71">
        <v>1.1519999999999999</v>
      </c>
      <c r="AY71">
        <v>1.167</v>
      </c>
      <c r="AZ71">
        <v>1.177</v>
      </c>
      <c r="BA71">
        <v>1.1759999999999999</v>
      </c>
      <c r="BB71">
        <v>1.179</v>
      </c>
      <c r="BC71">
        <v>1.1859999999999999</v>
      </c>
      <c r="BD71">
        <v>1.1819999999999999</v>
      </c>
      <c r="BE71">
        <v>0.621</v>
      </c>
      <c r="BF71">
        <v>0.62</v>
      </c>
      <c r="BG71">
        <v>0.622</v>
      </c>
    </row>
    <row r="76" spans="1:59" x14ac:dyDescent="0.2">
      <c r="A76" s="3" t="s">
        <v>214</v>
      </c>
    </row>
    <row r="77" spans="1:59" ht="28" x14ac:dyDescent="0.2">
      <c r="B77" t="s">
        <v>168</v>
      </c>
      <c r="C77" s="1" t="s">
        <v>1</v>
      </c>
      <c r="D77" s="1" t="s">
        <v>2</v>
      </c>
      <c r="E77" s="4" t="s">
        <v>3</v>
      </c>
      <c r="F77" s="4" t="s">
        <v>4</v>
      </c>
      <c r="G77" s="1" t="s">
        <v>5</v>
      </c>
      <c r="H77" s="4" t="s">
        <v>6</v>
      </c>
      <c r="I77" s="4" t="s">
        <v>7</v>
      </c>
      <c r="J77" s="1" t="s">
        <v>8</v>
      </c>
      <c r="K77" s="4" t="s">
        <v>9</v>
      </c>
      <c r="L77" s="4" t="s">
        <v>4</v>
      </c>
      <c r="M77" s="5" t="s">
        <v>5</v>
      </c>
      <c r="N77" s="5" t="s">
        <v>6</v>
      </c>
      <c r="O77" s="4" t="s">
        <v>10</v>
      </c>
      <c r="P77" s="5" t="s">
        <v>11</v>
      </c>
      <c r="Q77" s="5" t="s">
        <v>12</v>
      </c>
      <c r="R77" s="4" t="s">
        <v>13</v>
      </c>
      <c r="S77" s="5" t="s">
        <v>14</v>
      </c>
      <c r="T77" s="5" t="s">
        <v>15</v>
      </c>
      <c r="U77" s="4" t="s">
        <v>16</v>
      </c>
      <c r="V77" s="4" t="s">
        <v>17</v>
      </c>
      <c r="W77" s="4" t="s">
        <v>18</v>
      </c>
      <c r="X77" s="4" t="s">
        <v>19</v>
      </c>
      <c r="Y77" s="4" t="s">
        <v>20</v>
      </c>
      <c r="Z77" s="4" t="s">
        <v>21</v>
      </c>
      <c r="AA77" s="4" t="s">
        <v>22</v>
      </c>
      <c r="AB77" s="5" t="s">
        <v>23</v>
      </c>
      <c r="AC77" s="5" t="s">
        <v>24</v>
      </c>
      <c r="AD77" s="4" t="s">
        <v>25</v>
      </c>
      <c r="AE77" s="5" t="s">
        <v>26</v>
      </c>
      <c r="AF77" s="5" t="s">
        <v>27</v>
      </c>
      <c r="AG77" s="4" t="s">
        <v>28</v>
      </c>
      <c r="AH77" s="5" t="s">
        <v>29</v>
      </c>
      <c r="AI77" s="5" t="s">
        <v>30</v>
      </c>
      <c r="AJ77" s="4" t="s">
        <v>31</v>
      </c>
      <c r="AK77" s="5" t="s">
        <v>32</v>
      </c>
      <c r="AL77" s="5" t="s">
        <v>33</v>
      </c>
      <c r="AM77" s="4" t="s">
        <v>34</v>
      </c>
      <c r="AN77" s="5" t="s">
        <v>35</v>
      </c>
      <c r="AO77" s="5" t="s">
        <v>36</v>
      </c>
      <c r="AP77" s="4" t="s">
        <v>37</v>
      </c>
      <c r="AQ77" s="4" t="s">
        <v>38</v>
      </c>
      <c r="AR77" s="4" t="s">
        <v>39</v>
      </c>
      <c r="AS77" s="4" t="s">
        <v>40</v>
      </c>
      <c r="AT77" s="5" t="s">
        <v>41</v>
      </c>
      <c r="AU77" s="5" t="s">
        <v>42</v>
      </c>
      <c r="AV77" s="4" t="s">
        <v>43</v>
      </c>
      <c r="AW77" s="5" t="s">
        <v>44</v>
      </c>
      <c r="AX77" s="5" t="s">
        <v>45</v>
      </c>
      <c r="AY77" s="4" t="s">
        <v>46</v>
      </c>
      <c r="AZ77" s="5" t="s">
        <v>47</v>
      </c>
      <c r="BA77" s="5" t="s">
        <v>48</v>
      </c>
      <c r="BB77" s="4" t="s">
        <v>49</v>
      </c>
      <c r="BC77" s="5" t="s">
        <v>50</v>
      </c>
      <c r="BD77" s="5" t="s">
        <v>51</v>
      </c>
      <c r="BE77" s="2" t="s">
        <v>52</v>
      </c>
      <c r="BF77" s="2" t="s">
        <v>53</v>
      </c>
      <c r="BG77" s="2" t="s">
        <v>54</v>
      </c>
    </row>
    <row r="78" spans="1:59" x14ac:dyDescent="0.2">
      <c r="B78">
        <v>1</v>
      </c>
      <c r="C78">
        <f t="shared" ref="C78:C109" si="0">LOG10(C5)</f>
        <v>-2.0457574905606752</v>
      </c>
      <c r="D78">
        <f t="shared" ref="D78:AV83" si="1">LOG10(D5)</f>
        <v>-1.9586073148417751</v>
      </c>
      <c r="E78">
        <f t="shared" si="1"/>
        <v>-2.0457574905606752</v>
      </c>
      <c r="F78">
        <f t="shared" si="1"/>
        <v>-2.1549019599857431</v>
      </c>
      <c r="G78">
        <f t="shared" si="1"/>
        <v>-1.8860566476931633</v>
      </c>
      <c r="H78">
        <f t="shared" si="1"/>
        <v>-2.2218487496163561</v>
      </c>
      <c r="I78">
        <f t="shared" si="1"/>
        <v>-1.853871964321762</v>
      </c>
      <c r="J78">
        <f t="shared" si="1"/>
        <v>-1.853871964321762</v>
      </c>
      <c r="K78">
        <f t="shared" si="1"/>
        <v>-1.9586073148417751</v>
      </c>
      <c r="L78">
        <f t="shared" si="1"/>
        <v>-1.7212463990471711</v>
      </c>
      <c r="M78">
        <f t="shared" si="1"/>
        <v>-1.8860566476931633</v>
      </c>
      <c r="N78">
        <f t="shared" si="1"/>
        <v>-1.7212463990471711</v>
      </c>
      <c r="O78">
        <f t="shared" si="1"/>
        <v>-1.9586073148417751</v>
      </c>
      <c r="P78">
        <f t="shared" si="1"/>
        <v>-1.8860566476931633</v>
      </c>
      <c r="Q78">
        <f t="shared" si="1"/>
        <v>-2.0969100130080562</v>
      </c>
      <c r="R78">
        <f t="shared" si="1"/>
        <v>-1.6197887582883939</v>
      </c>
      <c r="S78">
        <f t="shared" si="1"/>
        <v>-1.6989700043360187</v>
      </c>
      <c r="T78">
        <f t="shared" si="1"/>
        <v>-1.6197887582883939</v>
      </c>
      <c r="U78">
        <f t="shared" si="1"/>
        <v>-1.9586073148417751</v>
      </c>
      <c r="V78">
        <f t="shared" si="1"/>
        <v>-1.9586073148417751</v>
      </c>
      <c r="W78">
        <f t="shared" si="1"/>
        <v>-1.7212463990471711</v>
      </c>
      <c r="X78">
        <f t="shared" si="1"/>
        <v>-1.6989700043360187</v>
      </c>
      <c r="Y78">
        <f t="shared" si="1"/>
        <v>-1.6989700043360187</v>
      </c>
      <c r="Z78">
        <f t="shared" si="1"/>
        <v>-1.7958800173440752</v>
      </c>
      <c r="AA78">
        <f t="shared" si="1"/>
        <v>-2</v>
      </c>
      <c r="AB78">
        <f t="shared" si="1"/>
        <v>-1.744727494896694</v>
      </c>
      <c r="AC78">
        <f t="shared" si="1"/>
        <v>-1.9586073148417751</v>
      </c>
      <c r="AD78">
        <f t="shared" si="1"/>
        <v>-2.0969100130080562</v>
      </c>
      <c r="AE78">
        <f t="shared" si="1"/>
        <v>-1.9208187539523751</v>
      </c>
      <c r="AF78">
        <f t="shared" si="1"/>
        <v>-1.8860566476931633</v>
      </c>
      <c r="AG78">
        <f t="shared" si="1"/>
        <v>-1.7695510786217261</v>
      </c>
      <c r="AH78">
        <f t="shared" si="1"/>
        <v>-1.9208187539523751</v>
      </c>
      <c r="AI78">
        <f t="shared" si="1"/>
        <v>-1.853871964321762</v>
      </c>
      <c r="AJ78">
        <f t="shared" si="1"/>
        <v>-1.6777807052660807</v>
      </c>
      <c r="AK78">
        <f t="shared" si="1"/>
        <v>-1.7212463990471711</v>
      </c>
      <c r="AL78">
        <f t="shared" si="1"/>
        <v>-1.6197887582883939</v>
      </c>
      <c r="AM78">
        <f t="shared" si="1"/>
        <v>-1.9586073148417751</v>
      </c>
      <c r="AN78">
        <f t="shared" si="1"/>
        <v>-1.8239087409443189</v>
      </c>
      <c r="AO78">
        <f t="shared" si="1"/>
        <v>-1.8239087409443189</v>
      </c>
      <c r="AP78">
        <f t="shared" si="1"/>
        <v>-2.1549019599857431</v>
      </c>
      <c r="AQ78">
        <f t="shared" si="1"/>
        <v>-2.0457574905606752</v>
      </c>
      <c r="AR78">
        <f t="shared" si="1"/>
        <v>-1.853871964321762</v>
      </c>
      <c r="AS78">
        <f t="shared" si="1"/>
        <v>-1.7958800173440752</v>
      </c>
      <c r="AT78">
        <f t="shared" si="1"/>
        <v>-1.7695510786217261</v>
      </c>
      <c r="AU78">
        <f t="shared" si="1"/>
        <v>-1.7212463990471711</v>
      </c>
      <c r="AV78">
        <f t="shared" si="1"/>
        <v>-2.3010299956639813</v>
      </c>
      <c r="AW78">
        <f t="shared" ref="AW78:AW109" si="2">LOG10(AW5)</f>
        <v>-2.1549019599857431</v>
      </c>
      <c r="AX78">
        <f t="shared" ref="AX78:BG93" si="3">LOG10(AX5)</f>
        <v>-1.8860566476931633</v>
      </c>
      <c r="AY78">
        <f t="shared" si="3"/>
        <v>-2.3979400086720375</v>
      </c>
      <c r="AZ78">
        <f t="shared" si="3"/>
        <v>-2.0969100130080562</v>
      </c>
      <c r="BA78">
        <f t="shared" si="3"/>
        <v>-2.0969100130080562</v>
      </c>
      <c r="BB78">
        <f t="shared" si="3"/>
        <v>-1.7695510786217261</v>
      </c>
      <c r="BC78">
        <f t="shared" si="3"/>
        <v>-1.9208187539523751</v>
      </c>
      <c r="BD78">
        <f t="shared" si="3"/>
        <v>-1.853871964321762</v>
      </c>
      <c r="BE78">
        <f t="shared" si="3"/>
        <v>-1.7212463990471711</v>
      </c>
      <c r="BF78">
        <f t="shared" si="3"/>
        <v>-1.7212463990471711</v>
      </c>
      <c r="BG78">
        <f t="shared" si="3"/>
        <v>-1.8239087409443189</v>
      </c>
    </row>
    <row r="79" spans="1:59" x14ac:dyDescent="0.2">
      <c r="B79">
        <v>2</v>
      </c>
      <c r="C79">
        <f t="shared" si="0"/>
        <v>-1.8239087409443189</v>
      </c>
      <c r="D79">
        <f t="shared" si="1"/>
        <v>-1.7695510786217261</v>
      </c>
      <c r="E79">
        <f t="shared" si="1"/>
        <v>-1.9208187539523751</v>
      </c>
      <c r="F79">
        <f t="shared" si="1"/>
        <v>-1.8239087409443189</v>
      </c>
      <c r="G79">
        <f t="shared" si="1"/>
        <v>-1.9208187539523751</v>
      </c>
      <c r="H79">
        <f t="shared" si="1"/>
        <v>-2.0457574905606752</v>
      </c>
      <c r="I79">
        <f t="shared" si="1"/>
        <v>-1.9208187539523751</v>
      </c>
      <c r="J79">
        <f t="shared" si="1"/>
        <v>-1.744727494896694</v>
      </c>
      <c r="K79">
        <f t="shared" si="1"/>
        <v>-1.744727494896694</v>
      </c>
      <c r="L79">
        <f t="shared" si="1"/>
        <v>-1.853871964321762</v>
      </c>
      <c r="M79">
        <f t="shared" si="1"/>
        <v>-1.7212463990471711</v>
      </c>
      <c r="N79">
        <f t="shared" si="1"/>
        <v>-1.7958800173440752</v>
      </c>
      <c r="O79">
        <f t="shared" si="1"/>
        <v>-1.9208187539523751</v>
      </c>
      <c r="P79">
        <f t="shared" si="1"/>
        <v>-1.7695510786217261</v>
      </c>
      <c r="Q79">
        <f t="shared" si="1"/>
        <v>-2</v>
      </c>
      <c r="R79">
        <f t="shared" si="1"/>
        <v>-1.7695510786217261</v>
      </c>
      <c r="S79">
        <f t="shared" si="1"/>
        <v>-1.6197887582883939</v>
      </c>
      <c r="T79">
        <f t="shared" si="1"/>
        <v>-1.6197887582883939</v>
      </c>
      <c r="U79">
        <f t="shared" si="1"/>
        <v>-1.6382721639824072</v>
      </c>
      <c r="V79">
        <f t="shared" si="1"/>
        <v>-1.7695510786217261</v>
      </c>
      <c r="W79">
        <f t="shared" si="1"/>
        <v>-1.7695510786217261</v>
      </c>
      <c r="X79">
        <f t="shared" si="1"/>
        <v>-1.7958800173440752</v>
      </c>
      <c r="Y79">
        <f t="shared" si="1"/>
        <v>-1.8860566476931633</v>
      </c>
      <c r="Z79">
        <f t="shared" si="1"/>
        <v>-1.6989700043360187</v>
      </c>
      <c r="AA79">
        <f t="shared" si="1"/>
        <v>-1.6989700043360187</v>
      </c>
      <c r="AB79">
        <f t="shared" si="1"/>
        <v>-1.7958800173440752</v>
      </c>
      <c r="AC79">
        <f t="shared" si="1"/>
        <v>-1.744727494896694</v>
      </c>
      <c r="AD79">
        <f t="shared" si="1"/>
        <v>-1.853871964321762</v>
      </c>
      <c r="AE79">
        <f t="shared" si="1"/>
        <v>-1.853871964321762</v>
      </c>
      <c r="AF79">
        <f t="shared" si="1"/>
        <v>-1.853871964321762</v>
      </c>
      <c r="AG79">
        <f t="shared" si="1"/>
        <v>-1.9208187539523751</v>
      </c>
      <c r="AH79">
        <f t="shared" si="1"/>
        <v>-1.8860566476931633</v>
      </c>
      <c r="AI79">
        <f t="shared" si="1"/>
        <v>-1.9586073148417751</v>
      </c>
      <c r="AJ79">
        <f t="shared" si="1"/>
        <v>-1.6777807052660807</v>
      </c>
      <c r="AK79">
        <f t="shared" si="1"/>
        <v>-1.5686362358410126</v>
      </c>
      <c r="AL79">
        <f t="shared" si="1"/>
        <v>-1.6777807052660807</v>
      </c>
      <c r="AM79">
        <f t="shared" si="1"/>
        <v>-1.853871964321762</v>
      </c>
      <c r="AN79">
        <f t="shared" si="1"/>
        <v>-1.7212463990471711</v>
      </c>
      <c r="AO79">
        <f t="shared" si="1"/>
        <v>-1.6382721639824072</v>
      </c>
      <c r="AP79">
        <f t="shared" si="1"/>
        <v>-2</v>
      </c>
      <c r="AQ79">
        <f t="shared" si="1"/>
        <v>-1.853871964321762</v>
      </c>
      <c r="AR79">
        <f t="shared" si="1"/>
        <v>-1.9586073148417751</v>
      </c>
      <c r="AS79">
        <f t="shared" si="1"/>
        <v>-1.6197887582883939</v>
      </c>
      <c r="AT79">
        <f t="shared" si="1"/>
        <v>-1.853871964321762</v>
      </c>
      <c r="AU79">
        <f t="shared" si="1"/>
        <v>-1.7695510786217261</v>
      </c>
      <c r="AV79">
        <f t="shared" si="1"/>
        <v>-1.7958800173440752</v>
      </c>
      <c r="AW79">
        <f t="shared" si="2"/>
        <v>-2.0969100130080562</v>
      </c>
      <c r="AX79">
        <f t="shared" si="3"/>
        <v>-2.2218487496163561</v>
      </c>
      <c r="AY79">
        <f t="shared" si="3"/>
        <v>-1.8860566476931633</v>
      </c>
      <c r="AZ79">
        <f t="shared" si="3"/>
        <v>-2.2218487496163561</v>
      </c>
      <c r="BA79">
        <f t="shared" si="3"/>
        <v>-2.3010299956639813</v>
      </c>
      <c r="BB79">
        <f t="shared" si="3"/>
        <v>-1.8860566476931633</v>
      </c>
      <c r="BC79">
        <f t="shared" si="3"/>
        <v>-1.9586073148417751</v>
      </c>
      <c r="BD79">
        <f t="shared" si="3"/>
        <v>-1.744727494896694</v>
      </c>
      <c r="BE79">
        <f t="shared" si="3"/>
        <v>-1.6575773191777938</v>
      </c>
      <c r="BF79">
        <f t="shared" si="3"/>
        <v>-1.744727494896694</v>
      </c>
      <c r="BG79">
        <f t="shared" si="3"/>
        <v>-1.6777807052660807</v>
      </c>
    </row>
    <row r="80" spans="1:59" x14ac:dyDescent="0.2">
      <c r="B80">
        <v>3</v>
      </c>
      <c r="C80">
        <f t="shared" si="0"/>
        <v>-1.6382721639824072</v>
      </c>
      <c r="D80">
        <f t="shared" si="1"/>
        <v>-1.853871964321762</v>
      </c>
      <c r="E80">
        <f t="shared" si="1"/>
        <v>-1.6197887582883939</v>
      </c>
      <c r="F80">
        <f t="shared" si="1"/>
        <v>-1.7212463990471711</v>
      </c>
      <c r="G80">
        <f t="shared" si="1"/>
        <v>-1.7212463990471711</v>
      </c>
      <c r="H80">
        <f t="shared" si="1"/>
        <v>-1.744727494896694</v>
      </c>
      <c r="I80">
        <f t="shared" si="1"/>
        <v>-1.8239087409443189</v>
      </c>
      <c r="J80">
        <f t="shared" si="1"/>
        <v>-1.9208187539523751</v>
      </c>
      <c r="K80">
        <f t="shared" si="1"/>
        <v>-1.6989700043360187</v>
      </c>
      <c r="L80">
        <f t="shared" si="1"/>
        <v>-1.7958800173440752</v>
      </c>
      <c r="M80">
        <f t="shared" si="1"/>
        <v>-1.7212463990471711</v>
      </c>
      <c r="N80">
        <f t="shared" si="1"/>
        <v>-1.7695510786217261</v>
      </c>
      <c r="O80">
        <f t="shared" si="1"/>
        <v>-1.7212463990471711</v>
      </c>
      <c r="P80">
        <f t="shared" si="1"/>
        <v>-1.6382721639824072</v>
      </c>
      <c r="Q80">
        <f t="shared" si="1"/>
        <v>-1.6575773191777938</v>
      </c>
      <c r="R80">
        <f t="shared" si="1"/>
        <v>-1.5686362358410126</v>
      </c>
      <c r="S80">
        <f t="shared" si="1"/>
        <v>-1.6989700043360187</v>
      </c>
      <c r="T80">
        <f t="shared" si="1"/>
        <v>-1.6197887582883939</v>
      </c>
      <c r="U80">
        <f t="shared" si="1"/>
        <v>-1.6989700043360187</v>
      </c>
      <c r="V80">
        <f t="shared" si="1"/>
        <v>-1.744727494896694</v>
      </c>
      <c r="W80">
        <f t="shared" si="1"/>
        <v>-1.6197887582883939</v>
      </c>
      <c r="X80">
        <f t="shared" si="1"/>
        <v>-1.6382721639824072</v>
      </c>
      <c r="Y80">
        <f t="shared" si="1"/>
        <v>-1.7695510786217261</v>
      </c>
      <c r="Z80">
        <f t="shared" si="1"/>
        <v>-1.6197887582883939</v>
      </c>
      <c r="AA80">
        <f t="shared" si="1"/>
        <v>-1.6575773191777938</v>
      </c>
      <c r="AB80">
        <f t="shared" si="1"/>
        <v>-1.7212463990471711</v>
      </c>
      <c r="AC80">
        <f t="shared" si="1"/>
        <v>-1.744727494896694</v>
      </c>
      <c r="AD80">
        <f t="shared" si="1"/>
        <v>-1.7212463990471711</v>
      </c>
      <c r="AE80">
        <f t="shared" si="1"/>
        <v>-1.744727494896694</v>
      </c>
      <c r="AF80">
        <f t="shared" si="1"/>
        <v>-1.7958800173440752</v>
      </c>
      <c r="AG80">
        <f t="shared" si="1"/>
        <v>-1.853871964321762</v>
      </c>
      <c r="AH80">
        <f t="shared" si="1"/>
        <v>-1.6777807052660807</v>
      </c>
      <c r="AI80">
        <f t="shared" si="1"/>
        <v>-1.853871964321762</v>
      </c>
      <c r="AJ80">
        <f t="shared" si="1"/>
        <v>-1.6575773191777938</v>
      </c>
      <c r="AK80">
        <f t="shared" si="1"/>
        <v>-1.6197887582883939</v>
      </c>
      <c r="AL80">
        <f t="shared" si="1"/>
        <v>-1.5686362358410126</v>
      </c>
      <c r="AM80">
        <f t="shared" si="1"/>
        <v>-1.6197887582883939</v>
      </c>
      <c r="AN80">
        <f t="shared" si="1"/>
        <v>-1.5086383061657274</v>
      </c>
      <c r="AO80">
        <f t="shared" si="1"/>
        <v>-1.6020599913279623</v>
      </c>
      <c r="AP80">
        <f t="shared" si="1"/>
        <v>-1.7212463990471711</v>
      </c>
      <c r="AQ80">
        <f t="shared" si="1"/>
        <v>-1.6989700043360187</v>
      </c>
      <c r="AR80">
        <f t="shared" si="1"/>
        <v>-1.9208187539523751</v>
      </c>
      <c r="AS80">
        <f t="shared" si="1"/>
        <v>-1.6575773191777938</v>
      </c>
      <c r="AT80">
        <f t="shared" si="1"/>
        <v>-1.6777807052660807</v>
      </c>
      <c r="AU80">
        <f t="shared" si="1"/>
        <v>-1.6020599913279623</v>
      </c>
      <c r="AV80">
        <f t="shared" si="1"/>
        <v>-1.8860566476931633</v>
      </c>
      <c r="AW80">
        <f t="shared" si="2"/>
        <v>-1.9586073148417751</v>
      </c>
      <c r="AX80">
        <f t="shared" si="3"/>
        <v>-1.7695510786217261</v>
      </c>
      <c r="AY80">
        <f t="shared" si="3"/>
        <v>-1.7695510786217261</v>
      </c>
      <c r="AZ80">
        <f t="shared" si="3"/>
        <v>-2.1549019599857431</v>
      </c>
      <c r="BA80">
        <f t="shared" si="3"/>
        <v>-1.7958800173440752</v>
      </c>
      <c r="BB80">
        <f t="shared" si="3"/>
        <v>-1.8860566476931633</v>
      </c>
      <c r="BC80">
        <f t="shared" si="3"/>
        <v>-1.8860566476931633</v>
      </c>
      <c r="BD80">
        <f t="shared" si="3"/>
        <v>-1.6777807052660807</v>
      </c>
      <c r="BE80">
        <f t="shared" si="3"/>
        <v>-1.5686362358410126</v>
      </c>
      <c r="BF80">
        <f t="shared" si="3"/>
        <v>-1.6777807052660807</v>
      </c>
      <c r="BG80">
        <f t="shared" si="3"/>
        <v>-1.6020599913279623</v>
      </c>
    </row>
    <row r="81" spans="2:59" x14ac:dyDescent="0.2">
      <c r="B81">
        <v>4</v>
      </c>
      <c r="C81">
        <f t="shared" si="0"/>
        <v>-1.4814860601221125</v>
      </c>
      <c r="D81">
        <f t="shared" si="1"/>
        <v>-1.5376020021010439</v>
      </c>
      <c r="E81">
        <f t="shared" si="1"/>
        <v>-1.6020599913279623</v>
      </c>
      <c r="F81">
        <f t="shared" si="1"/>
        <v>-1.585026652029182</v>
      </c>
      <c r="G81">
        <f t="shared" si="1"/>
        <v>-1.6020599913279623</v>
      </c>
      <c r="H81">
        <f t="shared" si="1"/>
        <v>-1.5086383061657274</v>
      </c>
      <c r="I81">
        <f t="shared" si="1"/>
        <v>-1.5686362358410126</v>
      </c>
      <c r="J81">
        <f t="shared" si="1"/>
        <v>-1.6989700043360187</v>
      </c>
      <c r="K81">
        <f t="shared" si="1"/>
        <v>-1.6777807052660807</v>
      </c>
      <c r="L81">
        <f t="shared" si="1"/>
        <v>-1.5086383061657274</v>
      </c>
      <c r="M81">
        <f t="shared" si="1"/>
        <v>-1.5086383061657274</v>
      </c>
      <c r="N81">
        <f t="shared" si="1"/>
        <v>-1.6020599913279623</v>
      </c>
      <c r="O81">
        <f t="shared" si="1"/>
        <v>-1.6197887582883939</v>
      </c>
      <c r="P81">
        <f t="shared" si="1"/>
        <v>-1.6575773191777938</v>
      </c>
      <c r="Q81">
        <f t="shared" si="1"/>
        <v>-1.6777807052660807</v>
      </c>
      <c r="R81">
        <f t="shared" si="1"/>
        <v>-1.585026652029182</v>
      </c>
      <c r="S81">
        <f t="shared" si="1"/>
        <v>-1.494850021680094</v>
      </c>
      <c r="T81">
        <f t="shared" si="1"/>
        <v>-1.6197887582883939</v>
      </c>
      <c r="U81">
        <f t="shared" si="1"/>
        <v>-1.3979400086720375</v>
      </c>
      <c r="V81">
        <f t="shared" si="1"/>
        <v>-1.4202164033831899</v>
      </c>
      <c r="W81">
        <f t="shared" si="1"/>
        <v>-1.4559319556497243</v>
      </c>
      <c r="X81">
        <f t="shared" si="1"/>
        <v>-1.5376020021010439</v>
      </c>
      <c r="Y81">
        <f t="shared" si="1"/>
        <v>-1.4559319556497243</v>
      </c>
      <c r="Z81">
        <f t="shared" si="1"/>
        <v>-1.585026652029182</v>
      </c>
      <c r="AA81">
        <f t="shared" si="1"/>
        <v>-1.5376020021010439</v>
      </c>
      <c r="AB81">
        <f t="shared" si="1"/>
        <v>-1.6382721639824072</v>
      </c>
      <c r="AC81">
        <f t="shared" si="1"/>
        <v>-1.5228787452803376</v>
      </c>
      <c r="AD81">
        <f t="shared" si="1"/>
        <v>-1.585026652029182</v>
      </c>
      <c r="AE81">
        <f t="shared" si="1"/>
        <v>-1.4814860601221125</v>
      </c>
      <c r="AF81">
        <f t="shared" si="1"/>
        <v>-1.5686362358410126</v>
      </c>
      <c r="AG81">
        <f t="shared" si="1"/>
        <v>-1.5528419686577808</v>
      </c>
      <c r="AH81">
        <f t="shared" si="1"/>
        <v>-1.5086383061657274</v>
      </c>
      <c r="AI81">
        <f t="shared" si="1"/>
        <v>-1.6197887582883939</v>
      </c>
      <c r="AJ81">
        <f t="shared" si="1"/>
        <v>-1.5376020021010439</v>
      </c>
      <c r="AK81">
        <f t="shared" si="1"/>
        <v>-1.494850021680094</v>
      </c>
      <c r="AL81">
        <f t="shared" si="1"/>
        <v>-1.5686362358410126</v>
      </c>
      <c r="AM81">
        <f t="shared" si="1"/>
        <v>-1.3565473235138126</v>
      </c>
      <c r="AN81">
        <f t="shared" si="1"/>
        <v>-1.3767507096020994</v>
      </c>
      <c r="AO81">
        <f t="shared" si="1"/>
        <v>-1.3872161432802645</v>
      </c>
      <c r="AP81">
        <f t="shared" si="1"/>
        <v>-1.6575773191777938</v>
      </c>
      <c r="AQ81">
        <f t="shared" si="1"/>
        <v>-1.6020599913279623</v>
      </c>
      <c r="AR81">
        <f t="shared" si="1"/>
        <v>-1.6777807052660807</v>
      </c>
      <c r="AS81">
        <f t="shared" si="1"/>
        <v>-1.585026652029182</v>
      </c>
      <c r="AT81">
        <f t="shared" si="1"/>
        <v>-1.6020599913279623</v>
      </c>
      <c r="AU81">
        <f t="shared" si="1"/>
        <v>-1.5528419686577808</v>
      </c>
      <c r="AV81">
        <f t="shared" si="1"/>
        <v>-1.9208187539523751</v>
      </c>
      <c r="AW81">
        <f t="shared" si="2"/>
        <v>-1.6777807052660807</v>
      </c>
      <c r="AX81">
        <f t="shared" si="3"/>
        <v>-1.8239087409443189</v>
      </c>
      <c r="AY81">
        <f t="shared" si="3"/>
        <v>-1.6989700043360187</v>
      </c>
      <c r="AZ81">
        <f t="shared" si="3"/>
        <v>-1.6777807052660807</v>
      </c>
      <c r="BA81">
        <f t="shared" si="3"/>
        <v>-1.6575773191777938</v>
      </c>
      <c r="BB81">
        <f t="shared" si="3"/>
        <v>-1.6989700043360187</v>
      </c>
      <c r="BC81">
        <f t="shared" si="3"/>
        <v>-1.6197887582883939</v>
      </c>
      <c r="BD81">
        <f t="shared" si="3"/>
        <v>-1.585026652029182</v>
      </c>
      <c r="BE81">
        <f t="shared" si="3"/>
        <v>-1.5528419686577808</v>
      </c>
      <c r="BF81">
        <f t="shared" si="3"/>
        <v>-1.585026652029182</v>
      </c>
      <c r="BG81">
        <f t="shared" si="3"/>
        <v>-1.5686362358410126</v>
      </c>
    </row>
    <row r="82" spans="2:59" x14ac:dyDescent="0.2">
      <c r="B82">
        <v>5</v>
      </c>
      <c r="C82">
        <f t="shared" si="0"/>
        <v>-1.3279021420642825</v>
      </c>
      <c r="D82">
        <f t="shared" si="1"/>
        <v>-1.3279021420642825</v>
      </c>
      <c r="E82">
        <f t="shared" si="1"/>
        <v>-1.3372421683184259</v>
      </c>
      <c r="F82">
        <f t="shared" si="1"/>
        <v>-1.3872161432802645</v>
      </c>
      <c r="G82">
        <f t="shared" si="1"/>
        <v>-1.4202164033831899</v>
      </c>
      <c r="H82">
        <f t="shared" si="1"/>
        <v>-1.3767507096020994</v>
      </c>
      <c r="I82">
        <f t="shared" si="1"/>
        <v>-1.3979400086720375</v>
      </c>
      <c r="J82">
        <f t="shared" si="1"/>
        <v>-1.3665315444204136</v>
      </c>
      <c r="K82">
        <f t="shared" si="1"/>
        <v>-1.4202164033831899</v>
      </c>
      <c r="L82">
        <f t="shared" si="1"/>
        <v>-1.4814860601221125</v>
      </c>
      <c r="M82">
        <f t="shared" si="1"/>
        <v>-1.4202164033831899</v>
      </c>
      <c r="N82">
        <f t="shared" si="1"/>
        <v>-1.4202164033831899</v>
      </c>
      <c r="O82">
        <f t="shared" si="1"/>
        <v>-1.4685210829577449</v>
      </c>
      <c r="P82">
        <f t="shared" si="1"/>
        <v>-1.3979400086720375</v>
      </c>
      <c r="Q82">
        <f t="shared" si="1"/>
        <v>-1.494850021680094</v>
      </c>
      <c r="R82">
        <f t="shared" si="1"/>
        <v>-1.3665315444204136</v>
      </c>
      <c r="S82">
        <f t="shared" si="1"/>
        <v>-1.3872161432802645</v>
      </c>
      <c r="T82">
        <f t="shared" si="1"/>
        <v>-1.431798275933005</v>
      </c>
      <c r="U82">
        <f t="shared" si="1"/>
        <v>-1.2757241303992111</v>
      </c>
      <c r="V82">
        <f t="shared" si="1"/>
        <v>-1.3010299956639813</v>
      </c>
      <c r="W82">
        <f t="shared" si="1"/>
        <v>-1.2596373105057561</v>
      </c>
      <c r="X82">
        <f t="shared" si="1"/>
        <v>-1.2839966563652008</v>
      </c>
      <c r="Y82">
        <f t="shared" si="1"/>
        <v>-1.3467874862246563</v>
      </c>
      <c r="Z82">
        <f t="shared" si="1"/>
        <v>-1.3467874862246563</v>
      </c>
      <c r="AA82">
        <f t="shared" si="1"/>
        <v>-1.4559319556497243</v>
      </c>
      <c r="AB82">
        <f t="shared" si="1"/>
        <v>-1.4436974992327127</v>
      </c>
      <c r="AC82">
        <f t="shared" si="1"/>
        <v>-1.4559319556497243</v>
      </c>
      <c r="AD82">
        <f t="shared" si="1"/>
        <v>-1.4089353929735009</v>
      </c>
      <c r="AE82">
        <f t="shared" si="1"/>
        <v>-1.3665315444204136</v>
      </c>
      <c r="AF82">
        <f t="shared" si="1"/>
        <v>-1.3872161432802645</v>
      </c>
      <c r="AG82">
        <f t="shared" si="1"/>
        <v>-1.3665315444204136</v>
      </c>
      <c r="AH82">
        <f t="shared" si="1"/>
        <v>-1.3665315444204136</v>
      </c>
      <c r="AI82">
        <f t="shared" si="1"/>
        <v>-1.3767507096020994</v>
      </c>
      <c r="AJ82">
        <f t="shared" si="1"/>
        <v>-1.4202164033831899</v>
      </c>
      <c r="AK82">
        <f t="shared" si="1"/>
        <v>-1.3979400086720375</v>
      </c>
      <c r="AL82">
        <f t="shared" si="1"/>
        <v>-1.3872161432802645</v>
      </c>
      <c r="AM82">
        <f t="shared" si="1"/>
        <v>-1.1674910872937636</v>
      </c>
      <c r="AN82">
        <f t="shared" si="1"/>
        <v>-1.2076083105017461</v>
      </c>
      <c r="AO82">
        <f t="shared" si="1"/>
        <v>-1.2006594505464183</v>
      </c>
      <c r="AP82">
        <f t="shared" si="1"/>
        <v>-1.3979400086720375</v>
      </c>
      <c r="AQ82">
        <f t="shared" si="1"/>
        <v>-1.3372421683184259</v>
      </c>
      <c r="AR82">
        <f t="shared" si="1"/>
        <v>-1.3979400086720375</v>
      </c>
      <c r="AS82">
        <f t="shared" si="1"/>
        <v>-1.3665315444204136</v>
      </c>
      <c r="AT82">
        <f t="shared" si="1"/>
        <v>-1.3872161432802645</v>
      </c>
      <c r="AU82">
        <f t="shared" si="1"/>
        <v>-1.3372421683184259</v>
      </c>
      <c r="AV82">
        <f t="shared" si="1"/>
        <v>-1.6989700043360187</v>
      </c>
      <c r="AW82">
        <f t="shared" si="2"/>
        <v>-1.6989700043360187</v>
      </c>
      <c r="AX82">
        <f t="shared" si="3"/>
        <v>-1.6575773191777938</v>
      </c>
      <c r="AY82">
        <f t="shared" si="3"/>
        <v>-1.5376020021010439</v>
      </c>
      <c r="AZ82">
        <f t="shared" si="3"/>
        <v>-1.5528419686577808</v>
      </c>
      <c r="BA82">
        <f t="shared" si="3"/>
        <v>-1.5086383061657274</v>
      </c>
      <c r="BB82">
        <f t="shared" si="3"/>
        <v>-1.5086383061657274</v>
      </c>
      <c r="BC82">
        <f t="shared" si="3"/>
        <v>-1.4559319556497243</v>
      </c>
      <c r="BD82">
        <f t="shared" si="3"/>
        <v>-1.4436974992327127</v>
      </c>
      <c r="BE82">
        <f t="shared" si="3"/>
        <v>-1.4814860601221125</v>
      </c>
      <c r="BF82">
        <f t="shared" si="3"/>
        <v>-1.4559319556497243</v>
      </c>
      <c r="BG82">
        <f t="shared" si="3"/>
        <v>-1.4202164033831899</v>
      </c>
    </row>
    <row r="83" spans="2:59" x14ac:dyDescent="0.2">
      <c r="B83">
        <v>6</v>
      </c>
      <c r="C83">
        <f t="shared" si="0"/>
        <v>-1.1135092748275182</v>
      </c>
      <c r="D83">
        <f t="shared" si="1"/>
        <v>-1.1249387366082999</v>
      </c>
      <c r="E83">
        <f t="shared" si="1"/>
        <v>-1.1366771398795441</v>
      </c>
      <c r="F83">
        <f t="shared" si="1"/>
        <v>-1.1938200260161129</v>
      </c>
      <c r="G83">
        <f t="shared" si="1"/>
        <v>-1.1739251972991736</v>
      </c>
      <c r="H83">
        <f t="shared" si="1"/>
        <v>-1.1426675035687315</v>
      </c>
      <c r="I83">
        <f t="shared" si="1"/>
        <v>-1.1804560644581312</v>
      </c>
      <c r="J83">
        <f t="shared" si="1"/>
        <v>-1.1870866433571443</v>
      </c>
      <c r="K83">
        <f t="shared" si="1"/>
        <v>-1.1674910872937636</v>
      </c>
      <c r="L83">
        <f t="shared" si="1"/>
        <v>-1.2518119729937995</v>
      </c>
      <c r="M83">
        <f t="shared" si="1"/>
        <v>-1.3279021420642825</v>
      </c>
      <c r="N83">
        <f t="shared" si="1"/>
        <v>-1.3279021420642825</v>
      </c>
      <c r="O83">
        <f t="shared" si="1"/>
        <v>-1.2676062401770316</v>
      </c>
      <c r="P83">
        <f t="shared" si="1"/>
        <v>-1.2757241303992111</v>
      </c>
      <c r="Q83">
        <f t="shared" si="1"/>
        <v>-1.2518119729937995</v>
      </c>
      <c r="R83">
        <f t="shared" si="1"/>
        <v>-1.2291479883578558</v>
      </c>
      <c r="S83">
        <f t="shared" si="1"/>
        <v>-1.2676062401770316</v>
      </c>
      <c r="T83">
        <f t="shared" si="1"/>
        <v>-1.2757241303992111</v>
      </c>
      <c r="U83">
        <f t="shared" si="1"/>
        <v>-1.0757207139381184</v>
      </c>
      <c r="V83">
        <f t="shared" si="1"/>
        <v>-1.0457574905606752</v>
      </c>
      <c r="W83">
        <f t="shared" si="1"/>
        <v>-1.0655015487564323</v>
      </c>
      <c r="X83">
        <f t="shared" si="1"/>
        <v>-1.1135092748275182</v>
      </c>
      <c r="Y83">
        <f t="shared" si="1"/>
        <v>-1.0861861476162833</v>
      </c>
      <c r="Z83">
        <f t="shared" si="1"/>
        <v>-1.0757207139381184</v>
      </c>
      <c r="AA83">
        <f t="shared" si="1"/>
        <v>-1.1611509092627446</v>
      </c>
      <c r="AB83">
        <f t="shared" si="1"/>
        <v>-1.1938200260161129</v>
      </c>
      <c r="AC83">
        <f t="shared" si="1"/>
        <v>-1.1938200260161129</v>
      </c>
      <c r="AD83">
        <f t="shared" si="1"/>
        <v>-1.1249387366082999</v>
      </c>
      <c r="AE83">
        <f t="shared" si="1"/>
        <v>-1.1674910872937636</v>
      </c>
      <c r="AF83">
        <f t="shared" si="1"/>
        <v>-1.1191864077192086</v>
      </c>
      <c r="AG83">
        <f t="shared" si="1"/>
        <v>-1.1366771398795441</v>
      </c>
      <c r="AH83">
        <f t="shared" ref="AH83:AV83" si="4">LOG10(AH10)</f>
        <v>-1.1079053973095196</v>
      </c>
      <c r="AI83">
        <f t="shared" si="4"/>
        <v>-1.1366771398795441</v>
      </c>
      <c r="AJ83">
        <f t="shared" si="4"/>
        <v>-1.1804560644581312</v>
      </c>
      <c r="AK83">
        <f t="shared" si="4"/>
        <v>-1.1739251972991736</v>
      </c>
      <c r="AL83">
        <f t="shared" si="4"/>
        <v>-1.1674910872937636</v>
      </c>
      <c r="AM83">
        <f t="shared" si="4"/>
        <v>-0.96257350205937642</v>
      </c>
      <c r="AN83">
        <f t="shared" si="4"/>
        <v>-0.93554201077308152</v>
      </c>
      <c r="AO83">
        <f t="shared" si="4"/>
        <v>-0.93554201077308152</v>
      </c>
      <c r="AP83">
        <f t="shared" si="4"/>
        <v>-1.1674910872937636</v>
      </c>
      <c r="AQ83">
        <f t="shared" si="4"/>
        <v>-1.1870866433571443</v>
      </c>
      <c r="AR83">
        <f t="shared" si="4"/>
        <v>-1.1611509092627446</v>
      </c>
      <c r="AS83">
        <f t="shared" si="4"/>
        <v>-1.1079053973095196</v>
      </c>
      <c r="AT83">
        <f t="shared" si="4"/>
        <v>-1.1549019599857431</v>
      </c>
      <c r="AU83">
        <f t="shared" si="4"/>
        <v>-1.1487416512809248</v>
      </c>
      <c r="AV83">
        <f t="shared" si="4"/>
        <v>-1.4814860601221125</v>
      </c>
      <c r="AW83">
        <f t="shared" si="2"/>
        <v>-1.4814860601221125</v>
      </c>
      <c r="AX83">
        <f t="shared" si="3"/>
        <v>-1.4089353929735009</v>
      </c>
      <c r="AY83">
        <f t="shared" si="3"/>
        <v>-1.4089353929735009</v>
      </c>
      <c r="AZ83">
        <f t="shared" si="3"/>
        <v>-1.4202164033831899</v>
      </c>
      <c r="BA83">
        <f t="shared" si="3"/>
        <v>-1.4202164033831899</v>
      </c>
      <c r="BB83">
        <f t="shared" si="3"/>
        <v>-1.3098039199714864</v>
      </c>
      <c r="BC83">
        <f t="shared" si="3"/>
        <v>-1.2596373105057561</v>
      </c>
      <c r="BD83">
        <f t="shared" si="3"/>
        <v>-1.2839966563652008</v>
      </c>
      <c r="BE83">
        <f t="shared" si="3"/>
        <v>-1.3979400086720375</v>
      </c>
      <c r="BF83">
        <f t="shared" si="3"/>
        <v>-1.3767507096020994</v>
      </c>
      <c r="BG83">
        <f t="shared" si="3"/>
        <v>-1.3665315444204136</v>
      </c>
    </row>
    <row r="84" spans="2:59" x14ac:dyDescent="0.2">
      <c r="B84">
        <v>7</v>
      </c>
      <c r="C84">
        <f t="shared" si="0"/>
        <v>-0.95467702121334252</v>
      </c>
      <c r="D84">
        <f t="shared" ref="D84:AV89" si="5">LOG10(D11)</f>
        <v>-0.9318141382538383</v>
      </c>
      <c r="E84">
        <f t="shared" si="5"/>
        <v>-0.94692155651658028</v>
      </c>
      <c r="F84">
        <f t="shared" si="5"/>
        <v>-0.89619627904404309</v>
      </c>
      <c r="G84">
        <f t="shared" si="5"/>
        <v>-0.91009488856060206</v>
      </c>
      <c r="H84">
        <f t="shared" si="5"/>
        <v>-0.91364016932525183</v>
      </c>
      <c r="I84">
        <f t="shared" si="5"/>
        <v>-0.92811799269387463</v>
      </c>
      <c r="J84">
        <f t="shared" si="5"/>
        <v>-0.95860731484177497</v>
      </c>
      <c r="K84">
        <f t="shared" si="5"/>
        <v>-0.94309514866352739</v>
      </c>
      <c r="L84">
        <f t="shared" si="5"/>
        <v>-1.0969100130080565</v>
      </c>
      <c r="M84">
        <f t="shared" si="5"/>
        <v>-1.0705810742857071</v>
      </c>
      <c r="N84">
        <f t="shared" si="5"/>
        <v>-1.1135092748275182</v>
      </c>
      <c r="O84">
        <f t="shared" si="5"/>
        <v>-1.0757207139381184</v>
      </c>
      <c r="P84">
        <f t="shared" si="5"/>
        <v>-1.0555173278498313</v>
      </c>
      <c r="Q84">
        <f t="shared" si="5"/>
        <v>-1.0655015487564323</v>
      </c>
      <c r="R84">
        <f t="shared" si="5"/>
        <v>-1.0132282657337552</v>
      </c>
      <c r="S84">
        <f t="shared" si="5"/>
        <v>-1.0132282657337552</v>
      </c>
      <c r="T84">
        <f t="shared" si="5"/>
        <v>-1.0362121726544447</v>
      </c>
      <c r="U84">
        <f t="shared" si="5"/>
        <v>-0.78515615195230215</v>
      </c>
      <c r="V84">
        <f t="shared" si="5"/>
        <v>-0.79860287567954846</v>
      </c>
      <c r="W84">
        <f t="shared" si="5"/>
        <v>-0.78781239559604221</v>
      </c>
      <c r="X84">
        <f t="shared" si="5"/>
        <v>-0.91721462968354994</v>
      </c>
      <c r="Y84">
        <f t="shared" si="5"/>
        <v>-0.89619627904404309</v>
      </c>
      <c r="Z84">
        <f t="shared" si="5"/>
        <v>-0.9318141382538383</v>
      </c>
      <c r="AA84">
        <f t="shared" si="5"/>
        <v>-0.91009488856060206</v>
      </c>
      <c r="AB84">
        <f t="shared" si="5"/>
        <v>-0.94309514866352739</v>
      </c>
      <c r="AC84">
        <f t="shared" si="5"/>
        <v>-0.92811799269387463</v>
      </c>
      <c r="AD84">
        <f t="shared" si="5"/>
        <v>-0.86327943284359321</v>
      </c>
      <c r="AE84">
        <f t="shared" si="5"/>
        <v>-0.86646109162978246</v>
      </c>
      <c r="AF84">
        <f t="shared" si="5"/>
        <v>-0.87942606879415008</v>
      </c>
      <c r="AG84">
        <f t="shared" si="5"/>
        <v>-0.86646109162978246</v>
      </c>
      <c r="AH84">
        <f t="shared" si="5"/>
        <v>-0.8477116556169435</v>
      </c>
      <c r="AI84">
        <f t="shared" si="5"/>
        <v>-0.86966623150499389</v>
      </c>
      <c r="AJ84">
        <f t="shared" si="5"/>
        <v>-0.98716277529482777</v>
      </c>
      <c r="AK84">
        <f t="shared" si="5"/>
        <v>-1.0043648054024501</v>
      </c>
      <c r="AL84">
        <f t="shared" si="5"/>
        <v>-0.99567862621735737</v>
      </c>
      <c r="AM84">
        <f t="shared" si="5"/>
        <v>-0.73518217699046351</v>
      </c>
      <c r="AN84">
        <f t="shared" si="5"/>
        <v>-0.7471469690201068</v>
      </c>
      <c r="AO84">
        <f t="shared" si="5"/>
        <v>-0.75202673363819339</v>
      </c>
      <c r="AP84">
        <f t="shared" si="5"/>
        <v>-0.94692155651658028</v>
      </c>
      <c r="AQ84">
        <f t="shared" si="5"/>
        <v>-0.9318141382538383</v>
      </c>
      <c r="AR84">
        <f t="shared" si="5"/>
        <v>-0.94309514866352739</v>
      </c>
      <c r="AS84">
        <f t="shared" si="5"/>
        <v>-0.96257350205937642</v>
      </c>
      <c r="AT84">
        <f t="shared" si="5"/>
        <v>-0.99567862621735737</v>
      </c>
      <c r="AU84">
        <f t="shared" si="5"/>
        <v>-1</v>
      </c>
      <c r="AV84">
        <f t="shared" si="5"/>
        <v>-1.1739251972991736</v>
      </c>
      <c r="AW84">
        <f t="shared" si="2"/>
        <v>-1.1938200260161129</v>
      </c>
      <c r="AX84">
        <f t="shared" si="3"/>
        <v>-1.1870866433571443</v>
      </c>
      <c r="AY84">
        <f t="shared" si="3"/>
        <v>-1.1191864077192086</v>
      </c>
      <c r="AZ84">
        <f t="shared" si="3"/>
        <v>-1.1487416512809248</v>
      </c>
      <c r="BA84">
        <f t="shared" si="3"/>
        <v>-1.1307682802690238</v>
      </c>
      <c r="BB84">
        <f t="shared" si="3"/>
        <v>-1.0177287669604316</v>
      </c>
      <c r="BC84">
        <f t="shared" si="3"/>
        <v>-1.0362121726544447</v>
      </c>
      <c r="BD84">
        <f t="shared" si="3"/>
        <v>-1.0132282657337552</v>
      </c>
      <c r="BE84">
        <f t="shared" si="3"/>
        <v>-1.2006594505464183</v>
      </c>
      <c r="BF84">
        <f t="shared" si="3"/>
        <v>-1.2006594505464183</v>
      </c>
      <c r="BG84">
        <f t="shared" si="3"/>
        <v>-1.2218487496163564</v>
      </c>
    </row>
    <row r="85" spans="2:59" x14ac:dyDescent="0.2">
      <c r="B85">
        <v>8</v>
      </c>
      <c r="C85">
        <f t="shared" si="0"/>
        <v>-0.75202673363819339</v>
      </c>
      <c r="D85">
        <f t="shared" si="5"/>
        <v>-0.74957999769110606</v>
      </c>
      <c r="E85">
        <f t="shared" si="5"/>
        <v>-0.76195389687120463</v>
      </c>
      <c r="F85">
        <f t="shared" si="5"/>
        <v>-0.72584215073632019</v>
      </c>
      <c r="G85">
        <f t="shared" si="5"/>
        <v>-0.7471469690201068</v>
      </c>
      <c r="H85">
        <f t="shared" si="5"/>
        <v>-0.74957999769110606</v>
      </c>
      <c r="I85">
        <f t="shared" si="5"/>
        <v>-0.77989191195994489</v>
      </c>
      <c r="J85">
        <f t="shared" si="5"/>
        <v>-0.79317412396815024</v>
      </c>
      <c r="K85">
        <f t="shared" si="5"/>
        <v>-0.79317412396815024</v>
      </c>
      <c r="L85">
        <f t="shared" si="5"/>
        <v>-0.85387196432176193</v>
      </c>
      <c r="M85">
        <f t="shared" si="5"/>
        <v>-0.87942606879415008</v>
      </c>
      <c r="N85">
        <f t="shared" si="5"/>
        <v>-0.8728952016351923</v>
      </c>
      <c r="O85">
        <f t="shared" si="5"/>
        <v>-0.90308998699194354</v>
      </c>
      <c r="P85">
        <f t="shared" si="5"/>
        <v>-0.88272870434423567</v>
      </c>
      <c r="Q85">
        <f t="shared" si="5"/>
        <v>-0.88605664769316317</v>
      </c>
      <c r="R85">
        <f t="shared" si="5"/>
        <v>-0.85387196432176193</v>
      </c>
      <c r="S85">
        <f t="shared" si="5"/>
        <v>-0.85387196432176193</v>
      </c>
      <c r="T85">
        <f t="shared" si="5"/>
        <v>-0.86966623150499389</v>
      </c>
      <c r="U85">
        <f t="shared" si="5"/>
        <v>-0.6777807052660807</v>
      </c>
      <c r="V85">
        <f t="shared" si="5"/>
        <v>-0.68613277963084662</v>
      </c>
      <c r="W85">
        <f t="shared" si="5"/>
        <v>-0.68613277963084662</v>
      </c>
      <c r="X85">
        <f t="shared" si="5"/>
        <v>-0.69250396208678711</v>
      </c>
      <c r="Y85">
        <f t="shared" si="5"/>
        <v>-0.7055337738384071</v>
      </c>
      <c r="Z85">
        <f t="shared" si="5"/>
        <v>-0.69464863055337622</v>
      </c>
      <c r="AA85">
        <f t="shared" si="5"/>
        <v>-0.76447155309245107</v>
      </c>
      <c r="AB85">
        <f t="shared" si="5"/>
        <v>-0.769551078621726</v>
      </c>
      <c r="AC85">
        <f t="shared" si="5"/>
        <v>-0.75696195131370558</v>
      </c>
      <c r="AD85">
        <f t="shared" si="5"/>
        <v>-0.69464863055337622</v>
      </c>
      <c r="AE85">
        <f t="shared" si="5"/>
        <v>-0.70774392864352398</v>
      </c>
      <c r="AF85">
        <f t="shared" si="5"/>
        <v>-0.69464863055337622</v>
      </c>
      <c r="AG85">
        <f t="shared" si="5"/>
        <v>-0.67162039656126227</v>
      </c>
      <c r="AH85">
        <f t="shared" si="5"/>
        <v>-0.65757731917779372</v>
      </c>
      <c r="AI85">
        <f t="shared" si="5"/>
        <v>-0.6655462488490691</v>
      </c>
      <c r="AJ85">
        <f t="shared" si="5"/>
        <v>-0.7471469690201068</v>
      </c>
      <c r="AK85">
        <f t="shared" si="5"/>
        <v>-0.73992861201492521</v>
      </c>
      <c r="AL85">
        <f t="shared" si="5"/>
        <v>-0.73282827159698616</v>
      </c>
      <c r="AM85">
        <f t="shared" si="5"/>
        <v>-0.61978875828839397</v>
      </c>
      <c r="AN85">
        <f t="shared" si="5"/>
        <v>-0.62342304294348805</v>
      </c>
      <c r="AO85">
        <f t="shared" si="5"/>
        <v>-0.61439372640168788</v>
      </c>
      <c r="AP85">
        <f t="shared" si="5"/>
        <v>-0.7055337738384071</v>
      </c>
      <c r="AQ85">
        <f t="shared" si="5"/>
        <v>-0.70114692359029329</v>
      </c>
      <c r="AR85">
        <f t="shared" si="5"/>
        <v>-0.69680394257951106</v>
      </c>
      <c r="AS85">
        <f t="shared" si="5"/>
        <v>-0.75448733218585018</v>
      </c>
      <c r="AT85">
        <f t="shared" si="5"/>
        <v>-0.7471469690201068</v>
      </c>
      <c r="AU85">
        <f t="shared" si="5"/>
        <v>-0.76195389687120463</v>
      </c>
      <c r="AV85">
        <f t="shared" si="5"/>
        <v>-0.94309514866352739</v>
      </c>
      <c r="AW85">
        <f t="shared" si="2"/>
        <v>-0.96657624451305035</v>
      </c>
      <c r="AX85">
        <f t="shared" si="3"/>
        <v>-0.94692155651658028</v>
      </c>
      <c r="AY85">
        <f t="shared" si="3"/>
        <v>-0.94692155651658028</v>
      </c>
      <c r="AZ85">
        <f t="shared" si="3"/>
        <v>-0.9244530386074693</v>
      </c>
      <c r="BA85">
        <f t="shared" si="3"/>
        <v>-0.94692155651658028</v>
      </c>
      <c r="BB85">
        <f t="shared" si="3"/>
        <v>-0.82102305270683062</v>
      </c>
      <c r="BC85">
        <f t="shared" si="3"/>
        <v>-0.83564714421556296</v>
      </c>
      <c r="BD85">
        <f t="shared" si="3"/>
        <v>-0.83268266525182388</v>
      </c>
      <c r="BE85">
        <f t="shared" si="3"/>
        <v>-1.1249387366082999</v>
      </c>
      <c r="BF85">
        <f t="shared" si="3"/>
        <v>-1.1135092748275182</v>
      </c>
      <c r="BG85">
        <f t="shared" si="3"/>
        <v>-1.1079053973095196</v>
      </c>
    </row>
    <row r="86" spans="2:59" x14ac:dyDescent="0.2">
      <c r="B86">
        <v>9</v>
      </c>
      <c r="C86">
        <f t="shared" si="0"/>
        <v>-0.64206515299954614</v>
      </c>
      <c r="D86">
        <f t="shared" si="5"/>
        <v>-0.64016451766011195</v>
      </c>
      <c r="E86">
        <f t="shared" si="5"/>
        <v>-0.65169513695183934</v>
      </c>
      <c r="F86">
        <f t="shared" si="5"/>
        <v>-0.61618463401956869</v>
      </c>
      <c r="G86">
        <f t="shared" si="5"/>
        <v>-0.61798295742513165</v>
      </c>
      <c r="H86">
        <f t="shared" si="5"/>
        <v>-0.62525165398989613</v>
      </c>
      <c r="I86">
        <f t="shared" si="5"/>
        <v>-0.65757731917779372</v>
      </c>
      <c r="J86">
        <f t="shared" si="5"/>
        <v>-0.65560772631488928</v>
      </c>
      <c r="K86">
        <f t="shared" si="5"/>
        <v>-0.65757731917779372</v>
      </c>
      <c r="L86">
        <f t="shared" si="5"/>
        <v>-0.73992861201492521</v>
      </c>
      <c r="M86">
        <f t="shared" si="5"/>
        <v>-0.73992861201492521</v>
      </c>
      <c r="N86">
        <f t="shared" si="5"/>
        <v>-0.7471469690201068</v>
      </c>
      <c r="O86">
        <f t="shared" si="5"/>
        <v>-0.74957999769110606</v>
      </c>
      <c r="P86">
        <f t="shared" si="5"/>
        <v>-0.75448733218585018</v>
      </c>
      <c r="Q86">
        <f t="shared" si="5"/>
        <v>-0.75448733218585018</v>
      </c>
      <c r="R86">
        <f t="shared" si="5"/>
        <v>-0.7471469690201068</v>
      </c>
      <c r="S86">
        <f t="shared" si="5"/>
        <v>-0.73754891026957059</v>
      </c>
      <c r="T86">
        <f t="shared" si="5"/>
        <v>-0.75448733218585018</v>
      </c>
      <c r="U86">
        <f t="shared" si="5"/>
        <v>-0.56066730616973737</v>
      </c>
      <c r="V86">
        <f t="shared" si="5"/>
        <v>-0.55284196865778079</v>
      </c>
      <c r="W86">
        <f t="shared" si="5"/>
        <v>-0.55595520408192367</v>
      </c>
      <c r="X86">
        <f t="shared" si="5"/>
        <v>-0.60032627851896181</v>
      </c>
      <c r="Y86">
        <f t="shared" si="5"/>
        <v>-0.60380065290426366</v>
      </c>
      <c r="Z86">
        <f t="shared" si="5"/>
        <v>-0.60906489289662091</v>
      </c>
      <c r="AA86">
        <f t="shared" si="5"/>
        <v>-0.62160209905186237</v>
      </c>
      <c r="AB86">
        <f t="shared" si="5"/>
        <v>-0.61978875828839397</v>
      </c>
      <c r="AC86">
        <f t="shared" si="5"/>
        <v>-0.61439372640168788</v>
      </c>
      <c r="AD86">
        <f t="shared" si="5"/>
        <v>-0.57348873863542471</v>
      </c>
      <c r="AE86">
        <f t="shared" si="5"/>
        <v>-0.56703070912559428</v>
      </c>
      <c r="AF86">
        <f t="shared" si="5"/>
        <v>-0.56224943717961195</v>
      </c>
      <c r="AG86">
        <f t="shared" si="5"/>
        <v>-0.52578373592374483</v>
      </c>
      <c r="AH86">
        <f t="shared" si="5"/>
        <v>-0.51712641639124624</v>
      </c>
      <c r="AI86">
        <f t="shared" si="5"/>
        <v>-0.52724355068278772</v>
      </c>
      <c r="AJ86">
        <f t="shared" si="5"/>
        <v>-0.62525165398989613</v>
      </c>
      <c r="AK86">
        <f t="shared" si="5"/>
        <v>-0.62525165398989613</v>
      </c>
      <c r="AL86">
        <f t="shared" si="5"/>
        <v>-0.64016451766011195</v>
      </c>
      <c r="AM86">
        <f t="shared" si="5"/>
        <v>-0.4934949675951279</v>
      </c>
      <c r="AN86">
        <f t="shared" si="5"/>
        <v>-0.4841261562883209</v>
      </c>
      <c r="AO86">
        <f t="shared" si="5"/>
        <v>-0.4841261562883209</v>
      </c>
      <c r="AP86">
        <f t="shared" si="5"/>
        <v>-0.59516628338006194</v>
      </c>
      <c r="AQ86">
        <f t="shared" si="5"/>
        <v>-0.59859945921845592</v>
      </c>
      <c r="AR86">
        <f t="shared" si="5"/>
        <v>-0.59516628338006194</v>
      </c>
      <c r="AS86">
        <f t="shared" si="5"/>
        <v>-0.63078414258985716</v>
      </c>
      <c r="AT86">
        <f t="shared" si="5"/>
        <v>-0.62160209905186237</v>
      </c>
      <c r="AU86">
        <f t="shared" si="5"/>
        <v>-0.61618463401956869</v>
      </c>
      <c r="AV86">
        <f t="shared" si="5"/>
        <v>-0.790484985457369</v>
      </c>
      <c r="AW86">
        <f t="shared" si="2"/>
        <v>-0.77728352885241669</v>
      </c>
      <c r="AX86">
        <f t="shared" si="3"/>
        <v>-0.77728352885241669</v>
      </c>
      <c r="AY86">
        <f t="shared" si="3"/>
        <v>-0.769551078621726</v>
      </c>
      <c r="AZ86">
        <f t="shared" si="3"/>
        <v>-0.76447155309245107</v>
      </c>
      <c r="BA86">
        <f t="shared" si="3"/>
        <v>-0.76447155309245107</v>
      </c>
      <c r="BB86">
        <f t="shared" si="3"/>
        <v>-0.68193666503723849</v>
      </c>
      <c r="BC86">
        <f t="shared" si="3"/>
        <v>-0.68402965454308229</v>
      </c>
      <c r="BD86">
        <f t="shared" si="3"/>
        <v>-0.69036983257410123</v>
      </c>
      <c r="BE86">
        <f t="shared" si="3"/>
        <v>-1.0087739243075051</v>
      </c>
      <c r="BF86">
        <f t="shared" si="3"/>
        <v>-0.99567862621735737</v>
      </c>
      <c r="BG86">
        <f t="shared" si="3"/>
        <v>-1</v>
      </c>
    </row>
    <row r="87" spans="2:59" x14ac:dyDescent="0.2">
      <c r="B87">
        <v>10</v>
      </c>
      <c r="C87">
        <f t="shared" si="0"/>
        <v>-0.53165266958784274</v>
      </c>
      <c r="D87">
        <f t="shared" si="5"/>
        <v>-0.53165266958784274</v>
      </c>
      <c r="E87">
        <f t="shared" si="5"/>
        <v>-0.51712641639124624</v>
      </c>
      <c r="F87">
        <f t="shared" si="5"/>
        <v>-0.46980030179691779</v>
      </c>
      <c r="G87">
        <f t="shared" si="5"/>
        <v>-0.4788619162959637</v>
      </c>
      <c r="H87">
        <f t="shared" si="5"/>
        <v>-0.4736607226101559</v>
      </c>
      <c r="I87">
        <f t="shared" si="5"/>
        <v>-0.53165266958784274</v>
      </c>
      <c r="J87">
        <f t="shared" si="5"/>
        <v>-0.52870828894106148</v>
      </c>
      <c r="K87">
        <f t="shared" si="5"/>
        <v>-0.52870828894106148</v>
      </c>
      <c r="L87">
        <f t="shared" si="5"/>
        <v>-0.61978875828839397</v>
      </c>
      <c r="M87">
        <f t="shared" si="5"/>
        <v>-0.63078414258985716</v>
      </c>
      <c r="N87">
        <f t="shared" si="5"/>
        <v>-0.63264407897398101</v>
      </c>
      <c r="O87">
        <f t="shared" si="5"/>
        <v>-0.66958622665080914</v>
      </c>
      <c r="P87">
        <f t="shared" si="5"/>
        <v>-0.65955588515988162</v>
      </c>
      <c r="Q87">
        <f t="shared" si="5"/>
        <v>-0.65364702554936138</v>
      </c>
      <c r="R87">
        <f t="shared" si="5"/>
        <v>-0.63827216398240705</v>
      </c>
      <c r="S87">
        <f t="shared" si="5"/>
        <v>-0.63078414258985716</v>
      </c>
      <c r="T87">
        <f t="shared" si="5"/>
        <v>-0.62342304294348805</v>
      </c>
      <c r="U87">
        <f t="shared" si="5"/>
        <v>-0.42136079003192767</v>
      </c>
      <c r="V87">
        <f t="shared" si="5"/>
        <v>-0.41907502432438071</v>
      </c>
      <c r="W87">
        <f t="shared" si="5"/>
        <v>-0.41566877563246918</v>
      </c>
      <c r="X87">
        <f t="shared" si="5"/>
        <v>-0.45099673797421219</v>
      </c>
      <c r="Y87">
        <f t="shared" si="5"/>
        <v>-0.45345733652186898</v>
      </c>
      <c r="Z87">
        <f t="shared" si="5"/>
        <v>-0.44733178388780681</v>
      </c>
      <c r="AA87">
        <f t="shared" si="5"/>
        <v>-0.47495519296315475</v>
      </c>
      <c r="AB87">
        <f t="shared" si="5"/>
        <v>-0.47237009912866135</v>
      </c>
      <c r="AC87">
        <f t="shared" si="5"/>
        <v>-0.47108329972234525</v>
      </c>
      <c r="AD87">
        <f t="shared" si="5"/>
        <v>-0.39040559077477999</v>
      </c>
      <c r="AE87">
        <f t="shared" si="5"/>
        <v>-0.39040559077477999</v>
      </c>
      <c r="AF87">
        <f t="shared" si="5"/>
        <v>-0.39469495385889053</v>
      </c>
      <c r="AG87">
        <f t="shared" si="5"/>
        <v>-0.37059040089728107</v>
      </c>
      <c r="AH87">
        <f t="shared" si="5"/>
        <v>-0.36552272983926842</v>
      </c>
      <c r="AI87">
        <f t="shared" si="5"/>
        <v>-0.36552272983926842</v>
      </c>
      <c r="AJ87">
        <f t="shared" si="5"/>
        <v>-0.53165266958784274</v>
      </c>
      <c r="AK87">
        <f t="shared" si="5"/>
        <v>-0.53610701101409275</v>
      </c>
      <c r="AL87">
        <f t="shared" si="5"/>
        <v>-0.52432881167557033</v>
      </c>
      <c r="AM87">
        <f t="shared" si="5"/>
        <v>-0.34678748622465633</v>
      </c>
      <c r="AN87">
        <f t="shared" si="5"/>
        <v>-0.35457773065090809</v>
      </c>
      <c r="AO87">
        <f t="shared" si="5"/>
        <v>-0.3516399890190684</v>
      </c>
      <c r="AP87">
        <f t="shared" si="5"/>
        <v>-0.46980030179691779</v>
      </c>
      <c r="AQ87">
        <f t="shared" si="5"/>
        <v>-0.46470587995722945</v>
      </c>
      <c r="AR87">
        <f t="shared" si="5"/>
        <v>-0.46470587995722945</v>
      </c>
      <c r="AS87">
        <f t="shared" si="5"/>
        <v>-0.49620931694281889</v>
      </c>
      <c r="AT87">
        <f t="shared" si="5"/>
        <v>-0.48678239993206096</v>
      </c>
      <c r="AU87">
        <f t="shared" si="5"/>
        <v>-0.49485002168009401</v>
      </c>
      <c r="AV87">
        <f t="shared" si="5"/>
        <v>-0.63451201510910027</v>
      </c>
      <c r="AW87">
        <f t="shared" si="2"/>
        <v>-0.64397414280687726</v>
      </c>
      <c r="AX87">
        <f t="shared" si="3"/>
        <v>-0.63638802010785567</v>
      </c>
      <c r="AY87">
        <f t="shared" si="3"/>
        <v>-0.61261017366127057</v>
      </c>
      <c r="AZ87">
        <f t="shared" si="3"/>
        <v>-0.60380065290426366</v>
      </c>
      <c r="BA87">
        <f t="shared" si="3"/>
        <v>-0.60380065290426366</v>
      </c>
      <c r="BB87">
        <f t="shared" si="3"/>
        <v>-0.56066730616973737</v>
      </c>
      <c r="BC87">
        <f t="shared" si="3"/>
        <v>-0.55595520408192367</v>
      </c>
      <c r="BD87">
        <f t="shared" si="3"/>
        <v>-0.56224943717961195</v>
      </c>
      <c r="BE87">
        <f t="shared" si="3"/>
        <v>-0.96257350205937642</v>
      </c>
      <c r="BF87">
        <f t="shared" si="3"/>
        <v>-0.95860731484177497</v>
      </c>
      <c r="BG87">
        <f t="shared" si="3"/>
        <v>-0.9507819773298184</v>
      </c>
    </row>
    <row r="88" spans="2:59" x14ac:dyDescent="0.2">
      <c r="B88">
        <v>11</v>
      </c>
      <c r="C88">
        <f t="shared" si="0"/>
        <v>-0.41116827440579273</v>
      </c>
      <c r="D88">
        <f t="shared" si="5"/>
        <v>-0.40230481407448765</v>
      </c>
      <c r="E88">
        <f t="shared" si="5"/>
        <v>-0.40450377817442584</v>
      </c>
      <c r="F88">
        <f t="shared" si="5"/>
        <v>-0.38827669199265824</v>
      </c>
      <c r="G88">
        <f t="shared" si="5"/>
        <v>-0.38510278396686543</v>
      </c>
      <c r="H88">
        <f t="shared" si="5"/>
        <v>-0.38933983691012009</v>
      </c>
      <c r="I88">
        <f t="shared" si="5"/>
        <v>-0.39040559077477999</v>
      </c>
      <c r="J88">
        <f t="shared" si="5"/>
        <v>-0.38721614328026455</v>
      </c>
      <c r="K88">
        <f t="shared" si="5"/>
        <v>-0.38404994834359901</v>
      </c>
      <c r="L88">
        <f t="shared" si="5"/>
        <v>-0.5072396109731625</v>
      </c>
      <c r="M88">
        <f t="shared" si="5"/>
        <v>-0.51286162452281348</v>
      </c>
      <c r="N88">
        <f t="shared" si="5"/>
        <v>-0.50584540598155725</v>
      </c>
      <c r="O88">
        <f t="shared" si="5"/>
        <v>-0.50307035192678506</v>
      </c>
      <c r="P88">
        <f t="shared" si="5"/>
        <v>-0.50445566245355156</v>
      </c>
      <c r="Q88">
        <f t="shared" si="5"/>
        <v>-0.50445566245355156</v>
      </c>
      <c r="R88">
        <f t="shared" si="5"/>
        <v>-0.49485002168009401</v>
      </c>
      <c r="S88">
        <f t="shared" si="5"/>
        <v>-0.49079747766889709</v>
      </c>
      <c r="T88">
        <f t="shared" si="5"/>
        <v>-0.49214412830416909</v>
      </c>
      <c r="U88">
        <f t="shared" si="5"/>
        <v>-0.348721986001856</v>
      </c>
      <c r="V88">
        <f t="shared" si="5"/>
        <v>-0.348721986001856</v>
      </c>
      <c r="W88">
        <f t="shared" si="5"/>
        <v>-0.34775365899667682</v>
      </c>
      <c r="X88">
        <f t="shared" si="5"/>
        <v>-0.35654732351381258</v>
      </c>
      <c r="Y88">
        <f t="shared" si="5"/>
        <v>-0.3645162531850879</v>
      </c>
      <c r="Z88">
        <f t="shared" si="5"/>
        <v>-0.35951856302957819</v>
      </c>
      <c r="AA88">
        <f t="shared" si="5"/>
        <v>-0.3777859770337047</v>
      </c>
      <c r="AB88">
        <f t="shared" si="5"/>
        <v>-0.3777859770337047</v>
      </c>
      <c r="AC88">
        <f t="shared" si="5"/>
        <v>-0.38510278396686543</v>
      </c>
      <c r="AD88">
        <f t="shared" si="5"/>
        <v>-0.33068311943388784</v>
      </c>
      <c r="AE88">
        <f t="shared" si="5"/>
        <v>-0.33348201944511913</v>
      </c>
      <c r="AF88">
        <f t="shared" si="5"/>
        <v>-0.33348201944511913</v>
      </c>
      <c r="AG88">
        <f t="shared" si="5"/>
        <v>-0.31875876262441277</v>
      </c>
      <c r="AH88">
        <f t="shared" si="5"/>
        <v>-0.32422165832591499</v>
      </c>
      <c r="AI88">
        <f t="shared" si="5"/>
        <v>-0.31605286924848786</v>
      </c>
      <c r="AJ88">
        <f t="shared" si="5"/>
        <v>-0.40782324260413316</v>
      </c>
      <c r="AK88">
        <f t="shared" si="5"/>
        <v>-0.39902710431325172</v>
      </c>
      <c r="AL88">
        <f t="shared" si="5"/>
        <v>-0.40782324260413316</v>
      </c>
      <c r="AM88">
        <f t="shared" si="5"/>
        <v>-0.30451832350980257</v>
      </c>
      <c r="AN88">
        <f t="shared" si="5"/>
        <v>-0.30364361126666789</v>
      </c>
      <c r="AO88">
        <f t="shared" si="5"/>
        <v>-0.30364361126666789</v>
      </c>
      <c r="AP88">
        <f t="shared" si="5"/>
        <v>-0.348721986001856</v>
      </c>
      <c r="AQ88">
        <f t="shared" si="5"/>
        <v>-0.35654732351381258</v>
      </c>
      <c r="AR88">
        <f t="shared" si="5"/>
        <v>-0.35261702988538018</v>
      </c>
      <c r="AS88">
        <f t="shared" si="5"/>
        <v>-0.39469495385889053</v>
      </c>
      <c r="AT88">
        <f t="shared" si="5"/>
        <v>-0.39361863488939502</v>
      </c>
      <c r="AU88">
        <f t="shared" si="5"/>
        <v>-0.39361863488939502</v>
      </c>
      <c r="AV88">
        <f t="shared" si="5"/>
        <v>-0.4762535331884355</v>
      </c>
      <c r="AW88">
        <f t="shared" si="2"/>
        <v>-0.47495519296315475</v>
      </c>
      <c r="AX88">
        <f t="shared" si="3"/>
        <v>-0.48148606012211248</v>
      </c>
      <c r="AY88">
        <f t="shared" si="3"/>
        <v>-0.48017200622428124</v>
      </c>
      <c r="AZ88">
        <f t="shared" si="3"/>
        <v>-0.47108329972234525</v>
      </c>
      <c r="BA88">
        <f t="shared" si="3"/>
        <v>-0.4736607226101559</v>
      </c>
      <c r="BB88">
        <f t="shared" si="3"/>
        <v>-0.45099673797421219</v>
      </c>
      <c r="BC88">
        <f t="shared" si="3"/>
        <v>-0.44855000202712486</v>
      </c>
      <c r="BD88">
        <f t="shared" si="3"/>
        <v>-0.44855000202712486</v>
      </c>
      <c r="BE88">
        <f t="shared" si="3"/>
        <v>-0.86966623150499389</v>
      </c>
      <c r="BF88">
        <f t="shared" si="3"/>
        <v>-0.8728952016351923</v>
      </c>
      <c r="BG88">
        <f t="shared" si="3"/>
        <v>-0.87942606879415008</v>
      </c>
    </row>
    <row r="89" spans="2:59" x14ac:dyDescent="0.2">
      <c r="B89">
        <v>12</v>
      </c>
      <c r="C89">
        <f t="shared" si="0"/>
        <v>-0.36251027048748929</v>
      </c>
      <c r="D89">
        <f t="shared" si="5"/>
        <v>-0.35951856302957819</v>
      </c>
      <c r="E89">
        <f t="shared" si="5"/>
        <v>-0.36051351073141397</v>
      </c>
      <c r="F89">
        <f t="shared" si="5"/>
        <v>-0.33254704711004607</v>
      </c>
      <c r="G89">
        <f t="shared" si="5"/>
        <v>-0.33161408330999981</v>
      </c>
      <c r="H89">
        <f t="shared" si="5"/>
        <v>-0.33254704711004607</v>
      </c>
      <c r="I89">
        <f t="shared" si="5"/>
        <v>-0.3516399890190684</v>
      </c>
      <c r="J89">
        <f t="shared" si="5"/>
        <v>-0.34775365899667682</v>
      </c>
      <c r="K89">
        <f t="shared" si="5"/>
        <v>-0.34775365899667682</v>
      </c>
      <c r="L89">
        <f t="shared" si="5"/>
        <v>-0.40450377817442584</v>
      </c>
      <c r="M89">
        <f t="shared" si="5"/>
        <v>-0.40120949323688493</v>
      </c>
      <c r="N89">
        <f t="shared" si="5"/>
        <v>-0.39685562737981767</v>
      </c>
      <c r="O89">
        <f t="shared" si="5"/>
        <v>-0.42250820016277468</v>
      </c>
      <c r="P89">
        <f t="shared" si="5"/>
        <v>-0.42481215507233894</v>
      </c>
      <c r="Q89">
        <f t="shared" si="5"/>
        <v>-0.42945706011810247</v>
      </c>
      <c r="R89">
        <f t="shared" si="5"/>
        <v>-0.40230481407448765</v>
      </c>
      <c r="S89">
        <f t="shared" si="5"/>
        <v>-0.40120949323688493</v>
      </c>
      <c r="T89">
        <f t="shared" si="5"/>
        <v>-0.39685562737981767</v>
      </c>
      <c r="U89">
        <f t="shared" si="5"/>
        <v>-0.28819277095880896</v>
      </c>
      <c r="V89">
        <f t="shared" si="5"/>
        <v>-0.2865094569060575</v>
      </c>
      <c r="W89">
        <f t="shared" si="5"/>
        <v>-0.29073003902416922</v>
      </c>
      <c r="X89">
        <f t="shared" si="5"/>
        <v>-0.30627305107635305</v>
      </c>
      <c r="Y89">
        <f t="shared" si="5"/>
        <v>-0.29929628285498067</v>
      </c>
      <c r="Z89">
        <f t="shared" si="5"/>
        <v>-0.3010299956639812</v>
      </c>
      <c r="AA89">
        <f t="shared" si="5"/>
        <v>-0.31875876262441277</v>
      </c>
      <c r="AB89">
        <f t="shared" si="5"/>
        <v>-0.32422165832591499</v>
      </c>
      <c r="AC89">
        <f t="shared" si="5"/>
        <v>-0.32422165832591499</v>
      </c>
      <c r="AD89">
        <f t="shared" si="5"/>
        <v>-0.27083521030722996</v>
      </c>
      <c r="AE89">
        <f t="shared" si="5"/>
        <v>-0.26760624017703144</v>
      </c>
      <c r="AF89">
        <f t="shared" si="5"/>
        <v>-0.2692177243336108</v>
      </c>
      <c r="AG89">
        <f t="shared" si="5"/>
        <v>-0.26042765554990804</v>
      </c>
      <c r="AH89">
        <f t="shared" ref="AH89:AV89" si="6">LOG10(AH16)</f>
        <v>-0.26121944151563081</v>
      </c>
      <c r="AI89">
        <f t="shared" si="6"/>
        <v>-0.26280735729526272</v>
      </c>
      <c r="AJ89">
        <f t="shared" si="6"/>
        <v>-0.32330639037513342</v>
      </c>
      <c r="AK89">
        <f t="shared" si="6"/>
        <v>-0.32513885926218844</v>
      </c>
      <c r="AL89">
        <f t="shared" si="6"/>
        <v>-0.32422165832591499</v>
      </c>
      <c r="AM89">
        <f t="shared" si="6"/>
        <v>-0.25026368443093888</v>
      </c>
      <c r="AN89">
        <f t="shared" si="6"/>
        <v>-0.25103713874383854</v>
      </c>
      <c r="AO89">
        <f t="shared" si="6"/>
        <v>-0.25649023527157022</v>
      </c>
      <c r="AP89">
        <f t="shared" si="6"/>
        <v>-0.29499204066666401</v>
      </c>
      <c r="AQ89">
        <f t="shared" si="6"/>
        <v>-0.29670862188133862</v>
      </c>
      <c r="AR89">
        <f t="shared" si="6"/>
        <v>-0.3010299956639812</v>
      </c>
      <c r="AS89">
        <f t="shared" si="6"/>
        <v>-0.32422165832591499</v>
      </c>
      <c r="AT89">
        <f t="shared" si="6"/>
        <v>-0.32605800136591223</v>
      </c>
      <c r="AU89">
        <f t="shared" si="6"/>
        <v>-0.32239304727950685</v>
      </c>
      <c r="AV89">
        <f t="shared" si="6"/>
        <v>-0.38195190328790729</v>
      </c>
      <c r="AW89">
        <f t="shared" si="2"/>
        <v>-0.38615817812393083</v>
      </c>
      <c r="AX89">
        <f t="shared" si="3"/>
        <v>-0.38195190328790729</v>
      </c>
      <c r="AY89">
        <f t="shared" si="3"/>
        <v>-0.37161106994968846</v>
      </c>
      <c r="AZ89">
        <f t="shared" si="3"/>
        <v>-0.37571790416433171</v>
      </c>
      <c r="BA89">
        <f t="shared" si="3"/>
        <v>-0.37468754903832613</v>
      </c>
      <c r="BB89">
        <f t="shared" si="3"/>
        <v>-0.341035157335565</v>
      </c>
      <c r="BC89">
        <f t="shared" si="3"/>
        <v>-0.34390179798716813</v>
      </c>
      <c r="BD89">
        <f t="shared" si="3"/>
        <v>-0.34582345812203946</v>
      </c>
      <c r="BE89">
        <f t="shared" si="3"/>
        <v>-0.81815641205522749</v>
      </c>
      <c r="BF89">
        <f t="shared" si="3"/>
        <v>-0.8096683018297085</v>
      </c>
      <c r="BG89">
        <f t="shared" si="3"/>
        <v>-0.8096683018297085</v>
      </c>
    </row>
    <row r="90" spans="2:59" x14ac:dyDescent="0.2">
      <c r="B90">
        <v>13</v>
      </c>
      <c r="C90">
        <f t="shared" si="0"/>
        <v>-0.30451832350980257</v>
      </c>
      <c r="D90">
        <f t="shared" ref="D90:AV95" si="7">LOG10(D17)</f>
        <v>-0.3010299956639812</v>
      </c>
      <c r="E90">
        <f t="shared" si="7"/>
        <v>-0.29756946355447472</v>
      </c>
      <c r="F90">
        <f t="shared" si="7"/>
        <v>-0.27002571430044436</v>
      </c>
      <c r="G90">
        <f t="shared" si="7"/>
        <v>-0.26520017041115301</v>
      </c>
      <c r="H90">
        <f t="shared" si="7"/>
        <v>-0.26760624017703144</v>
      </c>
      <c r="I90">
        <f t="shared" si="7"/>
        <v>-0.28567024025476695</v>
      </c>
      <c r="J90">
        <f t="shared" si="7"/>
        <v>-0.28483264215154214</v>
      </c>
      <c r="K90">
        <f t="shared" si="7"/>
        <v>-0.28819277095880896</v>
      </c>
      <c r="L90">
        <f t="shared" si="7"/>
        <v>-0.35261702988538018</v>
      </c>
      <c r="M90">
        <f t="shared" si="7"/>
        <v>-0.34969247686806354</v>
      </c>
      <c r="N90">
        <f t="shared" si="7"/>
        <v>-0.35066514128785814</v>
      </c>
      <c r="O90">
        <f t="shared" si="7"/>
        <v>-0.34008379993014975</v>
      </c>
      <c r="P90">
        <f t="shared" si="7"/>
        <v>-0.34582345812203946</v>
      </c>
      <c r="Q90">
        <f t="shared" si="7"/>
        <v>-0.34294414714289606</v>
      </c>
      <c r="R90">
        <f t="shared" si="7"/>
        <v>-0.32605800136591223</v>
      </c>
      <c r="S90">
        <f t="shared" si="7"/>
        <v>-0.32148162095988608</v>
      </c>
      <c r="T90">
        <f t="shared" si="7"/>
        <v>-0.32975414692587596</v>
      </c>
      <c r="U90">
        <f t="shared" si="7"/>
        <v>-0.22988470521289839</v>
      </c>
      <c r="V90">
        <f t="shared" si="7"/>
        <v>-0.23284413391781958</v>
      </c>
      <c r="W90">
        <f t="shared" si="7"/>
        <v>-0.22767829327708025</v>
      </c>
      <c r="X90">
        <f t="shared" si="7"/>
        <v>-0.24412514432750865</v>
      </c>
      <c r="Y90">
        <f t="shared" si="7"/>
        <v>-0.24565166428898116</v>
      </c>
      <c r="Z90">
        <f t="shared" si="7"/>
        <v>-0.24641694110709347</v>
      </c>
      <c r="AA90">
        <f t="shared" si="7"/>
        <v>-0.26042765554990804</v>
      </c>
      <c r="AB90">
        <f t="shared" si="7"/>
        <v>-0.25884840114821489</v>
      </c>
      <c r="AC90">
        <f t="shared" si="7"/>
        <v>-0.25727486869530169</v>
      </c>
      <c r="AD90">
        <f t="shared" si="7"/>
        <v>-0.21041928783557454</v>
      </c>
      <c r="AE90">
        <f t="shared" si="7"/>
        <v>-0.21324857785443882</v>
      </c>
      <c r="AF90">
        <f t="shared" si="7"/>
        <v>-0.21253952548158497</v>
      </c>
      <c r="AG90">
        <f t="shared" si="7"/>
        <v>-0.2062096153091813</v>
      </c>
      <c r="AH90">
        <f t="shared" si="7"/>
        <v>-0.20690839982341983</v>
      </c>
      <c r="AI90">
        <f t="shared" si="7"/>
        <v>-0.20065945054641829</v>
      </c>
      <c r="AJ90">
        <f t="shared" si="7"/>
        <v>-0.28399665636520083</v>
      </c>
      <c r="AK90">
        <f t="shared" si="7"/>
        <v>-0.28735029837278864</v>
      </c>
      <c r="AL90">
        <f t="shared" si="7"/>
        <v>-0.2865094569060575</v>
      </c>
      <c r="AM90">
        <f t="shared" si="7"/>
        <v>-0.20830935097988201</v>
      </c>
      <c r="AN90">
        <f t="shared" si="7"/>
        <v>-0.21041928783557454</v>
      </c>
      <c r="AO90">
        <f t="shared" si="7"/>
        <v>-0.20901152491118416</v>
      </c>
      <c r="AP90">
        <f t="shared" si="7"/>
        <v>-0.23582386760966931</v>
      </c>
      <c r="AQ90">
        <f t="shared" si="7"/>
        <v>-0.24108810760202651</v>
      </c>
      <c r="AR90">
        <f t="shared" si="7"/>
        <v>-0.239577516576788</v>
      </c>
      <c r="AS90">
        <f t="shared" si="7"/>
        <v>-0.25727486869530169</v>
      </c>
      <c r="AT90">
        <f t="shared" si="7"/>
        <v>-0.25963731050575611</v>
      </c>
      <c r="AU90">
        <f t="shared" si="7"/>
        <v>-0.25963731050575611</v>
      </c>
      <c r="AV90">
        <f t="shared" si="7"/>
        <v>-0.31158017799728938</v>
      </c>
      <c r="AW90">
        <f t="shared" si="2"/>
        <v>-0.31605286924848786</v>
      </c>
      <c r="AX90">
        <f t="shared" si="3"/>
        <v>-0.31515463835558755</v>
      </c>
      <c r="AY90">
        <f t="shared" si="3"/>
        <v>-0.29584948316020088</v>
      </c>
      <c r="AZ90">
        <f t="shared" si="3"/>
        <v>-0.30189945437661009</v>
      </c>
      <c r="BA90">
        <f t="shared" si="3"/>
        <v>-0.3010299956639812</v>
      </c>
      <c r="BB90">
        <f t="shared" si="3"/>
        <v>-0.27408836770495182</v>
      </c>
      <c r="BC90">
        <f t="shared" si="3"/>
        <v>-0.27572413039921095</v>
      </c>
      <c r="BD90">
        <f t="shared" si="3"/>
        <v>-0.27818938478745336</v>
      </c>
      <c r="BE90">
        <f t="shared" si="3"/>
        <v>-0.76447155309245107</v>
      </c>
      <c r="BF90">
        <f t="shared" si="3"/>
        <v>-0.77211329538632645</v>
      </c>
      <c r="BG90">
        <f t="shared" si="3"/>
        <v>-0.769551078621726</v>
      </c>
    </row>
    <row r="91" spans="2:59" x14ac:dyDescent="0.2">
      <c r="B91">
        <v>14</v>
      </c>
      <c r="C91">
        <f t="shared" si="0"/>
        <v>-0.25884840114821489</v>
      </c>
      <c r="D91">
        <f t="shared" si="7"/>
        <v>-0.25570701687732372</v>
      </c>
      <c r="E91">
        <f t="shared" si="7"/>
        <v>-0.25727486869530169</v>
      </c>
      <c r="F91">
        <f t="shared" si="7"/>
        <v>-0.21395878975744578</v>
      </c>
      <c r="G91">
        <f t="shared" si="7"/>
        <v>-0.21467016498923297</v>
      </c>
      <c r="H91">
        <f t="shared" si="7"/>
        <v>-0.21395878975744578</v>
      </c>
      <c r="I91">
        <f t="shared" si="7"/>
        <v>-0.23284413391781958</v>
      </c>
      <c r="J91">
        <f t="shared" si="7"/>
        <v>-0.22841251911874466</v>
      </c>
      <c r="K91">
        <f t="shared" si="7"/>
        <v>-0.23433144524098595</v>
      </c>
      <c r="L91">
        <f t="shared" si="7"/>
        <v>-0.29328221766324125</v>
      </c>
      <c r="M91">
        <f t="shared" si="7"/>
        <v>-0.29670862188133862</v>
      </c>
      <c r="N91">
        <f t="shared" si="7"/>
        <v>-0.29242982390206362</v>
      </c>
      <c r="O91">
        <f t="shared" si="7"/>
        <v>-0.24260397120697583</v>
      </c>
      <c r="P91">
        <f t="shared" si="7"/>
        <v>-0.24949160514865382</v>
      </c>
      <c r="Q91">
        <f t="shared" si="7"/>
        <v>-0.24260397120697583</v>
      </c>
      <c r="R91">
        <f t="shared" si="7"/>
        <v>-0.25181197299379954</v>
      </c>
      <c r="S91">
        <f t="shared" si="7"/>
        <v>-0.25103713874383854</v>
      </c>
      <c r="T91">
        <f t="shared" si="7"/>
        <v>-0.25570701687732372</v>
      </c>
      <c r="U91">
        <f t="shared" si="7"/>
        <v>-0.18575240426807979</v>
      </c>
      <c r="V91">
        <f t="shared" si="7"/>
        <v>-0.18575240426807979</v>
      </c>
      <c r="W91">
        <f t="shared" si="7"/>
        <v>-0.19111413264018789</v>
      </c>
      <c r="X91">
        <f t="shared" si="7"/>
        <v>-0.20342566678957033</v>
      </c>
      <c r="Y91">
        <f t="shared" si="7"/>
        <v>-0.20690839982341983</v>
      </c>
      <c r="Z91">
        <f t="shared" si="7"/>
        <v>-0.20551195334083039</v>
      </c>
      <c r="AA91">
        <f t="shared" si="7"/>
        <v>-0.20551195334083039</v>
      </c>
      <c r="AB91">
        <f t="shared" si="7"/>
        <v>-0.2062096153091813</v>
      </c>
      <c r="AC91">
        <f t="shared" si="7"/>
        <v>-0.21041928783557454</v>
      </c>
      <c r="AD91">
        <f t="shared" si="7"/>
        <v>-0.16052195262580163</v>
      </c>
      <c r="AE91">
        <f t="shared" si="7"/>
        <v>-0.16304326294044955</v>
      </c>
      <c r="AF91">
        <f t="shared" si="7"/>
        <v>-0.16304326294044955</v>
      </c>
      <c r="AG91">
        <f t="shared" si="7"/>
        <v>-0.15490195998574319</v>
      </c>
      <c r="AH91">
        <f t="shared" si="7"/>
        <v>-0.15614457737683893</v>
      </c>
      <c r="AI91">
        <f t="shared" si="7"/>
        <v>-0.15864052954514513</v>
      </c>
      <c r="AJ91">
        <f t="shared" si="7"/>
        <v>-0.24412514432750865</v>
      </c>
      <c r="AK91">
        <f t="shared" si="7"/>
        <v>-0.24488773360492885</v>
      </c>
      <c r="AL91">
        <f t="shared" si="7"/>
        <v>-0.24108810760202651</v>
      </c>
      <c r="AM91">
        <f t="shared" si="7"/>
        <v>-0.17717835469689538</v>
      </c>
      <c r="AN91">
        <f t="shared" si="7"/>
        <v>-0.1752235375244543</v>
      </c>
      <c r="AO91">
        <f t="shared" si="7"/>
        <v>-0.17198493577602311</v>
      </c>
      <c r="AP91">
        <f t="shared" si="7"/>
        <v>-0.19246497193114673</v>
      </c>
      <c r="AQ91">
        <f t="shared" si="7"/>
        <v>-0.19246497193114673</v>
      </c>
      <c r="AR91">
        <f t="shared" si="7"/>
        <v>-0.19449914184159983</v>
      </c>
      <c r="AS91">
        <f t="shared" si="7"/>
        <v>-0.21609642072726507</v>
      </c>
      <c r="AT91">
        <f t="shared" si="7"/>
        <v>-0.21609642072726507</v>
      </c>
      <c r="AU91">
        <f t="shared" si="7"/>
        <v>-0.21609642072726507</v>
      </c>
      <c r="AV91">
        <f t="shared" si="7"/>
        <v>-0.2479515521805615</v>
      </c>
      <c r="AW91">
        <f t="shared" si="2"/>
        <v>-0.24641694110709347</v>
      </c>
      <c r="AX91">
        <f t="shared" si="3"/>
        <v>-0.25258819211357664</v>
      </c>
      <c r="AY91">
        <f t="shared" si="3"/>
        <v>-0.24033215531036956</v>
      </c>
      <c r="AZ91">
        <f t="shared" si="3"/>
        <v>-0.24336389175415199</v>
      </c>
      <c r="BA91">
        <f t="shared" si="3"/>
        <v>-0.23732143627256383</v>
      </c>
      <c r="BB91">
        <f t="shared" si="3"/>
        <v>-0.21467016498923297</v>
      </c>
      <c r="BC91">
        <f t="shared" si="3"/>
        <v>-0.21538270736712464</v>
      </c>
      <c r="BD91">
        <f t="shared" si="3"/>
        <v>-0.21467016498923297</v>
      </c>
      <c r="BE91">
        <f t="shared" si="3"/>
        <v>-0.7055337738384071</v>
      </c>
      <c r="BF91">
        <f t="shared" si="3"/>
        <v>-0.71219827006977399</v>
      </c>
      <c r="BG91">
        <f t="shared" si="3"/>
        <v>-0.71444269099222624</v>
      </c>
    </row>
    <row r="92" spans="2:59" x14ac:dyDescent="0.2">
      <c r="B92">
        <v>15</v>
      </c>
      <c r="C92">
        <f t="shared" si="0"/>
        <v>-0.21752737583371382</v>
      </c>
      <c r="D92">
        <f t="shared" si="7"/>
        <v>-0.21183162885883233</v>
      </c>
      <c r="E92">
        <f t="shared" si="7"/>
        <v>-0.21752737583371382</v>
      </c>
      <c r="F92">
        <f t="shared" si="7"/>
        <v>-0.17392519729917355</v>
      </c>
      <c r="G92">
        <f t="shared" si="7"/>
        <v>-0.17392519729917355</v>
      </c>
      <c r="H92">
        <f t="shared" si="7"/>
        <v>-0.17134010346468015</v>
      </c>
      <c r="I92">
        <f t="shared" si="7"/>
        <v>-0.1830961606243397</v>
      </c>
      <c r="J92">
        <f t="shared" si="7"/>
        <v>-0.1830961606243397</v>
      </c>
      <c r="K92">
        <f t="shared" si="7"/>
        <v>-0.1778319206319825</v>
      </c>
      <c r="L92">
        <f t="shared" si="7"/>
        <v>-0.239577516576788</v>
      </c>
      <c r="M92">
        <f t="shared" si="7"/>
        <v>-0.23657200643706275</v>
      </c>
      <c r="N92">
        <f t="shared" si="7"/>
        <v>-0.23433144524098595</v>
      </c>
      <c r="O92">
        <f t="shared" si="7"/>
        <v>-0.19449914184159983</v>
      </c>
      <c r="P92">
        <f t="shared" si="7"/>
        <v>-0.19928292171761497</v>
      </c>
      <c r="Q92">
        <f t="shared" si="7"/>
        <v>-0.19997064075586568</v>
      </c>
      <c r="R92">
        <f t="shared" si="7"/>
        <v>-0.18641901143180803</v>
      </c>
      <c r="S92">
        <f t="shared" si="7"/>
        <v>-0.18442225167573273</v>
      </c>
      <c r="T92">
        <f t="shared" si="7"/>
        <v>-0.1830961606243397</v>
      </c>
      <c r="U92">
        <f t="shared" si="7"/>
        <v>-0.14996674231023099</v>
      </c>
      <c r="V92">
        <f t="shared" si="7"/>
        <v>-0.15119529894819625</v>
      </c>
      <c r="W92">
        <f t="shared" si="7"/>
        <v>-0.15366288787019475</v>
      </c>
      <c r="X92">
        <f t="shared" si="7"/>
        <v>-0.16494389827988373</v>
      </c>
      <c r="Y92">
        <f t="shared" si="7"/>
        <v>-0.16685288808721482</v>
      </c>
      <c r="Z92">
        <f t="shared" si="7"/>
        <v>-0.16685288808721482</v>
      </c>
      <c r="AA92">
        <f t="shared" si="7"/>
        <v>-0.15926676538819329</v>
      </c>
      <c r="AB92">
        <f t="shared" si="7"/>
        <v>-0.16178077809237421</v>
      </c>
      <c r="AC92">
        <f t="shared" si="7"/>
        <v>-0.15801519540988615</v>
      </c>
      <c r="AD92">
        <f t="shared" si="7"/>
        <v>-0.11918640771920865</v>
      </c>
      <c r="AE92">
        <f t="shared" si="7"/>
        <v>-0.12262865413022594</v>
      </c>
      <c r="AF92">
        <f t="shared" si="7"/>
        <v>-0.12320502379929942</v>
      </c>
      <c r="AG92">
        <f t="shared" si="7"/>
        <v>-0.11407366019856895</v>
      </c>
      <c r="AH92">
        <f t="shared" si="7"/>
        <v>-0.11577123036739606</v>
      </c>
      <c r="AI92">
        <f t="shared" si="7"/>
        <v>-0.11350927482751812</v>
      </c>
      <c r="AJ92">
        <f t="shared" si="7"/>
        <v>-0.20481541031757602</v>
      </c>
      <c r="AK92">
        <f t="shared" si="7"/>
        <v>-0.20342566678957033</v>
      </c>
      <c r="AL92">
        <f t="shared" si="7"/>
        <v>-0.20830935097988201</v>
      </c>
      <c r="AM92">
        <f t="shared" si="7"/>
        <v>-0.14752000636314366</v>
      </c>
      <c r="AN92">
        <f t="shared" si="7"/>
        <v>-0.14691047014813446</v>
      </c>
      <c r="AO92">
        <f t="shared" si="7"/>
        <v>-0.15058058620310061</v>
      </c>
      <c r="AP92">
        <f t="shared" si="7"/>
        <v>-0.16052195262580163</v>
      </c>
      <c r="AQ92">
        <f t="shared" si="7"/>
        <v>-0.15926676538819329</v>
      </c>
      <c r="AR92">
        <f t="shared" si="7"/>
        <v>-0.15490195998574319</v>
      </c>
      <c r="AS92">
        <f t="shared" si="7"/>
        <v>-0.17134010346468015</v>
      </c>
      <c r="AT92">
        <f t="shared" si="7"/>
        <v>-0.17069622716897506</v>
      </c>
      <c r="AU92">
        <f t="shared" si="7"/>
        <v>-0.16813022571949829</v>
      </c>
      <c r="AV92">
        <f t="shared" si="7"/>
        <v>-0.19517932127883766</v>
      </c>
      <c r="AW92">
        <f t="shared" si="2"/>
        <v>-0.19314197048118256</v>
      </c>
      <c r="AX92">
        <f t="shared" si="3"/>
        <v>-0.19382002601611281</v>
      </c>
      <c r="AY92">
        <f t="shared" si="3"/>
        <v>-0.18508681872492605</v>
      </c>
      <c r="AZ92">
        <f t="shared" si="3"/>
        <v>-0.19178902707577791</v>
      </c>
      <c r="BA92">
        <f t="shared" si="3"/>
        <v>-0.18641901143180803</v>
      </c>
      <c r="BB92">
        <f t="shared" si="3"/>
        <v>-0.16941133131485567</v>
      </c>
      <c r="BC92">
        <f t="shared" si="3"/>
        <v>-0.17198493577602311</v>
      </c>
      <c r="BD92">
        <f t="shared" si="3"/>
        <v>-0.16941133131485567</v>
      </c>
      <c r="BE92">
        <f t="shared" si="3"/>
        <v>-0.64016451766011195</v>
      </c>
      <c r="BF92">
        <f t="shared" si="3"/>
        <v>-0.64397414280687726</v>
      </c>
      <c r="BG92">
        <f t="shared" si="3"/>
        <v>-0.64589156085259902</v>
      </c>
    </row>
    <row r="93" spans="2:59" x14ac:dyDescent="0.2">
      <c r="B93">
        <v>16</v>
      </c>
      <c r="C93">
        <f t="shared" si="0"/>
        <v>-0.18442225167573273</v>
      </c>
      <c r="D93">
        <f t="shared" si="7"/>
        <v>-0.17848647159522685</v>
      </c>
      <c r="E93">
        <f t="shared" si="7"/>
        <v>-0.17848647159522685</v>
      </c>
      <c r="F93">
        <f t="shared" si="7"/>
        <v>-0.13846558914096219</v>
      </c>
      <c r="G93">
        <f t="shared" si="7"/>
        <v>-0.13906337929990631</v>
      </c>
      <c r="H93">
        <f t="shared" si="7"/>
        <v>-0.13906337929990631</v>
      </c>
      <c r="I93">
        <f t="shared" si="7"/>
        <v>-0.14874165128092473</v>
      </c>
      <c r="J93">
        <f t="shared" si="7"/>
        <v>-0.15119529894819625</v>
      </c>
      <c r="K93">
        <f t="shared" si="7"/>
        <v>-0.15058058620310061</v>
      </c>
      <c r="L93">
        <f t="shared" si="7"/>
        <v>-0.18508681872492605</v>
      </c>
      <c r="M93">
        <f t="shared" si="7"/>
        <v>-0.19044028536473223</v>
      </c>
      <c r="N93">
        <f t="shared" si="7"/>
        <v>-0.18575240426807979</v>
      </c>
      <c r="O93">
        <f t="shared" si="7"/>
        <v>-0.16557929631846741</v>
      </c>
      <c r="P93">
        <f t="shared" si="7"/>
        <v>-0.16367588429324828</v>
      </c>
      <c r="Q93">
        <f t="shared" si="7"/>
        <v>-0.16304326294044955</v>
      </c>
      <c r="R93">
        <f t="shared" si="7"/>
        <v>-0.14508697769214446</v>
      </c>
      <c r="S93">
        <f t="shared" si="7"/>
        <v>-0.14266750356873156</v>
      </c>
      <c r="T93">
        <f t="shared" si="7"/>
        <v>-0.14691047014813446</v>
      </c>
      <c r="U93">
        <f t="shared" si="7"/>
        <v>-0.12609840213553863</v>
      </c>
      <c r="V93">
        <f t="shared" si="7"/>
        <v>-0.12667939818460122</v>
      </c>
      <c r="W93">
        <f t="shared" si="7"/>
        <v>-0.12667939818460122</v>
      </c>
      <c r="X93">
        <f t="shared" si="7"/>
        <v>-0.14026143380285311</v>
      </c>
      <c r="Y93">
        <f t="shared" si="7"/>
        <v>-0.13548891894160814</v>
      </c>
      <c r="Z93">
        <f t="shared" si="7"/>
        <v>-0.14026143380285311</v>
      </c>
      <c r="AA93">
        <f t="shared" si="7"/>
        <v>-0.12726117252733121</v>
      </c>
      <c r="AB93">
        <f t="shared" si="7"/>
        <v>-0.12667939818460122</v>
      </c>
      <c r="AC93">
        <f t="shared" si="7"/>
        <v>-0.12959609472097294</v>
      </c>
      <c r="AD93">
        <f t="shared" si="7"/>
        <v>-8.7246696328677029E-2</v>
      </c>
      <c r="AE93">
        <f t="shared" si="7"/>
        <v>-9.2051478387727662E-2</v>
      </c>
      <c r="AF93">
        <f t="shared" si="7"/>
        <v>-8.9375595110798803E-2</v>
      </c>
      <c r="AG93">
        <f t="shared" si="7"/>
        <v>-8.6186147616283335E-2</v>
      </c>
      <c r="AH93">
        <f t="shared" si="7"/>
        <v>-8.7246696328677029E-2</v>
      </c>
      <c r="AI93">
        <f t="shared" si="7"/>
        <v>-8.8842391260023412E-2</v>
      </c>
      <c r="AJ93">
        <f t="shared" si="7"/>
        <v>-0.17717835469689538</v>
      </c>
      <c r="AK93">
        <f t="shared" si="7"/>
        <v>-0.18045606445813131</v>
      </c>
      <c r="AL93">
        <f t="shared" si="7"/>
        <v>-0.17914201056030005</v>
      </c>
      <c r="AM93">
        <f t="shared" si="7"/>
        <v>-0.12262865413022594</v>
      </c>
      <c r="AN93">
        <f t="shared" si="7"/>
        <v>-0.12320502379929942</v>
      </c>
      <c r="AO93">
        <f t="shared" si="7"/>
        <v>-0.12551818230053352</v>
      </c>
      <c r="AP93">
        <f t="shared" si="7"/>
        <v>-0.1290111862394247</v>
      </c>
      <c r="AQ93">
        <f t="shared" si="7"/>
        <v>-0.13194363817695845</v>
      </c>
      <c r="AR93">
        <f t="shared" si="7"/>
        <v>-0.12726117252733121</v>
      </c>
      <c r="AS93">
        <f t="shared" si="7"/>
        <v>-0.13906337929990631</v>
      </c>
      <c r="AT93">
        <f t="shared" si="7"/>
        <v>-0.14327110961711742</v>
      </c>
      <c r="AU93">
        <f t="shared" si="7"/>
        <v>-0.14387555575769967</v>
      </c>
      <c r="AV93">
        <f t="shared" si="7"/>
        <v>-0.15366288787019475</v>
      </c>
      <c r="AW93">
        <f t="shared" si="2"/>
        <v>-0.15676722190199061</v>
      </c>
      <c r="AX93">
        <f t="shared" si="3"/>
        <v>-0.15552282425431863</v>
      </c>
      <c r="AY93">
        <f t="shared" si="3"/>
        <v>-0.14935376481693349</v>
      </c>
      <c r="AZ93">
        <f t="shared" si="3"/>
        <v>-0.15119529894819625</v>
      </c>
      <c r="BA93">
        <f t="shared" si="3"/>
        <v>-0.15242734085788781</v>
      </c>
      <c r="BB93">
        <f t="shared" si="3"/>
        <v>-0.13430394008392949</v>
      </c>
      <c r="BC93">
        <f t="shared" si="3"/>
        <v>-0.13489602535887207</v>
      </c>
      <c r="BD93">
        <f t="shared" si="3"/>
        <v>-0.13786862068696282</v>
      </c>
      <c r="BE93">
        <f t="shared" si="3"/>
        <v>-0.543633966870957</v>
      </c>
      <c r="BF93">
        <f t="shared" si="3"/>
        <v>-0.54668165995296236</v>
      </c>
      <c r="BG93">
        <f t="shared" si="3"/>
        <v>-0.54975089168063895</v>
      </c>
    </row>
    <row r="94" spans="2:59" x14ac:dyDescent="0.2">
      <c r="B94">
        <v>17</v>
      </c>
      <c r="C94">
        <f t="shared" si="0"/>
        <v>-0.14996674231023099</v>
      </c>
      <c r="D94">
        <f t="shared" si="7"/>
        <v>-0.15552282425431863</v>
      </c>
      <c r="E94">
        <f t="shared" si="7"/>
        <v>-0.15490195998574319</v>
      </c>
      <c r="F94">
        <f t="shared" si="7"/>
        <v>-0.11520463605101904</v>
      </c>
      <c r="G94">
        <f t="shared" si="7"/>
        <v>-0.11861534322942717</v>
      </c>
      <c r="H94">
        <f t="shared" si="7"/>
        <v>-0.12033079436794646</v>
      </c>
      <c r="I94">
        <f t="shared" si="7"/>
        <v>-0.12551818230053352</v>
      </c>
      <c r="J94">
        <f t="shared" si="7"/>
        <v>-0.12784372725170717</v>
      </c>
      <c r="K94">
        <f t="shared" si="7"/>
        <v>-0.12205304837081175</v>
      </c>
      <c r="L94">
        <f t="shared" si="7"/>
        <v>-0.15739076038943792</v>
      </c>
      <c r="M94">
        <f t="shared" si="7"/>
        <v>-0.15490195998574319</v>
      </c>
      <c r="N94">
        <f t="shared" si="7"/>
        <v>-0.15242734085788781</v>
      </c>
      <c r="O94">
        <f t="shared" si="7"/>
        <v>-0.14206473528057098</v>
      </c>
      <c r="P94">
        <f t="shared" si="7"/>
        <v>-0.13786862068696282</v>
      </c>
      <c r="Q94">
        <f t="shared" si="7"/>
        <v>-0.14026143380285311</v>
      </c>
      <c r="R94">
        <f t="shared" si="7"/>
        <v>-0.12378215940835775</v>
      </c>
      <c r="S94">
        <f t="shared" si="7"/>
        <v>-0.12609840213553863</v>
      </c>
      <c r="T94">
        <f t="shared" si="7"/>
        <v>-0.12436006299583161</v>
      </c>
      <c r="U94">
        <f t="shared" si="7"/>
        <v>-0.10127481841050648</v>
      </c>
      <c r="V94">
        <f t="shared" si="7"/>
        <v>-0.10017949757290372</v>
      </c>
      <c r="W94">
        <f t="shared" si="7"/>
        <v>-0.10127481841050648</v>
      </c>
      <c r="X94">
        <f t="shared" si="7"/>
        <v>-0.11407366019856895</v>
      </c>
      <c r="Y94">
        <f t="shared" si="7"/>
        <v>-0.11125903931710739</v>
      </c>
      <c r="Z94">
        <f t="shared" si="7"/>
        <v>-0.11463877996848799</v>
      </c>
      <c r="AA94">
        <f t="shared" si="7"/>
        <v>-0.10846254232743553</v>
      </c>
      <c r="AB94">
        <f t="shared" si="7"/>
        <v>-0.10902040301031106</v>
      </c>
      <c r="AC94">
        <f t="shared" si="7"/>
        <v>-0.11013827874181155</v>
      </c>
      <c r="AD94">
        <f t="shared" si="7"/>
        <v>-7.1604147743286189E-2</v>
      </c>
      <c r="AE94">
        <f t="shared" si="7"/>
        <v>-7.6238039171299746E-2</v>
      </c>
      <c r="AF94">
        <f t="shared" si="7"/>
        <v>-7.3143291050307674E-2</v>
      </c>
      <c r="AG94">
        <f t="shared" si="7"/>
        <v>-6.7019178076801841E-2</v>
      </c>
      <c r="AH94">
        <f t="shared" si="7"/>
        <v>-6.905096883247698E-2</v>
      </c>
      <c r="AI94">
        <f t="shared" si="7"/>
        <v>-6.9560405233299899E-2</v>
      </c>
      <c r="AJ94">
        <f t="shared" si="7"/>
        <v>-0.14026143380285311</v>
      </c>
      <c r="AK94">
        <f t="shared" si="7"/>
        <v>-0.13966199342900631</v>
      </c>
      <c r="AL94">
        <f t="shared" si="7"/>
        <v>-0.14146280243036088</v>
      </c>
      <c r="AM94">
        <f t="shared" si="7"/>
        <v>-0.10402526764093542</v>
      </c>
      <c r="AN94">
        <f t="shared" si="7"/>
        <v>-0.10513034325474745</v>
      </c>
      <c r="AO94">
        <f t="shared" si="7"/>
        <v>-0.10679324694015198</v>
      </c>
      <c r="AP94">
        <f t="shared" si="7"/>
        <v>-0.10846254232743553</v>
      </c>
      <c r="AQ94">
        <f t="shared" si="7"/>
        <v>-0.10568393731556154</v>
      </c>
      <c r="AR94">
        <f t="shared" si="7"/>
        <v>-0.10790539730951958</v>
      </c>
      <c r="AS94">
        <f t="shared" si="7"/>
        <v>-0.11463877996848799</v>
      </c>
      <c r="AT94">
        <f t="shared" si="7"/>
        <v>-0.1106982974936897</v>
      </c>
      <c r="AU94">
        <f t="shared" si="7"/>
        <v>-0.11407366019856895</v>
      </c>
      <c r="AV94">
        <f t="shared" si="7"/>
        <v>-0.12726117252733121</v>
      </c>
      <c r="AW94">
        <f t="shared" si="2"/>
        <v>-0.12784372725170717</v>
      </c>
      <c r="AX94">
        <f t="shared" ref="AX94:BG109" si="8">LOG10(AX21)</f>
        <v>-0.12726117252733121</v>
      </c>
      <c r="AY94">
        <f t="shared" si="8"/>
        <v>-0.12033079436794646</v>
      </c>
      <c r="AZ94">
        <f t="shared" si="8"/>
        <v>-0.11861534322942717</v>
      </c>
      <c r="BA94">
        <f t="shared" si="8"/>
        <v>-0.11861534322942717</v>
      </c>
      <c r="BB94">
        <f t="shared" si="8"/>
        <v>-0.10568393731556154</v>
      </c>
      <c r="BC94">
        <f t="shared" si="8"/>
        <v>-0.10182351650232342</v>
      </c>
      <c r="BD94">
        <f t="shared" si="8"/>
        <v>-0.10623823794205658</v>
      </c>
      <c r="BE94">
        <f t="shared" si="8"/>
        <v>-0.50307035192678506</v>
      </c>
      <c r="BF94">
        <f t="shared" si="8"/>
        <v>-0.50031291738159622</v>
      </c>
      <c r="BG94">
        <f t="shared" si="8"/>
        <v>-0.50445566245355156</v>
      </c>
    </row>
    <row r="95" spans="2:59" x14ac:dyDescent="0.2">
      <c r="B95">
        <v>18</v>
      </c>
      <c r="C95">
        <f t="shared" si="0"/>
        <v>-0.12436006299583161</v>
      </c>
      <c r="D95">
        <f t="shared" si="7"/>
        <v>-0.12726117252733121</v>
      </c>
      <c r="E95">
        <f t="shared" si="7"/>
        <v>-0.12378215940835775</v>
      </c>
      <c r="F95">
        <f t="shared" si="7"/>
        <v>-0.10513034325474745</v>
      </c>
      <c r="G95">
        <f t="shared" si="7"/>
        <v>-0.10402526764093542</v>
      </c>
      <c r="H95">
        <f t="shared" si="7"/>
        <v>-0.10734896612269966</v>
      </c>
      <c r="I95">
        <f t="shared" si="7"/>
        <v>-0.11407366019856895</v>
      </c>
      <c r="J95">
        <f t="shared" si="7"/>
        <v>-0.11463877996848799</v>
      </c>
      <c r="K95">
        <f t="shared" si="7"/>
        <v>-0.10902040301031106</v>
      </c>
      <c r="L95">
        <f t="shared" si="7"/>
        <v>-0.13489602535887207</v>
      </c>
      <c r="M95">
        <f t="shared" si="7"/>
        <v>-0.13371266091580511</v>
      </c>
      <c r="N95">
        <f t="shared" si="7"/>
        <v>-0.13608262304213956</v>
      </c>
      <c r="O95">
        <f t="shared" si="7"/>
        <v>-0.1180450286603995</v>
      </c>
      <c r="P95">
        <f t="shared" si="7"/>
        <v>-0.11407366019856895</v>
      </c>
      <c r="Q95">
        <f t="shared" si="7"/>
        <v>-0.11407366019856895</v>
      </c>
      <c r="R95">
        <f t="shared" si="7"/>
        <v>-0.10568393731556154</v>
      </c>
      <c r="S95">
        <f t="shared" si="7"/>
        <v>-0.10679324694015198</v>
      </c>
      <c r="T95">
        <f t="shared" si="7"/>
        <v>-0.10790539730951958</v>
      </c>
      <c r="U95">
        <f t="shared" si="7"/>
        <v>-8.8842391260023412E-2</v>
      </c>
      <c r="V95">
        <f t="shared" si="7"/>
        <v>-9.2051478387727662E-2</v>
      </c>
      <c r="W95">
        <f t="shared" si="7"/>
        <v>-9.0443970758824668E-2</v>
      </c>
      <c r="X95">
        <f t="shared" si="7"/>
        <v>-9.4743951251548705E-2</v>
      </c>
      <c r="Y95">
        <f t="shared" si="7"/>
        <v>-9.8541678603887628E-2</v>
      </c>
      <c r="Z95">
        <f t="shared" si="7"/>
        <v>-9.5825631715836468E-2</v>
      </c>
      <c r="AA95">
        <f t="shared" si="7"/>
        <v>-9.1514981121350217E-2</v>
      </c>
      <c r="AB95">
        <f t="shared" si="7"/>
        <v>-9.2588639225413813E-2</v>
      </c>
      <c r="AC95">
        <f t="shared" si="7"/>
        <v>-9.3664958194909331E-2</v>
      </c>
      <c r="AD95">
        <f t="shared" si="7"/>
        <v>-5.8488567365596968E-2</v>
      </c>
      <c r="AE95">
        <f t="shared" si="7"/>
        <v>-5.8985756294430272E-2</v>
      </c>
      <c r="AF95">
        <f t="shared" si="7"/>
        <v>-6.0980223551333534E-2</v>
      </c>
      <c r="AG95">
        <f t="shared" si="7"/>
        <v>-5.1587034221398972E-2</v>
      </c>
      <c r="AH95">
        <f t="shared" ref="AH95:AV95" si="9">LOG10(AH22)</f>
        <v>-5.4531414868180264E-2</v>
      </c>
      <c r="AI95">
        <f t="shared" si="9"/>
        <v>-5.4531414868180264E-2</v>
      </c>
      <c r="AJ95">
        <f t="shared" si="9"/>
        <v>-0.12667939818460122</v>
      </c>
      <c r="AK95">
        <f t="shared" si="9"/>
        <v>-0.12436006299583161</v>
      </c>
      <c r="AL95">
        <f t="shared" si="9"/>
        <v>-0.1284270644541213</v>
      </c>
      <c r="AM95">
        <f t="shared" si="9"/>
        <v>-0.10347378251044466</v>
      </c>
      <c r="AN95">
        <f t="shared" si="9"/>
        <v>-0.10292299679057967</v>
      </c>
      <c r="AO95">
        <f t="shared" si="9"/>
        <v>-0.10347378251044466</v>
      </c>
      <c r="AP95">
        <f t="shared" si="9"/>
        <v>-8.9909454405931857E-2</v>
      </c>
      <c r="AQ95">
        <f t="shared" si="9"/>
        <v>-8.7777943467584538E-2</v>
      </c>
      <c r="AR95">
        <f t="shared" si="9"/>
        <v>-8.8842391260023412E-2</v>
      </c>
      <c r="AS95">
        <f t="shared" si="9"/>
        <v>-9.3664958194909331E-2</v>
      </c>
      <c r="AT95">
        <f t="shared" si="9"/>
        <v>-9.5284454721319037E-2</v>
      </c>
      <c r="AU95">
        <f t="shared" si="9"/>
        <v>-9.8541678603887628E-2</v>
      </c>
      <c r="AV95">
        <f t="shared" si="9"/>
        <v>-9.9632871343529689E-2</v>
      </c>
      <c r="AW95">
        <f t="shared" si="2"/>
        <v>-9.9632871343529689E-2</v>
      </c>
      <c r="AX95">
        <f t="shared" si="8"/>
        <v>-9.8541678603887628E-2</v>
      </c>
      <c r="AY95">
        <f t="shared" si="8"/>
        <v>-9.1514981121350217E-2</v>
      </c>
      <c r="AZ95">
        <f t="shared" si="8"/>
        <v>-9.312646527792956E-2</v>
      </c>
      <c r="BA95">
        <f t="shared" si="8"/>
        <v>-9.6910013008056392E-2</v>
      </c>
      <c r="BB95">
        <f t="shared" si="8"/>
        <v>-8.092190762392612E-2</v>
      </c>
      <c r="BC95">
        <f t="shared" si="8"/>
        <v>-8.3546051450074932E-2</v>
      </c>
      <c r="BD95">
        <f t="shared" si="8"/>
        <v>-8.4600164787730178E-2</v>
      </c>
      <c r="BE95">
        <f t="shared" si="8"/>
        <v>-0.46597389394386496</v>
      </c>
      <c r="BF95">
        <f t="shared" si="8"/>
        <v>-0.46470587995722945</v>
      </c>
      <c r="BG95">
        <f t="shared" si="8"/>
        <v>-0.46344155742846993</v>
      </c>
    </row>
    <row r="96" spans="2:59" x14ac:dyDescent="0.2">
      <c r="B96">
        <v>19</v>
      </c>
      <c r="C96">
        <f t="shared" si="0"/>
        <v>-0.10957898119908573</v>
      </c>
      <c r="D96">
        <f t="shared" ref="D96:AV101" si="10">LOG10(D23)</f>
        <v>-0.1106982974936897</v>
      </c>
      <c r="E96">
        <f t="shared" si="10"/>
        <v>-0.10957898119908573</v>
      </c>
      <c r="F96">
        <f t="shared" si="10"/>
        <v>-9.312646527792956E-2</v>
      </c>
      <c r="G96">
        <f t="shared" si="10"/>
        <v>-9.7997108649270553E-2</v>
      </c>
      <c r="H96">
        <f t="shared" si="10"/>
        <v>-9.6367483915762317E-2</v>
      </c>
      <c r="I96">
        <f t="shared" si="10"/>
        <v>-9.9086932262330937E-2</v>
      </c>
      <c r="J96">
        <f t="shared" si="10"/>
        <v>-9.5284454721319037E-2</v>
      </c>
      <c r="K96">
        <f t="shared" si="10"/>
        <v>-9.7997108649270553E-2</v>
      </c>
      <c r="L96">
        <f t="shared" si="10"/>
        <v>-0.11918640771920865</v>
      </c>
      <c r="M96">
        <f t="shared" si="10"/>
        <v>-0.11918640771920865</v>
      </c>
      <c r="N96">
        <f t="shared" si="10"/>
        <v>-0.11918640771920865</v>
      </c>
      <c r="O96">
        <f t="shared" si="10"/>
        <v>-0.10734896612269966</v>
      </c>
      <c r="P96">
        <f t="shared" si="10"/>
        <v>-0.10457745396059209</v>
      </c>
      <c r="Q96">
        <f t="shared" si="10"/>
        <v>-0.10679324694015198</v>
      </c>
      <c r="R96">
        <f t="shared" si="10"/>
        <v>-9.3664958194909331E-2</v>
      </c>
      <c r="S96">
        <f t="shared" si="10"/>
        <v>-9.3664958194909331E-2</v>
      </c>
      <c r="T96">
        <f t="shared" si="10"/>
        <v>-9.312646527792956E-2</v>
      </c>
      <c r="U96">
        <f t="shared" si="10"/>
        <v>-7.5720713938118356E-2</v>
      </c>
      <c r="V96">
        <f t="shared" si="10"/>
        <v>-7.3143291050307674E-2</v>
      </c>
      <c r="W96">
        <f t="shared" si="10"/>
        <v>-7.3657553374344958E-2</v>
      </c>
      <c r="X96">
        <f t="shared" si="10"/>
        <v>-9.1514981121350217E-2</v>
      </c>
      <c r="Y96">
        <f t="shared" si="10"/>
        <v>-9.2588639225413813E-2</v>
      </c>
      <c r="Z96">
        <f t="shared" si="10"/>
        <v>-9.3664958194909331E-2</v>
      </c>
      <c r="AA96">
        <f t="shared" si="10"/>
        <v>-8.7777943467584538E-2</v>
      </c>
      <c r="AB96">
        <f t="shared" si="10"/>
        <v>-8.7777943467584538E-2</v>
      </c>
      <c r="AC96">
        <f t="shared" si="10"/>
        <v>-9.0979145788843946E-2</v>
      </c>
      <c r="AD96">
        <f t="shared" si="10"/>
        <v>-5.8985756294430272E-2</v>
      </c>
      <c r="AE96">
        <f t="shared" si="10"/>
        <v>-6.0480747381381476E-2</v>
      </c>
      <c r="AF96">
        <f t="shared" si="10"/>
        <v>-5.7000406633959479E-2</v>
      </c>
      <c r="AG96">
        <f t="shared" si="10"/>
        <v>-5.403929642243141E-2</v>
      </c>
      <c r="AH96">
        <f t="shared" si="10"/>
        <v>-4.9148541111453566E-2</v>
      </c>
      <c r="AI96">
        <f t="shared" si="10"/>
        <v>-4.9635145623876928E-2</v>
      </c>
      <c r="AJ96">
        <f t="shared" si="10"/>
        <v>-0.10513034325474745</v>
      </c>
      <c r="AK96">
        <f t="shared" si="10"/>
        <v>-0.10457745396059209</v>
      </c>
      <c r="AL96">
        <f t="shared" si="10"/>
        <v>-0.10402526764093542</v>
      </c>
      <c r="AM96">
        <f t="shared" si="10"/>
        <v>-7.4687908500350508E-2</v>
      </c>
      <c r="AN96">
        <f t="shared" si="10"/>
        <v>-7.4172425375257686E-2</v>
      </c>
      <c r="AO96">
        <f t="shared" si="10"/>
        <v>-7.4687908500350508E-2</v>
      </c>
      <c r="AP96">
        <f t="shared" si="10"/>
        <v>-8.9909454405931857E-2</v>
      </c>
      <c r="AQ96">
        <f t="shared" si="10"/>
        <v>-8.5128182459949631E-2</v>
      </c>
      <c r="AR96">
        <f t="shared" si="10"/>
        <v>-8.9375595110798803E-2</v>
      </c>
      <c r="AS96">
        <f t="shared" si="10"/>
        <v>-7.1092309756047342E-2</v>
      </c>
      <c r="AT96">
        <f t="shared" si="10"/>
        <v>-7.1604147743286189E-2</v>
      </c>
      <c r="AU96">
        <f t="shared" si="10"/>
        <v>-7.3657553374344958E-2</v>
      </c>
      <c r="AV96">
        <f t="shared" si="10"/>
        <v>-8.7246696328677029E-2</v>
      </c>
      <c r="AW96">
        <f t="shared" si="2"/>
        <v>-8.6716098239581554E-2</v>
      </c>
      <c r="AX96">
        <f t="shared" si="8"/>
        <v>-8.2494490447453356E-2</v>
      </c>
      <c r="AY96">
        <f t="shared" si="8"/>
        <v>-7.6755981369723517E-2</v>
      </c>
      <c r="AZ96">
        <f t="shared" si="8"/>
        <v>-7.8313524516397934E-2</v>
      </c>
      <c r="BA96">
        <f t="shared" si="8"/>
        <v>-7.5720713938118356E-2</v>
      </c>
      <c r="BB96">
        <f t="shared" si="8"/>
        <v>-6.6512712151294562E-2</v>
      </c>
      <c r="BC96">
        <f t="shared" si="8"/>
        <v>-6.8542129310994945E-2</v>
      </c>
      <c r="BD96">
        <f t="shared" si="8"/>
        <v>-7.0581074285707285E-2</v>
      </c>
      <c r="BE96">
        <f t="shared" si="8"/>
        <v>-0.44009337496388751</v>
      </c>
      <c r="BF96">
        <f t="shared" si="8"/>
        <v>-0.44129142946683431</v>
      </c>
      <c r="BG96">
        <f t="shared" si="8"/>
        <v>-0.43889861635094402</v>
      </c>
    </row>
    <row r="97" spans="2:59" x14ac:dyDescent="0.2">
      <c r="B97">
        <v>20</v>
      </c>
      <c r="C97">
        <f t="shared" si="0"/>
        <v>-0.11407366019856895</v>
      </c>
      <c r="D97">
        <f t="shared" si="10"/>
        <v>-0.11125903931710739</v>
      </c>
      <c r="E97">
        <f t="shared" si="10"/>
        <v>-0.11238269966426384</v>
      </c>
      <c r="F97">
        <f t="shared" si="10"/>
        <v>-8.6716098239581554E-2</v>
      </c>
      <c r="G97">
        <f t="shared" si="10"/>
        <v>-8.4072788302884227E-2</v>
      </c>
      <c r="H97">
        <f t="shared" si="10"/>
        <v>-8.5656842880559247E-2</v>
      </c>
      <c r="I97">
        <f t="shared" si="10"/>
        <v>-9.5284454721319037E-2</v>
      </c>
      <c r="J97">
        <f t="shared" si="10"/>
        <v>-9.4743951251548705E-2</v>
      </c>
      <c r="K97">
        <f t="shared" si="10"/>
        <v>-9.5825631715836468E-2</v>
      </c>
      <c r="L97">
        <f t="shared" si="10"/>
        <v>-0.11182050608167508</v>
      </c>
      <c r="M97">
        <f t="shared" si="10"/>
        <v>-0.11294562194904302</v>
      </c>
      <c r="N97">
        <f t="shared" si="10"/>
        <v>-0.11294562194904302</v>
      </c>
      <c r="O97">
        <f t="shared" si="10"/>
        <v>-9.2051478387727662E-2</v>
      </c>
      <c r="P97">
        <f t="shared" si="10"/>
        <v>-9.5825631715836468E-2</v>
      </c>
      <c r="Q97">
        <f t="shared" si="10"/>
        <v>-9.6367483915762317E-2</v>
      </c>
      <c r="R97">
        <f t="shared" si="10"/>
        <v>-8.2494490447453356E-2</v>
      </c>
      <c r="S97">
        <f t="shared" si="10"/>
        <v>-8.3019952679617801E-2</v>
      </c>
      <c r="T97">
        <f t="shared" si="10"/>
        <v>-8.3019952679617801E-2</v>
      </c>
      <c r="U97">
        <f t="shared" si="10"/>
        <v>-5.7495893831919269E-2</v>
      </c>
      <c r="V97">
        <f t="shared" si="10"/>
        <v>-5.403929642243141E-2</v>
      </c>
      <c r="W97">
        <f t="shared" si="10"/>
        <v>-5.7495893831919269E-2</v>
      </c>
      <c r="X97">
        <f t="shared" si="10"/>
        <v>-7.0070439915412133E-2</v>
      </c>
      <c r="Y97">
        <f t="shared" si="10"/>
        <v>-7.1092309756047342E-2</v>
      </c>
      <c r="Z97">
        <f t="shared" si="10"/>
        <v>-6.7019178076801841E-2</v>
      </c>
      <c r="AA97">
        <f t="shared" si="10"/>
        <v>-6.9560405233299899E-2</v>
      </c>
      <c r="AB97">
        <f t="shared" si="10"/>
        <v>-6.7019178076801841E-2</v>
      </c>
      <c r="AC97">
        <f t="shared" si="10"/>
        <v>-6.9560405233299899E-2</v>
      </c>
      <c r="AD97">
        <f t="shared" si="10"/>
        <v>-5.8985756294430272E-2</v>
      </c>
      <c r="AE97">
        <f t="shared" si="10"/>
        <v>-5.6505484093897433E-2</v>
      </c>
      <c r="AF97">
        <f t="shared" si="10"/>
        <v>-5.7000406633959479E-2</v>
      </c>
      <c r="AG97">
        <f t="shared" si="10"/>
        <v>-2.91883891274822E-2</v>
      </c>
      <c r="AH97">
        <f t="shared" si="10"/>
        <v>-2.7797161620935564E-2</v>
      </c>
      <c r="AI97">
        <f t="shared" si="10"/>
        <v>-2.5949097207122653E-2</v>
      </c>
      <c r="AJ97">
        <f t="shared" si="10"/>
        <v>-8.7246696328677029E-2</v>
      </c>
      <c r="AK97">
        <f t="shared" si="10"/>
        <v>-9.1514981121350217E-2</v>
      </c>
      <c r="AL97">
        <f t="shared" si="10"/>
        <v>-8.9909454405931857E-2</v>
      </c>
      <c r="AM97">
        <f t="shared" si="10"/>
        <v>-4.9148541111453566E-2</v>
      </c>
      <c r="AN97">
        <f t="shared" si="10"/>
        <v>-4.672366333269562E-2</v>
      </c>
      <c r="AO97">
        <f t="shared" si="10"/>
        <v>-4.672366333269562E-2</v>
      </c>
      <c r="AP97">
        <f t="shared" si="10"/>
        <v>-4.7691990337874794E-2</v>
      </c>
      <c r="AQ97">
        <f t="shared" si="10"/>
        <v>-4.8176964684088018E-2</v>
      </c>
      <c r="AR97">
        <f t="shared" si="10"/>
        <v>-4.7207556955907906E-2</v>
      </c>
      <c r="AS97">
        <f t="shared" si="10"/>
        <v>-3.9053804266168564E-2</v>
      </c>
      <c r="AT97">
        <f t="shared" si="10"/>
        <v>-3.9529222465701036E-2</v>
      </c>
      <c r="AU97">
        <f t="shared" si="10"/>
        <v>-3.8578905933551705E-2</v>
      </c>
      <c r="AV97">
        <f t="shared" si="10"/>
        <v>-5.551732784983137E-2</v>
      </c>
      <c r="AW97">
        <f t="shared" si="2"/>
        <v>-5.7991946977686754E-2</v>
      </c>
      <c r="AX97">
        <f t="shared" si="8"/>
        <v>-5.9483515067432782E-2</v>
      </c>
      <c r="AY97">
        <f t="shared" si="8"/>
        <v>-4.5757490560675115E-2</v>
      </c>
      <c r="AZ97">
        <f t="shared" si="8"/>
        <v>-4.9148541111453566E-2</v>
      </c>
      <c r="BA97">
        <f t="shared" si="8"/>
        <v>-4.9148541111453566E-2</v>
      </c>
      <c r="BB97">
        <f t="shared" si="8"/>
        <v>-3.4798298974087927E-2</v>
      </c>
      <c r="BC97">
        <f t="shared" si="8"/>
        <v>-3.6212172654444715E-2</v>
      </c>
      <c r="BD97">
        <f t="shared" si="8"/>
        <v>-3.6684488613888719E-2</v>
      </c>
      <c r="BE97">
        <f t="shared" si="8"/>
        <v>-0.40782324260413316</v>
      </c>
      <c r="BF97">
        <f t="shared" si="8"/>
        <v>-0.41116827440579273</v>
      </c>
      <c r="BG97">
        <f t="shared" si="8"/>
        <v>-0.4145392704914993</v>
      </c>
    </row>
    <row r="98" spans="2:59" x14ac:dyDescent="0.2">
      <c r="B98">
        <v>21</v>
      </c>
      <c r="C98">
        <f t="shared" si="0"/>
        <v>-0.10347378251044466</v>
      </c>
      <c r="D98">
        <f t="shared" si="10"/>
        <v>-0.10568393731556154</v>
      </c>
      <c r="E98">
        <f t="shared" si="10"/>
        <v>-0.10513034325474745</v>
      </c>
      <c r="F98">
        <f t="shared" si="10"/>
        <v>-8.6716098239581554E-2</v>
      </c>
      <c r="G98">
        <f t="shared" si="10"/>
        <v>-8.1445469449726471E-2</v>
      </c>
      <c r="H98">
        <f t="shared" si="10"/>
        <v>-8.4072788302884227E-2</v>
      </c>
      <c r="I98">
        <f t="shared" si="10"/>
        <v>-8.8842391260023412E-2</v>
      </c>
      <c r="J98">
        <f t="shared" si="10"/>
        <v>-9.312646527792956E-2</v>
      </c>
      <c r="K98">
        <f t="shared" si="10"/>
        <v>-8.8309841246138887E-2</v>
      </c>
      <c r="L98">
        <f t="shared" si="10"/>
        <v>-0.10568393731556154</v>
      </c>
      <c r="M98">
        <f t="shared" si="10"/>
        <v>-0.10568393731556154</v>
      </c>
      <c r="N98">
        <f t="shared" si="10"/>
        <v>-0.10623823794205658</v>
      </c>
      <c r="O98">
        <f t="shared" si="10"/>
        <v>-8.5656842880559247E-2</v>
      </c>
      <c r="P98">
        <f t="shared" si="10"/>
        <v>-8.8842391260023412E-2</v>
      </c>
      <c r="Q98">
        <f t="shared" si="10"/>
        <v>-8.9375595110798803E-2</v>
      </c>
      <c r="R98">
        <f t="shared" si="10"/>
        <v>-5.9981844992336796E-2</v>
      </c>
      <c r="S98">
        <f t="shared" si="10"/>
        <v>-6.2983892535185784E-2</v>
      </c>
      <c r="T98">
        <f t="shared" si="10"/>
        <v>-5.8985756294430272E-2</v>
      </c>
      <c r="U98">
        <f t="shared" si="10"/>
        <v>-3.9053804266168564E-2</v>
      </c>
      <c r="V98">
        <f t="shared" si="10"/>
        <v>-4.2871802323186915E-2</v>
      </c>
      <c r="W98">
        <f t="shared" si="10"/>
        <v>-3.9053804266168564E-2</v>
      </c>
      <c r="X98">
        <f t="shared" si="10"/>
        <v>-5.403929642243141E-2</v>
      </c>
      <c r="Y98">
        <f t="shared" si="10"/>
        <v>-5.6505484093897433E-2</v>
      </c>
      <c r="Z98">
        <f t="shared" si="10"/>
        <v>-5.7495893831919269E-2</v>
      </c>
      <c r="AA98">
        <f t="shared" si="10"/>
        <v>-4.9635145623876928E-2</v>
      </c>
      <c r="AB98">
        <f t="shared" si="10"/>
        <v>-4.8176964684088018E-2</v>
      </c>
      <c r="AC98">
        <f t="shared" si="10"/>
        <v>-5.1098239029786302E-2</v>
      </c>
      <c r="AD98">
        <f t="shared" si="10"/>
        <v>-5.551732784983137E-2</v>
      </c>
      <c r="AE98">
        <f t="shared" si="10"/>
        <v>-5.2076380168273602E-2</v>
      </c>
      <c r="AF98">
        <f t="shared" si="10"/>
        <v>-5.305672930217456E-2</v>
      </c>
      <c r="AG98">
        <f t="shared" si="10"/>
        <v>-7.8885122130503398E-3</v>
      </c>
      <c r="AH98">
        <f t="shared" si="10"/>
        <v>-6.5637695023882739E-3</v>
      </c>
      <c r="AI98">
        <f t="shared" si="10"/>
        <v>-9.6611452123985687E-3</v>
      </c>
      <c r="AJ98">
        <f t="shared" si="10"/>
        <v>-5.7991946977686754E-2</v>
      </c>
      <c r="AK98">
        <f t="shared" si="10"/>
        <v>-6.0980223551333534E-2</v>
      </c>
      <c r="AL98">
        <f t="shared" si="10"/>
        <v>-5.8985756294430272E-2</v>
      </c>
      <c r="AM98">
        <f t="shared" si="10"/>
        <v>-1.5472686656207449E-2</v>
      </c>
      <c r="AN98">
        <f t="shared" si="10"/>
        <v>-1.7728766960431602E-2</v>
      </c>
      <c r="AO98">
        <f t="shared" si="10"/>
        <v>-1.7728766960431602E-2</v>
      </c>
      <c r="AP98">
        <f t="shared" si="10"/>
        <v>-2.8724151261894745E-2</v>
      </c>
      <c r="AQ98">
        <f t="shared" si="10"/>
        <v>-2.7797161620935564E-2</v>
      </c>
      <c r="AR98">
        <f t="shared" si="10"/>
        <v>-2.8260409112221711E-2</v>
      </c>
      <c r="AS98">
        <f t="shared" si="10"/>
        <v>-1.4124642691606345E-2</v>
      </c>
      <c r="AT98">
        <f t="shared" si="10"/>
        <v>-1.5922966097169242E-2</v>
      </c>
      <c r="AU98">
        <f t="shared" si="10"/>
        <v>-1.4573525916998339E-2</v>
      </c>
      <c r="AV98">
        <f t="shared" si="10"/>
        <v>-4.0005161671583807E-2</v>
      </c>
      <c r="AW98">
        <f t="shared" si="2"/>
        <v>-4.0958607678906384E-2</v>
      </c>
      <c r="AX98">
        <f t="shared" si="8"/>
        <v>-4.0481623027001735E-2</v>
      </c>
      <c r="AY98">
        <f t="shared" si="8"/>
        <v>-2.502800570193105E-2</v>
      </c>
      <c r="AZ98">
        <f t="shared" si="8"/>
        <v>-2.3191662661933767E-2</v>
      </c>
      <c r="BA98">
        <f t="shared" si="8"/>
        <v>-2.181948306258609E-2</v>
      </c>
      <c r="BB98">
        <f t="shared" si="8"/>
        <v>-9.2173081968621833E-3</v>
      </c>
      <c r="BC98">
        <f t="shared" si="8"/>
        <v>-1.0105436281226938E-2</v>
      </c>
      <c r="BD98">
        <f t="shared" si="8"/>
        <v>-7.8885122130503398E-3</v>
      </c>
      <c r="BE98">
        <f t="shared" si="8"/>
        <v>-0.38090666937325729</v>
      </c>
      <c r="BF98">
        <f t="shared" si="8"/>
        <v>-0.3777859770337047</v>
      </c>
      <c r="BG98">
        <f t="shared" si="8"/>
        <v>-0.3788237182249648</v>
      </c>
    </row>
    <row r="99" spans="2:59" x14ac:dyDescent="0.2">
      <c r="B99">
        <v>22</v>
      </c>
      <c r="C99">
        <f t="shared" si="0"/>
        <v>-0.1180450286603995</v>
      </c>
      <c r="D99">
        <f t="shared" si="10"/>
        <v>-0.11520463605101904</v>
      </c>
      <c r="E99">
        <f t="shared" si="10"/>
        <v>-0.1180450286603995</v>
      </c>
      <c r="F99">
        <f t="shared" si="10"/>
        <v>-7.3657553374344958E-2</v>
      </c>
      <c r="G99">
        <f t="shared" si="10"/>
        <v>-7.2116589669293102E-2</v>
      </c>
      <c r="H99">
        <f t="shared" si="10"/>
        <v>-7.3143291050307674E-2</v>
      </c>
      <c r="I99">
        <f t="shared" si="10"/>
        <v>-9.3664958194909331E-2</v>
      </c>
      <c r="J99">
        <f t="shared" si="10"/>
        <v>-9.4204119632131461E-2</v>
      </c>
      <c r="K99">
        <f t="shared" si="10"/>
        <v>-9.2588639225413813E-2</v>
      </c>
      <c r="L99">
        <f t="shared" si="10"/>
        <v>-9.8541678603887628E-2</v>
      </c>
      <c r="M99">
        <f t="shared" si="10"/>
        <v>-9.8541678603887628E-2</v>
      </c>
      <c r="N99">
        <f t="shared" si="10"/>
        <v>-0.10017949757290372</v>
      </c>
      <c r="O99">
        <f t="shared" si="10"/>
        <v>-8.7246696328677029E-2</v>
      </c>
      <c r="P99">
        <f t="shared" si="10"/>
        <v>-8.5656842880559247E-2</v>
      </c>
      <c r="Q99">
        <f t="shared" si="10"/>
        <v>-8.8309841246138887E-2</v>
      </c>
      <c r="R99">
        <f t="shared" si="10"/>
        <v>-6.4492734175287211E-2</v>
      </c>
      <c r="S99">
        <f t="shared" si="10"/>
        <v>-6.5501548756432285E-2</v>
      </c>
      <c r="T99">
        <f t="shared" si="10"/>
        <v>-6.4492734175287211E-2</v>
      </c>
      <c r="U99">
        <f t="shared" si="10"/>
        <v>-3.0584087646018613E-2</v>
      </c>
      <c r="V99">
        <f t="shared" si="10"/>
        <v>-2.91883891274822E-2</v>
      </c>
      <c r="W99">
        <f t="shared" si="10"/>
        <v>-2.91883891274822E-2</v>
      </c>
      <c r="X99">
        <f t="shared" si="10"/>
        <v>-2.8260409112221711E-2</v>
      </c>
      <c r="Y99">
        <f t="shared" si="10"/>
        <v>-3.2452023781137915E-2</v>
      </c>
      <c r="Z99">
        <f t="shared" si="10"/>
        <v>-3.2920265855502902E-2</v>
      </c>
      <c r="AA99">
        <f t="shared" si="10"/>
        <v>-1.9996628416253676E-2</v>
      </c>
      <c r="AB99">
        <f t="shared" si="10"/>
        <v>-2.4108863598207259E-2</v>
      </c>
      <c r="AC99">
        <f t="shared" si="10"/>
        <v>-1.9996628416253676E-2</v>
      </c>
      <c r="AD99">
        <f t="shared" si="10"/>
        <v>-2.4568191490737076E-2</v>
      </c>
      <c r="AE99">
        <f t="shared" si="10"/>
        <v>-2.548830726267165E-2</v>
      </c>
      <c r="AF99">
        <f t="shared" si="10"/>
        <v>-2.7797161620935564E-2</v>
      </c>
      <c r="AG99">
        <f t="shared" si="10"/>
        <v>3.8222638368718462E-2</v>
      </c>
      <c r="AH99">
        <f t="shared" si="10"/>
        <v>3.6229544086294529E-2</v>
      </c>
      <c r="AI99">
        <f t="shared" si="10"/>
        <v>3.7426497940623665E-2</v>
      </c>
      <c r="AJ99">
        <f t="shared" si="10"/>
        <v>-4.4793462458058257E-2</v>
      </c>
      <c r="AK99">
        <f t="shared" si="10"/>
        <v>-4.3351420794796675E-2</v>
      </c>
      <c r="AL99">
        <f t="shared" si="10"/>
        <v>-4.1914151478914877E-2</v>
      </c>
      <c r="AM99">
        <f t="shared" si="10"/>
        <v>1.300933020418072E-3</v>
      </c>
      <c r="AN99">
        <f t="shared" si="10"/>
        <v>-1.7406615763012701E-3</v>
      </c>
      <c r="AO99">
        <f t="shared" si="10"/>
        <v>2.1660617565076304E-3</v>
      </c>
      <c r="AP99">
        <f t="shared" si="10"/>
        <v>0</v>
      </c>
      <c r="AQ99">
        <f t="shared" si="10"/>
        <v>3.4605321095064891E-3</v>
      </c>
      <c r="AR99">
        <f t="shared" si="10"/>
        <v>1.300933020418072E-3</v>
      </c>
      <c r="AS99">
        <f t="shared" si="10"/>
        <v>3.4605321095064891E-3</v>
      </c>
      <c r="AT99">
        <f t="shared" si="10"/>
        <v>1.7337128090005314E-3</v>
      </c>
      <c r="AU99">
        <f t="shared" si="10"/>
        <v>4.3213737826425782E-3</v>
      </c>
      <c r="AV99">
        <f t="shared" si="10"/>
        <v>-1.2333735073725434E-2</v>
      </c>
      <c r="AW99">
        <f t="shared" si="2"/>
        <v>-1.0105436281226938E-2</v>
      </c>
      <c r="AX99">
        <f t="shared" si="8"/>
        <v>-1.0550182333308195E-2</v>
      </c>
      <c r="AY99">
        <f t="shared" si="8"/>
        <v>1.0299956639811961E-2</v>
      </c>
      <c r="AZ99">
        <f t="shared" si="8"/>
        <v>1.3679697291192561E-2</v>
      </c>
      <c r="BA99">
        <f t="shared" si="8"/>
        <v>1.0723865391773066E-2</v>
      </c>
      <c r="BB99">
        <f t="shared" si="8"/>
        <v>2.2428371185486493E-2</v>
      </c>
      <c r="BC99">
        <f t="shared" si="8"/>
        <v>2.201573981772028E-2</v>
      </c>
      <c r="BD99">
        <f t="shared" si="8"/>
        <v>2.0775488193557831E-2</v>
      </c>
      <c r="BE99">
        <f t="shared" si="8"/>
        <v>-0.35066514128785814</v>
      </c>
      <c r="BF99">
        <f t="shared" si="8"/>
        <v>-0.34969247686806354</v>
      </c>
      <c r="BG99">
        <f t="shared" si="8"/>
        <v>-0.3516399890190684</v>
      </c>
    </row>
    <row r="100" spans="2:59" x14ac:dyDescent="0.2">
      <c r="B100">
        <v>23</v>
      </c>
      <c r="C100">
        <f t="shared" si="0"/>
        <v>-0.11690664142431006</v>
      </c>
      <c r="D100">
        <f t="shared" si="10"/>
        <v>-0.11407366019856895</v>
      </c>
      <c r="E100">
        <f t="shared" si="10"/>
        <v>-0.11690664142431006</v>
      </c>
      <c r="F100">
        <f t="shared" si="10"/>
        <v>-6.4492734175287211E-2</v>
      </c>
      <c r="G100">
        <f t="shared" si="10"/>
        <v>-6.6006836168757702E-2</v>
      </c>
      <c r="H100">
        <f t="shared" si="10"/>
        <v>-6.3989204284790407E-2</v>
      </c>
      <c r="I100">
        <f t="shared" si="10"/>
        <v>-9.0443970758824668E-2</v>
      </c>
      <c r="J100">
        <f t="shared" si="10"/>
        <v>-9.2588639225413813E-2</v>
      </c>
      <c r="K100">
        <f t="shared" si="10"/>
        <v>-9.0979145788843946E-2</v>
      </c>
      <c r="L100">
        <f t="shared" si="10"/>
        <v>-9.9086932262330937E-2</v>
      </c>
      <c r="M100">
        <f t="shared" si="10"/>
        <v>-9.8541678603887628E-2</v>
      </c>
      <c r="N100">
        <f t="shared" si="10"/>
        <v>-9.745322068600859E-2</v>
      </c>
      <c r="O100">
        <f t="shared" si="10"/>
        <v>-8.1969663215119878E-2</v>
      </c>
      <c r="P100">
        <f t="shared" si="10"/>
        <v>-8.3546051450074932E-2</v>
      </c>
      <c r="Q100">
        <f t="shared" si="10"/>
        <v>-8.092190762392612E-2</v>
      </c>
      <c r="R100">
        <f t="shared" si="10"/>
        <v>-6.4492734175287211E-2</v>
      </c>
      <c r="S100">
        <f t="shared" si="10"/>
        <v>-6.0980223551333534E-2</v>
      </c>
      <c r="T100">
        <f t="shared" si="10"/>
        <v>-6.2482107982653363E-2</v>
      </c>
      <c r="U100">
        <f t="shared" si="10"/>
        <v>-7.8885122130503398E-3</v>
      </c>
      <c r="V100">
        <f t="shared" si="10"/>
        <v>-6.5637695023882739E-3</v>
      </c>
      <c r="W100">
        <f t="shared" si="10"/>
        <v>-1.0105436281226938E-2</v>
      </c>
      <c r="X100">
        <f t="shared" si="10"/>
        <v>-2.3191662661933767E-2</v>
      </c>
      <c r="Y100">
        <f t="shared" si="10"/>
        <v>-2.3191662661933767E-2</v>
      </c>
      <c r="Z100">
        <f t="shared" si="10"/>
        <v>-2.3191662661933767E-2</v>
      </c>
      <c r="AA100">
        <f t="shared" si="10"/>
        <v>8.6772153122691327E-4</v>
      </c>
      <c r="AB100">
        <f t="shared" si="10"/>
        <v>1.300933020418072E-3</v>
      </c>
      <c r="AC100">
        <f t="shared" si="10"/>
        <v>3.0294705536179621E-3</v>
      </c>
      <c r="AD100">
        <f t="shared" si="10"/>
        <v>-1.7406615763012701E-3</v>
      </c>
      <c r="AE100">
        <f t="shared" si="10"/>
        <v>-4.3648054024500883E-3</v>
      </c>
      <c r="AF100">
        <f t="shared" si="10"/>
        <v>-1.7406615763012701E-3</v>
      </c>
      <c r="AG100">
        <f t="shared" si="10"/>
        <v>4.3755126968679489E-2</v>
      </c>
      <c r="AH100">
        <f t="shared" si="10"/>
        <v>4.4147620878722801E-2</v>
      </c>
      <c r="AI100">
        <f t="shared" si="10"/>
        <v>4.1392685158225077E-2</v>
      </c>
      <c r="AJ100">
        <f t="shared" si="10"/>
        <v>-2.0451625295904902E-2</v>
      </c>
      <c r="AK100">
        <f t="shared" si="10"/>
        <v>-2.090709936167361E-2</v>
      </c>
      <c r="AL100">
        <f t="shared" si="10"/>
        <v>-2.2733787572707352E-2</v>
      </c>
      <c r="AM100">
        <f t="shared" si="10"/>
        <v>2.7757204690553483E-2</v>
      </c>
      <c r="AN100">
        <f t="shared" si="10"/>
        <v>2.8977705208777998E-2</v>
      </c>
      <c r="AO100">
        <f t="shared" si="10"/>
        <v>3.1004281363536827E-2</v>
      </c>
      <c r="AP100">
        <f t="shared" si="10"/>
        <v>2.8571252692537637E-2</v>
      </c>
      <c r="AQ100">
        <f t="shared" si="10"/>
        <v>2.6124516745450282E-2</v>
      </c>
      <c r="AR100">
        <f t="shared" si="10"/>
        <v>2.69416279590294E-2</v>
      </c>
      <c r="AS100">
        <f t="shared" si="10"/>
        <v>2.3663918197793475E-2</v>
      </c>
      <c r="AT100">
        <f t="shared" si="10"/>
        <v>2.3252459633711444E-2</v>
      </c>
      <c r="AU100">
        <f t="shared" si="10"/>
        <v>2.3252459633711444E-2</v>
      </c>
      <c r="AV100">
        <f t="shared" si="10"/>
        <v>2.4074987307426243E-2</v>
      </c>
      <c r="AW100">
        <f t="shared" si="2"/>
        <v>2.3252459633711444E-2</v>
      </c>
      <c r="AX100">
        <f t="shared" si="8"/>
        <v>2.2840610876527823E-2</v>
      </c>
      <c r="AY100">
        <f t="shared" si="8"/>
        <v>2.7757204690553483E-2</v>
      </c>
      <c r="AZ100">
        <f t="shared" si="8"/>
        <v>2.6533264523296733E-2</v>
      </c>
      <c r="BA100">
        <f t="shared" si="8"/>
        <v>2.7349607774756507E-2</v>
      </c>
      <c r="BB100">
        <f t="shared" si="8"/>
        <v>4.1392685158225077E-2</v>
      </c>
      <c r="BC100">
        <f t="shared" si="8"/>
        <v>4.1787318971751766E-2</v>
      </c>
      <c r="BD100">
        <f t="shared" si="8"/>
        <v>3.941411917613713E-2</v>
      </c>
      <c r="BE100">
        <f t="shared" si="8"/>
        <v>-0.32330639037513342</v>
      </c>
      <c r="BF100">
        <f t="shared" si="8"/>
        <v>-0.32239304727950685</v>
      </c>
      <c r="BG100">
        <f t="shared" si="8"/>
        <v>-0.32057210338788111</v>
      </c>
    </row>
    <row r="101" spans="2:59" x14ac:dyDescent="0.2">
      <c r="B101">
        <v>24</v>
      </c>
      <c r="C101">
        <f t="shared" si="0"/>
        <v>-0.11125903931710739</v>
      </c>
      <c r="D101">
        <f t="shared" si="10"/>
        <v>-0.11182050608167508</v>
      </c>
      <c r="E101">
        <f t="shared" si="10"/>
        <v>-0.10790539730951958</v>
      </c>
      <c r="F101">
        <f t="shared" si="10"/>
        <v>-6.2482107982653363E-2</v>
      </c>
      <c r="G101">
        <f t="shared" si="10"/>
        <v>-6.0980223551333534E-2</v>
      </c>
      <c r="H101">
        <f t="shared" si="10"/>
        <v>-6.0980223551333534E-2</v>
      </c>
      <c r="I101">
        <f t="shared" si="10"/>
        <v>-8.8842391260023412E-2</v>
      </c>
      <c r="J101">
        <f t="shared" si="10"/>
        <v>-8.9375595110798803E-2</v>
      </c>
      <c r="K101">
        <f t="shared" si="10"/>
        <v>-8.9909454405931857E-2</v>
      </c>
      <c r="L101">
        <f t="shared" si="10"/>
        <v>-9.5284454721319037E-2</v>
      </c>
      <c r="M101">
        <f t="shared" si="10"/>
        <v>-9.745322068600859E-2</v>
      </c>
      <c r="N101">
        <f t="shared" si="10"/>
        <v>-0.10072681268239618</v>
      </c>
      <c r="O101">
        <f t="shared" si="10"/>
        <v>-8.092190762392612E-2</v>
      </c>
      <c r="P101">
        <f t="shared" si="10"/>
        <v>-8.1445469449726471E-2</v>
      </c>
      <c r="Q101">
        <f t="shared" si="10"/>
        <v>-8.1445469449726471E-2</v>
      </c>
      <c r="R101">
        <f t="shared" si="10"/>
        <v>-5.403929642243141E-2</v>
      </c>
      <c r="S101">
        <f t="shared" si="10"/>
        <v>-5.4531414868180264E-2</v>
      </c>
      <c r="T101">
        <f t="shared" si="10"/>
        <v>-5.7000406633959479E-2</v>
      </c>
      <c r="U101">
        <f t="shared" si="10"/>
        <v>6.4660422492316813E-3</v>
      </c>
      <c r="V101">
        <f t="shared" si="10"/>
        <v>6.8937079479004558E-3</v>
      </c>
      <c r="W101">
        <f t="shared" si="10"/>
        <v>7.3209529227445565E-3</v>
      </c>
      <c r="X101">
        <f t="shared" si="10"/>
        <v>-1.0550182333308195E-2</v>
      </c>
      <c r="Y101">
        <f t="shared" si="10"/>
        <v>-1.3676222949234686E-2</v>
      </c>
      <c r="Z101">
        <f t="shared" si="10"/>
        <v>-1.0105436281226938E-2</v>
      </c>
      <c r="AA101">
        <f t="shared" si="10"/>
        <v>-4.3451177401769168E-4</v>
      </c>
      <c r="AB101">
        <f t="shared" si="10"/>
        <v>-8.6945871262889137E-4</v>
      </c>
      <c r="AC101">
        <f t="shared" si="10"/>
        <v>-1.3048416883442813E-3</v>
      </c>
      <c r="AD101">
        <f t="shared" si="10"/>
        <v>1.2415374762432893E-2</v>
      </c>
      <c r="AE101">
        <f t="shared" si="10"/>
        <v>1.2415374762432893E-2</v>
      </c>
      <c r="AF101">
        <f t="shared" si="10"/>
        <v>1.3258665283516512E-2</v>
      </c>
      <c r="AG101">
        <f t="shared" si="10"/>
        <v>4.6104787246038705E-2</v>
      </c>
      <c r="AH101">
        <f t="shared" ref="AH101:AV101" si="11">LOG10(AH28)</f>
        <v>4.5714058940867608E-2</v>
      </c>
      <c r="AI101">
        <f t="shared" si="11"/>
        <v>4.7274867384179478E-2</v>
      </c>
      <c r="AJ101">
        <f t="shared" si="11"/>
        <v>-3.0507515046188267E-3</v>
      </c>
      <c r="AK101">
        <f t="shared" si="11"/>
        <v>-3.4883278458213473E-3</v>
      </c>
      <c r="AL101">
        <f t="shared" si="11"/>
        <v>-4.8037084028205992E-3</v>
      </c>
      <c r="AM101">
        <f t="shared" si="11"/>
        <v>2.3252459633711444E-2</v>
      </c>
      <c r="AN101">
        <f t="shared" si="11"/>
        <v>2.2840610876527823E-2</v>
      </c>
      <c r="AO101">
        <f t="shared" si="11"/>
        <v>2.69416279590294E-2</v>
      </c>
      <c r="AP101">
        <f t="shared" si="11"/>
        <v>4.4539760392410983E-2</v>
      </c>
      <c r="AQ101">
        <f t="shared" si="11"/>
        <v>4.218159451576628E-2</v>
      </c>
      <c r="AR101">
        <f t="shared" si="11"/>
        <v>4.4539760392410983E-2</v>
      </c>
      <c r="AS101">
        <f t="shared" si="11"/>
        <v>3.7824750588341866E-2</v>
      </c>
      <c r="AT101">
        <f t="shared" si="11"/>
        <v>4.0997692423490557E-2</v>
      </c>
      <c r="AU101">
        <f t="shared" si="11"/>
        <v>4.1392685158225077E-2</v>
      </c>
      <c r="AV101">
        <f t="shared" si="11"/>
        <v>3.6229544086294529E-2</v>
      </c>
      <c r="AW101">
        <f t="shared" si="2"/>
        <v>3.342375548694973E-2</v>
      </c>
      <c r="AX101">
        <f t="shared" si="8"/>
        <v>3.422726077055066E-2</v>
      </c>
      <c r="AY101">
        <f t="shared" si="8"/>
        <v>4.1392685158225077E-2</v>
      </c>
      <c r="AZ101">
        <f t="shared" si="8"/>
        <v>4.060234011407314E-2</v>
      </c>
      <c r="BA101">
        <f t="shared" si="8"/>
        <v>3.8620161949702782E-2</v>
      </c>
      <c r="BB101">
        <f t="shared" si="8"/>
        <v>5.0766311233042323E-2</v>
      </c>
      <c r="BC101">
        <f t="shared" si="8"/>
        <v>5.269394192496786E-2</v>
      </c>
      <c r="BD101">
        <f t="shared" si="8"/>
        <v>4.8830086528350039E-2</v>
      </c>
      <c r="BE101">
        <f t="shared" si="8"/>
        <v>-0.29584948316020088</v>
      </c>
      <c r="BF101">
        <f t="shared" si="8"/>
        <v>-0.29756946355447472</v>
      </c>
      <c r="BG101">
        <f t="shared" si="8"/>
        <v>-0.29584948316020088</v>
      </c>
    </row>
    <row r="102" spans="2:59" x14ac:dyDescent="0.2">
      <c r="B102">
        <v>25</v>
      </c>
      <c r="C102">
        <f t="shared" si="0"/>
        <v>-9.9632871343529689E-2</v>
      </c>
      <c r="D102">
        <f t="shared" ref="D102:AV107" si="12">LOG10(D29)</f>
        <v>-9.8541678603887628E-2</v>
      </c>
      <c r="E102">
        <f t="shared" si="12"/>
        <v>-9.7997108649270553E-2</v>
      </c>
      <c r="F102">
        <f t="shared" si="12"/>
        <v>-5.0122295963125202E-2</v>
      </c>
      <c r="G102">
        <f t="shared" si="12"/>
        <v>-4.672366333269562E-2</v>
      </c>
      <c r="H102">
        <f t="shared" si="12"/>
        <v>-4.7207556955907906E-2</v>
      </c>
      <c r="I102">
        <f t="shared" si="12"/>
        <v>-7.2629636960976476E-2</v>
      </c>
      <c r="J102">
        <f t="shared" si="12"/>
        <v>-7.1092309756047342E-2</v>
      </c>
      <c r="K102">
        <f t="shared" si="12"/>
        <v>-7.4687908500350508E-2</v>
      </c>
      <c r="L102">
        <f t="shared" si="12"/>
        <v>-9.4204119632131461E-2</v>
      </c>
      <c r="M102">
        <f t="shared" si="12"/>
        <v>-9.9086932262330937E-2</v>
      </c>
      <c r="N102">
        <f t="shared" si="12"/>
        <v>-9.5825631715836468E-2</v>
      </c>
      <c r="O102">
        <f t="shared" si="12"/>
        <v>-6.9560405233299899E-2</v>
      </c>
      <c r="P102">
        <f t="shared" si="12"/>
        <v>-6.9560405233299899E-2</v>
      </c>
      <c r="Q102">
        <f t="shared" si="12"/>
        <v>-6.9560405233299899E-2</v>
      </c>
      <c r="R102">
        <f t="shared" si="12"/>
        <v>-5.1587034221398972E-2</v>
      </c>
      <c r="S102">
        <f t="shared" si="12"/>
        <v>-5.1098239029786302E-2</v>
      </c>
      <c r="T102">
        <f t="shared" si="12"/>
        <v>-5.2076380168273602E-2</v>
      </c>
      <c r="U102">
        <f t="shared" si="12"/>
        <v>2.1602716028242194E-2</v>
      </c>
      <c r="V102">
        <f t="shared" si="12"/>
        <v>1.8284308426530838E-2</v>
      </c>
      <c r="W102">
        <f t="shared" si="12"/>
        <v>1.9116290447072779E-2</v>
      </c>
      <c r="X102">
        <f t="shared" si="12"/>
        <v>-3.9263455147246756E-3</v>
      </c>
      <c r="Y102">
        <f t="shared" si="12"/>
        <v>-7.8885122130503398E-3</v>
      </c>
      <c r="Z102">
        <f t="shared" si="12"/>
        <v>-6.1230850587887945E-3</v>
      </c>
      <c r="AA102">
        <f t="shared" si="12"/>
        <v>6.8937079479004558E-3</v>
      </c>
      <c r="AB102">
        <f t="shared" si="12"/>
        <v>5.1805125037803143E-3</v>
      </c>
      <c r="AC102">
        <f t="shared" si="12"/>
        <v>5.6094453602803856E-3</v>
      </c>
      <c r="AD102">
        <f t="shared" si="12"/>
        <v>1.2415374762432893E-2</v>
      </c>
      <c r="AE102">
        <f t="shared" si="12"/>
        <v>9.4508957986939347E-3</v>
      </c>
      <c r="AF102">
        <f t="shared" si="12"/>
        <v>1.3258665283516512E-2</v>
      </c>
      <c r="AG102">
        <f t="shared" si="12"/>
        <v>5.4995861529141529E-2</v>
      </c>
      <c r="AH102">
        <f t="shared" si="12"/>
        <v>5.5760464687734781E-2</v>
      </c>
      <c r="AI102">
        <f t="shared" si="12"/>
        <v>5.269394192496786E-2</v>
      </c>
      <c r="AJ102">
        <f t="shared" si="12"/>
        <v>2.4074987307426243E-2</v>
      </c>
      <c r="AK102">
        <f t="shared" si="12"/>
        <v>2.7757204690553483E-2</v>
      </c>
      <c r="AL102">
        <f t="shared" si="12"/>
        <v>2.4485667699166973E-2</v>
      </c>
      <c r="AM102">
        <f t="shared" si="12"/>
        <v>3.342375548694973E-2</v>
      </c>
      <c r="AN102">
        <f t="shared" si="12"/>
        <v>3.422726077055066E-2</v>
      </c>
      <c r="AO102">
        <f t="shared" si="12"/>
        <v>3.5429738184548303E-2</v>
      </c>
      <c r="AP102">
        <f t="shared" si="12"/>
        <v>6.7814511161840119E-2</v>
      </c>
      <c r="AQ102">
        <f t="shared" si="12"/>
        <v>6.855689507236315E-2</v>
      </c>
      <c r="AR102">
        <f t="shared" si="12"/>
        <v>6.7442842776380657E-2</v>
      </c>
      <c r="AS102">
        <f t="shared" si="12"/>
        <v>4.6885190837710138E-2</v>
      </c>
      <c r="AT102">
        <f t="shared" si="12"/>
        <v>4.5714058940867608E-2</v>
      </c>
      <c r="AU102">
        <f t="shared" si="12"/>
        <v>4.8053173115609055E-2</v>
      </c>
      <c r="AV102">
        <f t="shared" si="12"/>
        <v>4.0997692423490557E-2</v>
      </c>
      <c r="AW102">
        <f t="shared" si="2"/>
        <v>4.3362278021129498E-2</v>
      </c>
      <c r="AX102">
        <f t="shared" si="8"/>
        <v>4.218159451576628E-2</v>
      </c>
      <c r="AY102">
        <f t="shared" si="8"/>
        <v>4.7274867384179478E-2</v>
      </c>
      <c r="AZ102">
        <f t="shared" si="8"/>
        <v>4.9218022670181653E-2</v>
      </c>
      <c r="BA102">
        <f t="shared" si="8"/>
        <v>4.8830086528350039E-2</v>
      </c>
      <c r="BB102">
        <f t="shared" si="8"/>
        <v>5.6523724079100369E-2</v>
      </c>
      <c r="BC102">
        <f t="shared" si="8"/>
        <v>5.8426024457005357E-2</v>
      </c>
      <c r="BD102">
        <f t="shared" si="8"/>
        <v>5.7285644418214647E-2</v>
      </c>
      <c r="BE102">
        <f t="shared" si="8"/>
        <v>-0.28232949699773785</v>
      </c>
      <c r="BF102">
        <f t="shared" si="8"/>
        <v>-0.28399665636520083</v>
      </c>
      <c r="BG102">
        <f t="shared" si="8"/>
        <v>-0.28399665636520083</v>
      </c>
    </row>
    <row r="103" spans="2:59" x14ac:dyDescent="0.2">
      <c r="B103">
        <v>26</v>
      </c>
      <c r="C103">
        <f t="shared" si="0"/>
        <v>-9.4204119632131461E-2</v>
      </c>
      <c r="D103">
        <f t="shared" si="12"/>
        <v>-9.3664958194909331E-2</v>
      </c>
      <c r="E103">
        <f t="shared" si="12"/>
        <v>-9.2588639225413813E-2</v>
      </c>
      <c r="F103">
        <f t="shared" si="12"/>
        <v>-3.8578905933551705E-2</v>
      </c>
      <c r="G103">
        <f t="shared" si="12"/>
        <v>-3.5269078946370637E-2</v>
      </c>
      <c r="H103">
        <f t="shared" si="12"/>
        <v>-3.9529222465701036E-2</v>
      </c>
      <c r="I103">
        <f t="shared" si="12"/>
        <v>-6.198090252378971E-2</v>
      </c>
      <c r="J103">
        <f t="shared" si="12"/>
        <v>-6.3486257521106718E-2</v>
      </c>
      <c r="K103">
        <f t="shared" si="12"/>
        <v>-6.3989204284790407E-2</v>
      </c>
      <c r="L103">
        <f t="shared" si="12"/>
        <v>-9.7997108649270553E-2</v>
      </c>
      <c r="M103">
        <f t="shared" si="12"/>
        <v>-0.10017949757290372</v>
      </c>
      <c r="N103">
        <f t="shared" si="12"/>
        <v>-9.8541678603887628E-2</v>
      </c>
      <c r="O103">
        <f t="shared" si="12"/>
        <v>-5.9981844992336796E-2</v>
      </c>
      <c r="P103">
        <f t="shared" si="12"/>
        <v>-6.2482107982653363E-2</v>
      </c>
      <c r="Q103">
        <f t="shared" si="12"/>
        <v>-6.2482107982653363E-2</v>
      </c>
      <c r="R103">
        <f t="shared" si="12"/>
        <v>-5.2566278112949241E-2</v>
      </c>
      <c r="S103">
        <f t="shared" si="12"/>
        <v>-5.551732784983137E-2</v>
      </c>
      <c r="T103">
        <f t="shared" si="12"/>
        <v>-5.3547734986926908E-2</v>
      </c>
      <c r="U103">
        <f t="shared" si="12"/>
        <v>1.8700498666243369E-2</v>
      </c>
      <c r="V103">
        <f t="shared" si="12"/>
        <v>1.6197353512439061E-2</v>
      </c>
      <c r="W103">
        <f t="shared" si="12"/>
        <v>1.7867718963505686E-2</v>
      </c>
      <c r="X103">
        <f t="shared" si="12"/>
        <v>-7.0049015686584892E-3</v>
      </c>
      <c r="Y103">
        <f t="shared" si="12"/>
        <v>-6.5637695023882739E-3</v>
      </c>
      <c r="Z103">
        <f t="shared" si="12"/>
        <v>-4.8037084028205992E-3</v>
      </c>
      <c r="AA103">
        <f t="shared" si="12"/>
        <v>1.7450729510536125E-2</v>
      </c>
      <c r="AB103">
        <f t="shared" si="12"/>
        <v>1.6615547557177382E-2</v>
      </c>
      <c r="AC103">
        <f t="shared" si="12"/>
        <v>1.8284308426530838E-2</v>
      </c>
      <c r="AD103">
        <f t="shared" si="12"/>
        <v>3.1004281363536827E-2</v>
      </c>
      <c r="AE103">
        <f t="shared" si="12"/>
        <v>2.9383777685209667E-2</v>
      </c>
      <c r="AF103">
        <f t="shared" si="12"/>
        <v>2.8571252692537637E-2</v>
      </c>
      <c r="AG103">
        <f t="shared" si="12"/>
        <v>5.4229909863397249E-2</v>
      </c>
      <c r="AH103">
        <f t="shared" si="12"/>
        <v>5.4995861529141529E-2</v>
      </c>
      <c r="AI103">
        <f t="shared" si="12"/>
        <v>5.4613054556887738E-2</v>
      </c>
      <c r="AJ103">
        <f t="shared" si="12"/>
        <v>3.7027879755774942E-2</v>
      </c>
      <c r="AK103">
        <f t="shared" si="12"/>
        <v>3.7027879755774942E-2</v>
      </c>
      <c r="AL103">
        <f t="shared" si="12"/>
        <v>3.7824750588341866E-2</v>
      </c>
      <c r="AM103">
        <f t="shared" si="12"/>
        <v>4.3362278021129498E-2</v>
      </c>
      <c r="AN103">
        <f t="shared" si="12"/>
        <v>4.4539760392410983E-2</v>
      </c>
      <c r="AO103">
        <f t="shared" si="12"/>
        <v>4.2969073393180131E-2</v>
      </c>
      <c r="AP103">
        <f t="shared" si="12"/>
        <v>7.1882007306125359E-2</v>
      </c>
      <c r="AQ103">
        <f t="shared" si="12"/>
        <v>7.3718350346122688E-2</v>
      </c>
      <c r="AR103">
        <f t="shared" si="12"/>
        <v>7.2617476545236537E-2</v>
      </c>
      <c r="AS103">
        <f t="shared" si="12"/>
        <v>5.1538390515327381E-2</v>
      </c>
      <c r="AT103">
        <f t="shared" si="12"/>
        <v>5.3846426852252584E-2</v>
      </c>
      <c r="AU103">
        <f t="shared" si="12"/>
        <v>5.4613054556887738E-2</v>
      </c>
      <c r="AV103">
        <f t="shared" si="12"/>
        <v>5.5760464687734781E-2</v>
      </c>
      <c r="AW103">
        <f t="shared" si="2"/>
        <v>5.3078443483419682E-2</v>
      </c>
      <c r="AX103">
        <f t="shared" si="8"/>
        <v>5.3462604925455293E-2</v>
      </c>
      <c r="AY103">
        <f t="shared" si="8"/>
        <v>5.2309099647323443E-2</v>
      </c>
      <c r="AZ103">
        <f t="shared" si="8"/>
        <v>5.3846426852252584E-2</v>
      </c>
      <c r="BA103">
        <f t="shared" si="8"/>
        <v>5.2309099647323443E-2</v>
      </c>
      <c r="BB103">
        <f t="shared" si="8"/>
        <v>6.4832219738573851E-2</v>
      </c>
      <c r="BC103">
        <f t="shared" si="8"/>
        <v>6.7070856045370192E-2</v>
      </c>
      <c r="BD103">
        <f t="shared" si="8"/>
        <v>6.7814511161840119E-2</v>
      </c>
      <c r="BE103">
        <f t="shared" si="8"/>
        <v>-0.27572413039921095</v>
      </c>
      <c r="BF103">
        <f t="shared" si="8"/>
        <v>-0.27736607746618774</v>
      </c>
      <c r="BG103">
        <f t="shared" si="8"/>
        <v>-0.27572413039921095</v>
      </c>
    </row>
    <row r="104" spans="2:59" x14ac:dyDescent="0.2">
      <c r="B104">
        <v>27</v>
      </c>
      <c r="C104">
        <f t="shared" si="0"/>
        <v>-8.1969663215119878E-2</v>
      </c>
      <c r="D104">
        <f t="shared" si="12"/>
        <v>-8.3019952679617801E-2</v>
      </c>
      <c r="E104">
        <f t="shared" si="12"/>
        <v>-8.092190762392612E-2</v>
      </c>
      <c r="F104">
        <f t="shared" si="12"/>
        <v>-2.5949097207122653E-2</v>
      </c>
      <c r="G104">
        <f t="shared" si="12"/>
        <v>-2.6872146400301365E-2</v>
      </c>
      <c r="H104">
        <f t="shared" si="12"/>
        <v>-2.2733787572707352E-2</v>
      </c>
      <c r="I104">
        <f t="shared" si="12"/>
        <v>-4.7207556955907906E-2</v>
      </c>
      <c r="J104">
        <f t="shared" si="12"/>
        <v>-4.7207556955907906E-2</v>
      </c>
      <c r="K104">
        <f t="shared" si="12"/>
        <v>-4.7691990337874794E-2</v>
      </c>
      <c r="L104">
        <f t="shared" si="12"/>
        <v>-8.9909454405931857E-2</v>
      </c>
      <c r="M104">
        <f t="shared" si="12"/>
        <v>-8.8309841246138887E-2</v>
      </c>
      <c r="N104">
        <f t="shared" si="12"/>
        <v>-9.1514981121350217E-2</v>
      </c>
      <c r="O104">
        <f t="shared" si="12"/>
        <v>-4.9635145623876928E-2</v>
      </c>
      <c r="P104">
        <f t="shared" si="12"/>
        <v>-4.9635145623876928E-2</v>
      </c>
      <c r="Q104">
        <f t="shared" si="12"/>
        <v>-4.8176964684088018E-2</v>
      </c>
      <c r="R104">
        <f t="shared" si="12"/>
        <v>-5.7495893831919269E-2</v>
      </c>
      <c r="S104">
        <f t="shared" si="12"/>
        <v>-5.9483515067432782E-2</v>
      </c>
      <c r="T104">
        <f t="shared" si="12"/>
        <v>-5.9483515067432782E-2</v>
      </c>
      <c r="U104">
        <f t="shared" si="12"/>
        <v>1.8284308426530838E-2</v>
      </c>
      <c r="V104">
        <f t="shared" si="12"/>
        <v>2.0775488193557831E-2</v>
      </c>
      <c r="W104">
        <f t="shared" si="12"/>
        <v>2.0775488193557831E-2</v>
      </c>
      <c r="X104">
        <f t="shared" si="12"/>
        <v>-3.9263455147246756E-3</v>
      </c>
      <c r="Y104">
        <f t="shared" si="12"/>
        <v>-5.6828473303632727E-3</v>
      </c>
      <c r="Z104">
        <f t="shared" si="12"/>
        <v>-2.6136156026866902E-3</v>
      </c>
      <c r="AA104">
        <f t="shared" si="12"/>
        <v>2.6533264523296733E-2</v>
      </c>
      <c r="AB104">
        <f t="shared" si="12"/>
        <v>2.4074987307426243E-2</v>
      </c>
      <c r="AC104">
        <f t="shared" si="12"/>
        <v>2.3663918197793475E-2</v>
      </c>
      <c r="AD104">
        <f t="shared" si="12"/>
        <v>4.0997692423490557E-2</v>
      </c>
      <c r="AE104">
        <f t="shared" si="12"/>
        <v>3.9017321997412001E-2</v>
      </c>
      <c r="AF104">
        <f t="shared" si="12"/>
        <v>3.8620161949702782E-2</v>
      </c>
      <c r="AG104">
        <f t="shared" si="12"/>
        <v>5.5378331375000027E-2</v>
      </c>
      <c r="AH104">
        <f t="shared" si="12"/>
        <v>5.6523724079100369E-2</v>
      </c>
      <c r="AI104">
        <f t="shared" si="12"/>
        <v>5.3846426852252584E-2</v>
      </c>
      <c r="AJ104">
        <f t="shared" si="12"/>
        <v>4.3755126968679489E-2</v>
      </c>
      <c r="AK104">
        <f t="shared" si="12"/>
        <v>4.5322978786657475E-2</v>
      </c>
      <c r="AL104">
        <f t="shared" si="12"/>
        <v>4.5322978786657475E-2</v>
      </c>
      <c r="AM104">
        <f t="shared" si="12"/>
        <v>5.269394192496786E-2</v>
      </c>
      <c r="AN104">
        <f t="shared" si="12"/>
        <v>5.5760464687734781E-2</v>
      </c>
      <c r="AO104">
        <f t="shared" si="12"/>
        <v>5.4995861529141529E-2</v>
      </c>
      <c r="AP104">
        <f t="shared" si="12"/>
        <v>7.2617476545236537E-2</v>
      </c>
      <c r="AQ104">
        <f t="shared" si="12"/>
        <v>7.554696139253074E-2</v>
      </c>
      <c r="AR104">
        <f t="shared" si="12"/>
        <v>7.2617476545236537E-2</v>
      </c>
      <c r="AS104">
        <f t="shared" si="12"/>
        <v>5.6904851336472557E-2</v>
      </c>
      <c r="AT104">
        <f t="shared" si="12"/>
        <v>5.8046230395281742E-2</v>
      </c>
      <c r="AU104">
        <f t="shared" si="12"/>
        <v>5.8426024457005357E-2</v>
      </c>
      <c r="AV104">
        <f t="shared" si="12"/>
        <v>5.8426024457005357E-2</v>
      </c>
      <c r="AW104">
        <f t="shared" si="2"/>
        <v>6.1829307294699029E-2</v>
      </c>
      <c r="AX104">
        <f t="shared" si="8"/>
        <v>6.1452479087193208E-2</v>
      </c>
      <c r="AY104">
        <f t="shared" si="8"/>
        <v>6.069784035361165E-2</v>
      </c>
      <c r="AZ104">
        <f t="shared" si="8"/>
        <v>5.8805486675906807E-2</v>
      </c>
      <c r="BA104">
        <f t="shared" si="8"/>
        <v>5.9563417901267686E-2</v>
      </c>
      <c r="BB104">
        <f t="shared" si="8"/>
        <v>6.8927611682071815E-2</v>
      </c>
      <c r="BC104">
        <f t="shared" si="8"/>
        <v>6.7070856045370192E-2</v>
      </c>
      <c r="BD104">
        <f t="shared" si="8"/>
        <v>6.9668096911595645E-2</v>
      </c>
      <c r="BE104">
        <f t="shared" si="8"/>
        <v>-0.27245874297144357</v>
      </c>
      <c r="BF104">
        <f t="shared" si="8"/>
        <v>-0.27245874297144357</v>
      </c>
      <c r="BG104">
        <f t="shared" si="8"/>
        <v>-0.27083521030722996</v>
      </c>
    </row>
    <row r="105" spans="2:59" x14ac:dyDescent="0.2">
      <c r="B105">
        <v>28</v>
      </c>
      <c r="C105">
        <f t="shared" si="0"/>
        <v>-7.0581074285707285E-2</v>
      </c>
      <c r="D105">
        <f t="shared" si="12"/>
        <v>-7.0581074285707285E-2</v>
      </c>
      <c r="E105">
        <f t="shared" si="12"/>
        <v>-6.8033885271827368E-2</v>
      </c>
      <c r="F105">
        <f t="shared" si="12"/>
        <v>-9.2173081968621833E-3</v>
      </c>
      <c r="G105">
        <f t="shared" si="12"/>
        <v>-9.2173081968621833E-3</v>
      </c>
      <c r="H105">
        <f t="shared" si="12"/>
        <v>-9.2173081968621833E-3</v>
      </c>
      <c r="I105">
        <f t="shared" si="12"/>
        <v>-2.8260409112221711E-2</v>
      </c>
      <c r="J105">
        <f t="shared" si="12"/>
        <v>-2.7334407733889104E-2</v>
      </c>
      <c r="K105">
        <f t="shared" si="12"/>
        <v>-2.8260409112221711E-2</v>
      </c>
      <c r="L105">
        <f t="shared" si="12"/>
        <v>-8.6716098239581554E-2</v>
      </c>
      <c r="M105">
        <f t="shared" si="12"/>
        <v>-8.6716098239581554E-2</v>
      </c>
      <c r="N105">
        <f t="shared" si="12"/>
        <v>-8.4600164787730178E-2</v>
      </c>
      <c r="O105">
        <f t="shared" si="12"/>
        <v>-3.4798298974087927E-2</v>
      </c>
      <c r="P105">
        <f t="shared" si="12"/>
        <v>-3.4328028779893278E-2</v>
      </c>
      <c r="Q105">
        <f t="shared" si="12"/>
        <v>-3.385826726096737E-2</v>
      </c>
      <c r="R105">
        <f t="shared" si="12"/>
        <v>-4.1914151478914877E-2</v>
      </c>
      <c r="S105">
        <f t="shared" si="12"/>
        <v>-4.4793462458058257E-2</v>
      </c>
      <c r="T105">
        <f t="shared" si="12"/>
        <v>-4.1436116778032536E-2</v>
      </c>
      <c r="U105">
        <f t="shared" si="12"/>
        <v>2.3252459633711444E-2</v>
      </c>
      <c r="V105">
        <f t="shared" si="12"/>
        <v>2.3663918197793475E-2</v>
      </c>
      <c r="W105">
        <f t="shared" si="12"/>
        <v>2.1602716028242194E-2</v>
      </c>
      <c r="X105">
        <f t="shared" si="12"/>
        <v>-5.2430554123718831E-3</v>
      </c>
      <c r="Y105">
        <f t="shared" si="12"/>
        <v>-8.6945871262889137E-4</v>
      </c>
      <c r="Z105">
        <f t="shared" si="12"/>
        <v>-3.9263455147246756E-3</v>
      </c>
      <c r="AA105">
        <f t="shared" si="12"/>
        <v>3.0194785356751241E-2</v>
      </c>
      <c r="AB105">
        <f t="shared" si="12"/>
        <v>3.0194785356751241E-2</v>
      </c>
      <c r="AC105">
        <f t="shared" si="12"/>
        <v>2.7349607774756507E-2</v>
      </c>
      <c r="AD105">
        <f t="shared" si="12"/>
        <v>5.3078443483419682E-2</v>
      </c>
      <c r="AE105">
        <f t="shared" si="12"/>
        <v>5.2309099647323443E-2</v>
      </c>
      <c r="AF105">
        <f t="shared" si="12"/>
        <v>4.9218022670181653E-2</v>
      </c>
      <c r="AG105">
        <f t="shared" si="12"/>
        <v>5.4995861529141529E-2</v>
      </c>
      <c r="AH105">
        <f t="shared" si="12"/>
        <v>5.6523724079100369E-2</v>
      </c>
      <c r="AI105">
        <f t="shared" si="12"/>
        <v>5.4229909863397249E-2</v>
      </c>
      <c r="AJ105">
        <f t="shared" si="12"/>
        <v>5.3462604925455293E-2</v>
      </c>
      <c r="AK105">
        <f t="shared" si="12"/>
        <v>5.3462604925455293E-2</v>
      </c>
      <c r="AL105">
        <f t="shared" si="12"/>
        <v>5.4229909863397249E-2</v>
      </c>
      <c r="AM105">
        <f t="shared" si="12"/>
        <v>6.0320028688285184E-2</v>
      </c>
      <c r="AN105">
        <f t="shared" si="12"/>
        <v>5.9563417901267686E-2</v>
      </c>
      <c r="AO105">
        <f t="shared" si="12"/>
        <v>5.8805486675906807E-2</v>
      </c>
      <c r="AP105">
        <f t="shared" si="12"/>
        <v>7.4816440645174717E-2</v>
      </c>
      <c r="AQ105">
        <f t="shared" si="12"/>
        <v>7.5181854618691604E-2</v>
      </c>
      <c r="AR105">
        <f t="shared" si="12"/>
        <v>7.2984744627930392E-2</v>
      </c>
      <c r="AS105">
        <f t="shared" si="12"/>
        <v>6.3708559391417369E-2</v>
      </c>
      <c r="AT105">
        <f t="shared" si="12"/>
        <v>6.107532362979181E-2</v>
      </c>
      <c r="AU105">
        <f t="shared" si="12"/>
        <v>6.1829307294699029E-2</v>
      </c>
      <c r="AV105">
        <f t="shared" si="12"/>
        <v>6.445798922691845E-2</v>
      </c>
      <c r="AW105">
        <f t="shared" si="2"/>
        <v>6.333335895174956E-2</v>
      </c>
      <c r="AX105">
        <f t="shared" si="8"/>
        <v>6.4832219738573851E-2</v>
      </c>
      <c r="AY105">
        <f t="shared" si="8"/>
        <v>6.2957834084510222E-2</v>
      </c>
      <c r="AZ105">
        <f t="shared" si="8"/>
        <v>6.4832219738573851E-2</v>
      </c>
      <c r="BA105">
        <f t="shared" si="8"/>
        <v>6.3708559391417369E-2</v>
      </c>
      <c r="BB105">
        <f t="shared" si="8"/>
        <v>6.9298012115529259E-2</v>
      </c>
      <c r="BC105">
        <f t="shared" si="8"/>
        <v>7.0407321740119655E-2</v>
      </c>
      <c r="BD105">
        <f t="shared" si="8"/>
        <v>6.7814511161840119E-2</v>
      </c>
      <c r="BE105">
        <f t="shared" si="8"/>
        <v>-0.27083521030722996</v>
      </c>
      <c r="BF105">
        <f t="shared" si="8"/>
        <v>-0.27327279097342771</v>
      </c>
      <c r="BG105">
        <f t="shared" si="8"/>
        <v>-0.27083521030722996</v>
      </c>
    </row>
    <row r="106" spans="2:59" x14ac:dyDescent="0.2">
      <c r="B106">
        <v>29</v>
      </c>
      <c r="C106">
        <f t="shared" si="0"/>
        <v>-2.181948306258609E-2</v>
      </c>
      <c r="D106">
        <f t="shared" si="12"/>
        <v>-2.181948306258609E-2</v>
      </c>
      <c r="E106">
        <f t="shared" si="12"/>
        <v>-1.9542107723899943E-2</v>
      </c>
      <c r="F106">
        <f t="shared" si="12"/>
        <v>1.7867718963505686E-2</v>
      </c>
      <c r="G106">
        <f t="shared" si="12"/>
        <v>2.1189299069938092E-2</v>
      </c>
      <c r="H106">
        <f t="shared" si="12"/>
        <v>2.0775488193557831E-2</v>
      </c>
      <c r="I106">
        <f t="shared" si="12"/>
        <v>-2.6136156026866902E-3</v>
      </c>
      <c r="J106">
        <f t="shared" si="12"/>
        <v>-6.1230850587887945E-3</v>
      </c>
      <c r="K106">
        <f t="shared" si="12"/>
        <v>-2.6136156026866902E-3</v>
      </c>
      <c r="L106">
        <f t="shared" si="12"/>
        <v>-8.1445469449726471E-2</v>
      </c>
      <c r="M106">
        <f t="shared" si="12"/>
        <v>-8.1969663215119878E-2</v>
      </c>
      <c r="N106">
        <f t="shared" si="12"/>
        <v>-8.092190762392612E-2</v>
      </c>
      <c r="O106">
        <f t="shared" si="12"/>
        <v>-2.2276394711152253E-2</v>
      </c>
      <c r="P106">
        <f t="shared" si="12"/>
        <v>-2.181948306258609E-2</v>
      </c>
      <c r="Q106">
        <f t="shared" si="12"/>
        <v>-2.502800570193105E-2</v>
      </c>
      <c r="R106">
        <f t="shared" si="12"/>
        <v>-3.7630664329978893E-2</v>
      </c>
      <c r="S106">
        <f t="shared" si="12"/>
        <v>-3.7157318798757548E-2</v>
      </c>
      <c r="T106">
        <f t="shared" si="12"/>
        <v>-3.6212172654444715E-2</v>
      </c>
      <c r="U106">
        <f t="shared" si="12"/>
        <v>2.4074987307426243E-2</v>
      </c>
      <c r="V106">
        <f t="shared" si="12"/>
        <v>2.201573981772028E-2</v>
      </c>
      <c r="W106">
        <f t="shared" si="12"/>
        <v>2.4074987307426243E-2</v>
      </c>
      <c r="X106">
        <f t="shared" si="12"/>
        <v>-3.0507515046188267E-3</v>
      </c>
      <c r="Y106">
        <f t="shared" si="12"/>
        <v>-4.3451177401769168E-4</v>
      </c>
      <c r="Z106">
        <f t="shared" si="12"/>
        <v>-2.6136156026866902E-3</v>
      </c>
      <c r="AA106">
        <f t="shared" si="12"/>
        <v>3.4628456625320346E-2</v>
      </c>
      <c r="AB106">
        <f t="shared" si="12"/>
        <v>3.1408464251624121E-2</v>
      </c>
      <c r="AC106">
        <f t="shared" si="12"/>
        <v>3.1004281363536827E-2</v>
      </c>
      <c r="AD106">
        <f t="shared" si="12"/>
        <v>4.9605612594973147E-2</v>
      </c>
      <c r="AE106">
        <f t="shared" si="12"/>
        <v>5.0379756261457784E-2</v>
      </c>
      <c r="AF106">
        <f t="shared" si="12"/>
        <v>4.9992856920142645E-2</v>
      </c>
      <c r="AG106">
        <f t="shared" si="12"/>
        <v>5.6523724079100369E-2</v>
      </c>
      <c r="AH106">
        <f t="shared" si="12"/>
        <v>5.4613054556887738E-2</v>
      </c>
      <c r="AI106">
        <f t="shared" si="12"/>
        <v>5.6523724079100369E-2</v>
      </c>
      <c r="AJ106">
        <f t="shared" si="12"/>
        <v>5.7666103909829208E-2</v>
      </c>
      <c r="AK106">
        <f t="shared" si="12"/>
        <v>5.8805486675906807E-2</v>
      </c>
      <c r="AL106">
        <f t="shared" si="12"/>
        <v>5.8426024457005357E-2</v>
      </c>
      <c r="AM106">
        <f t="shared" si="12"/>
        <v>6.6325925362037796E-2</v>
      </c>
      <c r="AN106">
        <f t="shared" si="12"/>
        <v>6.445798922691845E-2</v>
      </c>
      <c r="AO106">
        <f t="shared" si="12"/>
        <v>6.333335895174956E-2</v>
      </c>
      <c r="AP106">
        <f t="shared" si="12"/>
        <v>7.8094150406410684E-2</v>
      </c>
      <c r="AQ106">
        <f t="shared" si="12"/>
        <v>7.9904467666720699E-2</v>
      </c>
      <c r="AR106">
        <f t="shared" si="12"/>
        <v>7.8456818053292562E-2</v>
      </c>
      <c r="AS106">
        <f t="shared" si="12"/>
        <v>6.5206128054311904E-2</v>
      </c>
      <c r="AT106">
        <f t="shared" si="12"/>
        <v>6.445798922691845E-2</v>
      </c>
      <c r="AU106">
        <f t="shared" si="12"/>
        <v>6.4832219738573851E-2</v>
      </c>
      <c r="AV106">
        <f t="shared" si="12"/>
        <v>6.3708559391417369E-2</v>
      </c>
      <c r="AW106">
        <f t="shared" si="2"/>
        <v>6.2957834084510222E-2</v>
      </c>
      <c r="AX106">
        <f t="shared" si="8"/>
        <v>6.3708559391417369E-2</v>
      </c>
      <c r="AY106">
        <f t="shared" si="8"/>
        <v>6.7442842776380657E-2</v>
      </c>
      <c r="AZ106">
        <f t="shared" si="8"/>
        <v>6.7814511161840119E-2</v>
      </c>
      <c r="BA106">
        <f t="shared" si="8"/>
        <v>6.7070856045370192E-2</v>
      </c>
      <c r="BB106">
        <f t="shared" si="8"/>
        <v>7.0776462843434695E-2</v>
      </c>
      <c r="BC106">
        <f t="shared" si="8"/>
        <v>7.0037866607755087E-2</v>
      </c>
      <c r="BD106">
        <f t="shared" si="8"/>
        <v>7.0037866607755087E-2</v>
      </c>
      <c r="BE106">
        <f t="shared" si="8"/>
        <v>-0.27572413039921095</v>
      </c>
      <c r="BF106">
        <f t="shared" si="8"/>
        <v>-0.27572413039921095</v>
      </c>
      <c r="BG106">
        <f t="shared" si="8"/>
        <v>-0.2749054789185309</v>
      </c>
    </row>
    <row r="107" spans="2:59" x14ac:dyDescent="0.2">
      <c r="B107">
        <v>30</v>
      </c>
      <c r="C107">
        <f t="shared" si="0"/>
        <v>-7.4464821678643838E-3</v>
      </c>
      <c r="D107">
        <f t="shared" si="12"/>
        <v>-6.1230850587887945E-3</v>
      </c>
      <c r="E107">
        <f t="shared" si="12"/>
        <v>-6.5637695023882739E-3</v>
      </c>
      <c r="F107">
        <f t="shared" si="12"/>
        <v>2.8571252692537637E-2</v>
      </c>
      <c r="G107">
        <f t="shared" si="12"/>
        <v>2.7349607774756507E-2</v>
      </c>
      <c r="H107">
        <f t="shared" si="12"/>
        <v>2.6533264523296733E-2</v>
      </c>
      <c r="I107">
        <f t="shared" si="12"/>
        <v>-3.4883278458213473E-3</v>
      </c>
      <c r="J107">
        <f t="shared" si="12"/>
        <v>-4.3648054024500883E-3</v>
      </c>
      <c r="K107">
        <f t="shared" si="12"/>
        <v>-4.3451177401769168E-4</v>
      </c>
      <c r="L107">
        <f t="shared" si="12"/>
        <v>-7.2629636960976476E-2</v>
      </c>
      <c r="M107">
        <f t="shared" si="12"/>
        <v>-7.2629636960976476E-2</v>
      </c>
      <c r="N107">
        <f t="shared" si="12"/>
        <v>-6.7526235322846781E-2</v>
      </c>
      <c r="O107">
        <f t="shared" si="12"/>
        <v>-3.4883278458213473E-3</v>
      </c>
      <c r="P107">
        <f t="shared" si="12"/>
        <v>-2.6136156026866902E-3</v>
      </c>
      <c r="Q107">
        <f t="shared" si="12"/>
        <v>0</v>
      </c>
      <c r="R107">
        <f t="shared" si="12"/>
        <v>-9.6611452123985687E-3</v>
      </c>
      <c r="S107">
        <f t="shared" si="12"/>
        <v>-7.4464821678643838E-3</v>
      </c>
      <c r="T107">
        <f t="shared" si="12"/>
        <v>-9.2173081968621833E-3</v>
      </c>
      <c r="U107">
        <f t="shared" si="12"/>
        <v>2.2840610876527823E-2</v>
      </c>
      <c r="V107">
        <f t="shared" si="12"/>
        <v>2.4074987307426243E-2</v>
      </c>
      <c r="W107">
        <f t="shared" si="12"/>
        <v>2.5305865264770262E-2</v>
      </c>
      <c r="X107">
        <f t="shared" si="12"/>
        <v>-1.0105436281226938E-2</v>
      </c>
      <c r="Y107">
        <f t="shared" si="12"/>
        <v>-1.0550182333308195E-2</v>
      </c>
      <c r="Z107">
        <f t="shared" si="12"/>
        <v>-1.0105436281226938E-2</v>
      </c>
      <c r="AA107">
        <f t="shared" si="12"/>
        <v>2.9789470831855614E-2</v>
      </c>
      <c r="AB107">
        <f t="shared" si="12"/>
        <v>2.69416279590294E-2</v>
      </c>
      <c r="AC107">
        <f t="shared" si="12"/>
        <v>3.0194785356751241E-2</v>
      </c>
      <c r="AD107">
        <f t="shared" si="12"/>
        <v>5.3846426852252584E-2</v>
      </c>
      <c r="AE107">
        <f t="shared" si="12"/>
        <v>5.5378331375000027E-2</v>
      </c>
      <c r="AF107">
        <f t="shared" si="12"/>
        <v>5.1538390515327381E-2</v>
      </c>
      <c r="AG107">
        <f t="shared" si="12"/>
        <v>6.1452479087193208E-2</v>
      </c>
      <c r="AH107">
        <f t="shared" ref="AH107:AV107" si="13">LOG10(AH34)</f>
        <v>6.069784035361165E-2</v>
      </c>
      <c r="AI107">
        <f t="shared" si="13"/>
        <v>6.107532362979181E-2</v>
      </c>
      <c r="AJ107">
        <f t="shared" si="13"/>
        <v>5.9563417901267686E-2</v>
      </c>
      <c r="AK107">
        <f t="shared" si="13"/>
        <v>5.8426024457005357E-2</v>
      </c>
      <c r="AL107">
        <f t="shared" si="13"/>
        <v>5.7666103909829208E-2</v>
      </c>
      <c r="AM107">
        <f t="shared" si="13"/>
        <v>6.4083435963596003E-2</v>
      </c>
      <c r="AN107">
        <f t="shared" si="13"/>
        <v>6.3708559391417369E-2</v>
      </c>
      <c r="AO107">
        <f t="shared" si="13"/>
        <v>6.1452479087193208E-2</v>
      </c>
      <c r="AP107">
        <f t="shared" si="13"/>
        <v>8.0626486921805726E-2</v>
      </c>
      <c r="AQ107">
        <f t="shared" si="13"/>
        <v>7.8819183098848694E-2</v>
      </c>
      <c r="AR107">
        <f t="shared" si="13"/>
        <v>7.8094150406410684E-2</v>
      </c>
      <c r="AS107">
        <f t="shared" si="13"/>
        <v>6.8185861746161619E-2</v>
      </c>
      <c r="AT107">
        <f t="shared" si="13"/>
        <v>6.8927611682071815E-2</v>
      </c>
      <c r="AU107">
        <f t="shared" si="13"/>
        <v>6.7442842776380657E-2</v>
      </c>
      <c r="AV107">
        <f t="shared" si="13"/>
        <v>6.4083435963596003E-2</v>
      </c>
      <c r="AW107">
        <f t="shared" si="2"/>
        <v>6.333335895174956E-2</v>
      </c>
      <c r="AX107">
        <f t="shared" si="8"/>
        <v>6.2581984228163121E-2</v>
      </c>
      <c r="AY107">
        <f t="shared" si="8"/>
        <v>6.6698550422995259E-2</v>
      </c>
      <c r="AZ107">
        <f t="shared" si="8"/>
        <v>6.7070856045370192E-2</v>
      </c>
      <c r="BA107">
        <f t="shared" si="8"/>
        <v>6.9298012115529259E-2</v>
      </c>
      <c r="BB107">
        <f t="shared" si="8"/>
        <v>7.0776462843434695E-2</v>
      </c>
      <c r="BC107">
        <f t="shared" si="8"/>
        <v>7.0037866607755087E-2</v>
      </c>
      <c r="BD107">
        <f t="shared" si="8"/>
        <v>7.0776462843434695E-2</v>
      </c>
      <c r="BE107">
        <f t="shared" si="8"/>
        <v>-0.27984069659404309</v>
      </c>
      <c r="BF107">
        <f t="shared" si="8"/>
        <v>-0.27984069659404309</v>
      </c>
      <c r="BG107">
        <f t="shared" si="8"/>
        <v>-0.27901425584626094</v>
      </c>
    </row>
    <row r="108" spans="2:59" x14ac:dyDescent="0.2">
      <c r="B108">
        <v>31</v>
      </c>
      <c r="C108">
        <f t="shared" si="0"/>
        <v>9.8756337121601191E-3</v>
      </c>
      <c r="D108">
        <f t="shared" ref="D108:AV113" si="14">LOG10(D35)</f>
        <v>9.4508957986939347E-3</v>
      </c>
      <c r="E108">
        <f t="shared" si="14"/>
        <v>9.025742086910208E-3</v>
      </c>
      <c r="F108">
        <f t="shared" si="14"/>
        <v>3.3021444682910656E-2</v>
      </c>
      <c r="G108">
        <f t="shared" si="14"/>
        <v>3.1812271330370401E-2</v>
      </c>
      <c r="H108">
        <f t="shared" si="14"/>
        <v>3.342375548694973E-2</v>
      </c>
      <c r="I108">
        <f t="shared" si="14"/>
        <v>-5.2430554123718831E-3</v>
      </c>
      <c r="J108">
        <f t="shared" si="14"/>
        <v>-2.176919254274547E-3</v>
      </c>
      <c r="K108">
        <f t="shared" si="14"/>
        <v>-5.2430554123718831E-3</v>
      </c>
      <c r="L108">
        <f t="shared" si="14"/>
        <v>-6.5501548756432285E-2</v>
      </c>
      <c r="M108">
        <f t="shared" si="14"/>
        <v>-6.7526235322846781E-2</v>
      </c>
      <c r="N108">
        <f t="shared" si="14"/>
        <v>-6.7019178076801841E-2</v>
      </c>
      <c r="O108">
        <f t="shared" si="14"/>
        <v>-8.6945871262889137E-4</v>
      </c>
      <c r="P108">
        <f t="shared" si="14"/>
        <v>-4.3451177401769168E-4</v>
      </c>
      <c r="Q108">
        <f t="shared" si="14"/>
        <v>-2.176919254274547E-3</v>
      </c>
      <c r="R108">
        <f t="shared" si="14"/>
        <v>-1.5472686656207449E-2</v>
      </c>
      <c r="S108">
        <f t="shared" si="14"/>
        <v>-1.322826573375516E-2</v>
      </c>
      <c r="T108">
        <f t="shared" si="14"/>
        <v>-1.5022873584506671E-2</v>
      </c>
      <c r="U108">
        <f t="shared" si="14"/>
        <v>2.1602716028242194E-2</v>
      </c>
      <c r="V108">
        <f t="shared" si="14"/>
        <v>2.2428371185486493E-2</v>
      </c>
      <c r="W108">
        <f t="shared" si="14"/>
        <v>2.3252459633711444E-2</v>
      </c>
      <c r="X108">
        <f t="shared" si="14"/>
        <v>-7.0049015686584892E-3</v>
      </c>
      <c r="Y108">
        <f t="shared" si="14"/>
        <v>-5.6828473303632727E-3</v>
      </c>
      <c r="Z108">
        <f t="shared" si="14"/>
        <v>-7.0049015686584892E-3</v>
      </c>
      <c r="AA108">
        <f t="shared" si="14"/>
        <v>2.2428371185486493E-2</v>
      </c>
      <c r="AB108">
        <f t="shared" si="14"/>
        <v>2.2428371185486493E-2</v>
      </c>
      <c r="AC108">
        <f t="shared" si="14"/>
        <v>2.2428371185486493E-2</v>
      </c>
      <c r="AD108">
        <f t="shared" si="14"/>
        <v>5.5760464687734781E-2</v>
      </c>
      <c r="AE108">
        <f t="shared" si="14"/>
        <v>5.269394192496786E-2</v>
      </c>
      <c r="AF108">
        <f t="shared" si="14"/>
        <v>5.2309099647323443E-2</v>
      </c>
      <c r="AG108">
        <f t="shared" si="14"/>
        <v>5.8426024457005357E-2</v>
      </c>
      <c r="AH108">
        <f t="shared" si="14"/>
        <v>5.6904851336472557E-2</v>
      </c>
      <c r="AI108">
        <f t="shared" si="14"/>
        <v>5.8805486675906807E-2</v>
      </c>
      <c r="AJ108">
        <f t="shared" si="14"/>
        <v>6.1829307294699029E-2</v>
      </c>
      <c r="AK108">
        <f t="shared" si="14"/>
        <v>6.069784035361165E-2</v>
      </c>
      <c r="AL108">
        <f t="shared" si="14"/>
        <v>6.2957834084510222E-2</v>
      </c>
      <c r="AM108">
        <f t="shared" si="14"/>
        <v>6.333335895174956E-2</v>
      </c>
      <c r="AN108">
        <f t="shared" si="14"/>
        <v>6.445798922691845E-2</v>
      </c>
      <c r="AO108">
        <f t="shared" si="14"/>
        <v>6.1452479087193208E-2</v>
      </c>
      <c r="AP108">
        <f t="shared" si="14"/>
        <v>8.0626486921805726E-2</v>
      </c>
      <c r="AQ108">
        <f t="shared" si="14"/>
        <v>8.0626486921805726E-2</v>
      </c>
      <c r="AR108">
        <f t="shared" si="14"/>
        <v>8.134730780413249E-2</v>
      </c>
      <c r="AS108">
        <f t="shared" si="14"/>
        <v>6.8185861746161619E-2</v>
      </c>
      <c r="AT108">
        <f t="shared" si="14"/>
        <v>6.7442842776380657E-2</v>
      </c>
      <c r="AU108">
        <f t="shared" si="14"/>
        <v>6.8927611682071815E-2</v>
      </c>
      <c r="AV108">
        <f t="shared" si="14"/>
        <v>6.4083435963596003E-2</v>
      </c>
      <c r="AW108">
        <f t="shared" si="2"/>
        <v>6.6325925362037796E-2</v>
      </c>
      <c r="AX108">
        <f t="shared" si="8"/>
        <v>6.5952980313869647E-2</v>
      </c>
      <c r="AY108">
        <f t="shared" si="8"/>
        <v>6.9298012115529259E-2</v>
      </c>
      <c r="AZ108">
        <f t="shared" si="8"/>
        <v>6.9668096911595645E-2</v>
      </c>
      <c r="BA108">
        <f t="shared" si="8"/>
        <v>7.0037866607755087E-2</v>
      </c>
      <c r="BB108">
        <f t="shared" si="8"/>
        <v>7.4816440645174717E-2</v>
      </c>
      <c r="BC108">
        <f t="shared" si="8"/>
        <v>7.2617476545236537E-2</v>
      </c>
      <c r="BD108">
        <f t="shared" si="8"/>
        <v>7.5911761482777521E-2</v>
      </c>
      <c r="BE108">
        <f t="shared" si="8"/>
        <v>-0.28567024025476695</v>
      </c>
      <c r="BF108">
        <f t="shared" si="8"/>
        <v>-0.28819277095880896</v>
      </c>
      <c r="BG108">
        <f t="shared" si="8"/>
        <v>-0.28735029837278864</v>
      </c>
    </row>
    <row r="109" spans="2:59" x14ac:dyDescent="0.2">
      <c r="B109">
        <v>32</v>
      </c>
      <c r="C109">
        <f t="shared" si="0"/>
        <v>1.7867718963505686E-2</v>
      </c>
      <c r="D109">
        <f t="shared" si="14"/>
        <v>1.9946681678842306E-2</v>
      </c>
      <c r="E109">
        <f t="shared" si="14"/>
        <v>2.1602716028242194E-2</v>
      </c>
      <c r="F109">
        <f t="shared" si="14"/>
        <v>3.6628895362161129E-2</v>
      </c>
      <c r="G109">
        <f t="shared" si="14"/>
        <v>3.3021444682910656E-2</v>
      </c>
      <c r="H109">
        <f t="shared" si="14"/>
        <v>3.3021444682910656E-2</v>
      </c>
      <c r="I109">
        <f t="shared" si="14"/>
        <v>-6.1230850587887945E-3</v>
      </c>
      <c r="J109">
        <f t="shared" si="14"/>
        <v>-5.6828473303632727E-3</v>
      </c>
      <c r="K109">
        <f t="shared" si="14"/>
        <v>-4.3648054024500883E-3</v>
      </c>
      <c r="L109">
        <f t="shared" si="14"/>
        <v>-4.5275209020937013E-2</v>
      </c>
      <c r="M109">
        <f t="shared" si="14"/>
        <v>-4.6240308266771224E-2</v>
      </c>
      <c r="N109">
        <f t="shared" si="14"/>
        <v>-4.8176964684088018E-2</v>
      </c>
      <c r="O109">
        <f t="shared" si="14"/>
        <v>3.4605321095064891E-3</v>
      </c>
      <c r="P109">
        <f t="shared" si="14"/>
        <v>3.4605321095064891E-3</v>
      </c>
      <c r="Q109">
        <f t="shared" si="14"/>
        <v>4.3213737826425782E-3</v>
      </c>
      <c r="R109">
        <f t="shared" si="14"/>
        <v>-1.2780770091995148E-2</v>
      </c>
      <c r="S109">
        <f t="shared" si="14"/>
        <v>-1.2780770091995148E-2</v>
      </c>
      <c r="T109">
        <f t="shared" si="14"/>
        <v>-1.5472686656207449E-2</v>
      </c>
      <c r="U109">
        <f t="shared" si="14"/>
        <v>2.5305865264770262E-2</v>
      </c>
      <c r="V109">
        <f t="shared" si="14"/>
        <v>2.8164419424469872E-2</v>
      </c>
      <c r="W109">
        <f t="shared" si="14"/>
        <v>2.6533264523296733E-2</v>
      </c>
      <c r="X109">
        <f t="shared" si="14"/>
        <v>-7.8885122130503398E-3</v>
      </c>
      <c r="Y109">
        <f t="shared" si="14"/>
        <v>-7.0049015686584892E-3</v>
      </c>
      <c r="Z109">
        <f t="shared" si="14"/>
        <v>-6.1230850587887945E-3</v>
      </c>
      <c r="AA109">
        <f t="shared" si="14"/>
        <v>2.1189299069938092E-2</v>
      </c>
      <c r="AB109">
        <f t="shared" si="14"/>
        <v>2.4074987307426243E-2</v>
      </c>
      <c r="AC109">
        <f t="shared" si="14"/>
        <v>2.1602716028242194E-2</v>
      </c>
      <c r="AD109">
        <f t="shared" si="14"/>
        <v>5.5378331375000027E-2</v>
      </c>
      <c r="AE109">
        <f t="shared" si="14"/>
        <v>5.4229909863397249E-2</v>
      </c>
      <c r="AF109">
        <f t="shared" si="14"/>
        <v>5.3462604925455293E-2</v>
      </c>
      <c r="AG109">
        <f t="shared" si="14"/>
        <v>6.0320028688285184E-2</v>
      </c>
      <c r="AH109">
        <f t="shared" si="14"/>
        <v>5.7666103909829208E-2</v>
      </c>
      <c r="AI109">
        <f t="shared" si="14"/>
        <v>6.107532362979181E-2</v>
      </c>
      <c r="AJ109">
        <f t="shared" si="14"/>
        <v>6.7814511161840119E-2</v>
      </c>
      <c r="AK109">
        <f t="shared" si="14"/>
        <v>6.7814511161840119E-2</v>
      </c>
      <c r="AL109">
        <f t="shared" si="14"/>
        <v>6.5579714728448424E-2</v>
      </c>
      <c r="AM109">
        <f t="shared" si="14"/>
        <v>6.4083435963596003E-2</v>
      </c>
      <c r="AN109">
        <f t="shared" si="14"/>
        <v>6.6698550422995259E-2</v>
      </c>
      <c r="AO109">
        <f t="shared" si="14"/>
        <v>6.5952980313869647E-2</v>
      </c>
      <c r="AP109">
        <f t="shared" si="14"/>
        <v>7.7367905284156518E-2</v>
      </c>
      <c r="AQ109">
        <f t="shared" si="14"/>
        <v>7.8819183098848694E-2</v>
      </c>
      <c r="AR109">
        <f t="shared" si="14"/>
        <v>7.8094150406410684E-2</v>
      </c>
      <c r="AS109">
        <f t="shared" si="14"/>
        <v>7.1882007306125359E-2</v>
      </c>
      <c r="AT109">
        <f t="shared" si="14"/>
        <v>7.1513805095089159E-2</v>
      </c>
      <c r="AU109">
        <f t="shared" si="14"/>
        <v>7.2984744627930392E-2</v>
      </c>
      <c r="AV109">
        <f t="shared" si="14"/>
        <v>6.9298012115529259E-2</v>
      </c>
      <c r="AW109">
        <f t="shared" si="2"/>
        <v>6.6325925362037796E-2</v>
      </c>
      <c r="AX109">
        <f t="shared" si="8"/>
        <v>6.6698550422995259E-2</v>
      </c>
      <c r="AY109">
        <f t="shared" si="8"/>
        <v>7.1513805095089159E-2</v>
      </c>
      <c r="AZ109">
        <f t="shared" si="8"/>
        <v>7.1513805095089159E-2</v>
      </c>
      <c r="BA109">
        <f t="shared" si="8"/>
        <v>7.3718350346122688E-2</v>
      </c>
      <c r="BB109">
        <f t="shared" si="8"/>
        <v>7.5911761482777521E-2</v>
      </c>
      <c r="BC109">
        <f t="shared" si="8"/>
        <v>7.4816440645174717E-2</v>
      </c>
      <c r="BD109">
        <f t="shared" si="8"/>
        <v>7.5911761482777521E-2</v>
      </c>
      <c r="BE109">
        <f t="shared" si="8"/>
        <v>-0.28735029837278864</v>
      </c>
      <c r="BF109">
        <f t="shared" si="8"/>
        <v>-0.28988263488818372</v>
      </c>
      <c r="BG109">
        <f t="shared" si="8"/>
        <v>-0.29242982390206362</v>
      </c>
    </row>
    <row r="110" spans="2:59" x14ac:dyDescent="0.2">
      <c r="B110">
        <v>33</v>
      </c>
      <c r="C110">
        <f t="shared" ref="C110:C141" si="15">LOG10(C37)</f>
        <v>2.69416279590294E-2</v>
      </c>
      <c r="D110">
        <f t="shared" si="14"/>
        <v>2.9383777685209667E-2</v>
      </c>
      <c r="E110">
        <f t="shared" si="14"/>
        <v>2.7757204690553483E-2</v>
      </c>
      <c r="F110">
        <f t="shared" si="14"/>
        <v>3.8620161949702782E-2</v>
      </c>
      <c r="G110">
        <f t="shared" si="14"/>
        <v>3.7027879755774942E-2</v>
      </c>
      <c r="H110">
        <f t="shared" si="14"/>
        <v>3.8222638368718462E-2</v>
      </c>
      <c r="I110">
        <f t="shared" si="14"/>
        <v>-3.0507515046188267E-3</v>
      </c>
      <c r="J110">
        <f t="shared" si="14"/>
        <v>-6.1230850587887945E-3</v>
      </c>
      <c r="K110">
        <f t="shared" si="14"/>
        <v>-4.8037084028205992E-3</v>
      </c>
      <c r="L110">
        <f t="shared" si="14"/>
        <v>-3.4328028779893278E-2</v>
      </c>
      <c r="M110">
        <f t="shared" si="14"/>
        <v>-3.5740369803151061E-2</v>
      </c>
      <c r="N110">
        <f t="shared" si="14"/>
        <v>-3.4798298974087927E-2</v>
      </c>
      <c r="O110">
        <f t="shared" si="14"/>
        <v>3.4605321095064891E-3</v>
      </c>
      <c r="P110">
        <f t="shared" si="14"/>
        <v>3.0294705536179621E-3</v>
      </c>
      <c r="Q110">
        <f t="shared" si="14"/>
        <v>4.3213737826425782E-3</v>
      </c>
      <c r="R110">
        <f t="shared" si="14"/>
        <v>-1.4573525916998339E-2</v>
      </c>
      <c r="S110">
        <f t="shared" si="14"/>
        <v>-1.4573525916998339E-2</v>
      </c>
      <c r="T110">
        <f t="shared" si="14"/>
        <v>-1.8634490921455603E-2</v>
      </c>
      <c r="U110">
        <f t="shared" si="14"/>
        <v>2.8977705208777998E-2</v>
      </c>
      <c r="V110">
        <f t="shared" si="14"/>
        <v>2.8977705208777998E-2</v>
      </c>
      <c r="W110">
        <f t="shared" si="14"/>
        <v>2.7757204690553483E-2</v>
      </c>
      <c r="X110">
        <f t="shared" si="14"/>
        <v>-4.3648054024500883E-3</v>
      </c>
      <c r="Y110">
        <f t="shared" si="14"/>
        <v>-8.6945871262889137E-4</v>
      </c>
      <c r="Z110">
        <f t="shared" si="14"/>
        <v>-4.3451177401769168E-4</v>
      </c>
      <c r="AA110">
        <f t="shared" si="14"/>
        <v>2.3252459633711444E-2</v>
      </c>
      <c r="AB110">
        <f t="shared" si="14"/>
        <v>2.1602716028242194E-2</v>
      </c>
      <c r="AC110">
        <f t="shared" si="14"/>
        <v>2.3252459633711444E-2</v>
      </c>
      <c r="AD110">
        <f t="shared" si="14"/>
        <v>5.9184617631371138E-2</v>
      </c>
      <c r="AE110">
        <f t="shared" si="14"/>
        <v>5.6904851336472557E-2</v>
      </c>
      <c r="AF110">
        <f t="shared" si="14"/>
        <v>5.7285644418214647E-2</v>
      </c>
      <c r="AG110">
        <f t="shared" si="14"/>
        <v>5.6142262059052331E-2</v>
      </c>
      <c r="AH110">
        <f t="shared" si="14"/>
        <v>5.6523724079100369E-2</v>
      </c>
      <c r="AI110">
        <f t="shared" si="14"/>
        <v>5.6904851336472557E-2</v>
      </c>
      <c r="AJ110">
        <f t="shared" si="14"/>
        <v>6.7070856045370192E-2</v>
      </c>
      <c r="AK110">
        <f t="shared" si="14"/>
        <v>6.8927611682071815E-2</v>
      </c>
      <c r="AL110">
        <f t="shared" si="14"/>
        <v>6.9668096911595645E-2</v>
      </c>
      <c r="AM110">
        <f t="shared" si="14"/>
        <v>6.7814511161840119E-2</v>
      </c>
      <c r="AN110">
        <f t="shared" si="14"/>
        <v>6.7814511161840119E-2</v>
      </c>
      <c r="AO110">
        <f t="shared" si="14"/>
        <v>6.8185861746161619E-2</v>
      </c>
      <c r="AP110">
        <f t="shared" si="14"/>
        <v>8.0265627339844769E-2</v>
      </c>
      <c r="AQ110">
        <f t="shared" si="14"/>
        <v>7.9543007402906069E-2</v>
      </c>
      <c r="AR110">
        <f t="shared" si="14"/>
        <v>8.1707270097349238E-2</v>
      </c>
      <c r="AS110">
        <f t="shared" si="14"/>
        <v>7.5911761482777521E-2</v>
      </c>
      <c r="AT110">
        <f t="shared" si="14"/>
        <v>7.3718350346122688E-2</v>
      </c>
      <c r="AU110">
        <f t="shared" si="14"/>
        <v>7.5911761482777521E-2</v>
      </c>
      <c r="AV110">
        <f t="shared" si="14"/>
        <v>6.9668096911595645E-2</v>
      </c>
      <c r="AW110">
        <f t="shared" ref="AW110:AW141" si="16">LOG10(AW37)</f>
        <v>7.0407321740119655E-2</v>
      </c>
      <c r="AX110">
        <f t="shared" ref="AX110:BG125" si="17">LOG10(AX37)</f>
        <v>7.0407321740119655E-2</v>
      </c>
      <c r="AY110">
        <f t="shared" si="17"/>
        <v>7.2617476545236537E-2</v>
      </c>
      <c r="AZ110">
        <f t="shared" si="17"/>
        <v>7.2984744627930392E-2</v>
      </c>
      <c r="BA110">
        <f t="shared" si="17"/>
        <v>7.4816440645174717E-2</v>
      </c>
      <c r="BB110">
        <f t="shared" si="17"/>
        <v>7.9543007402906069E-2</v>
      </c>
      <c r="BC110">
        <f t="shared" si="17"/>
        <v>7.9181246047624818E-2</v>
      </c>
      <c r="BD110">
        <f t="shared" si="17"/>
        <v>7.7004326793350258E-2</v>
      </c>
      <c r="BE110">
        <f t="shared" si="17"/>
        <v>-0.30451832350980257</v>
      </c>
      <c r="BF110">
        <f t="shared" si="17"/>
        <v>-0.30627305107635305</v>
      </c>
      <c r="BG110">
        <f t="shared" si="17"/>
        <v>-0.30715308072276998</v>
      </c>
    </row>
    <row r="111" spans="2:59" x14ac:dyDescent="0.2">
      <c r="B111">
        <v>34</v>
      </c>
      <c r="C111">
        <f t="shared" si="15"/>
        <v>2.9383777685209667E-2</v>
      </c>
      <c r="D111">
        <f t="shared" si="14"/>
        <v>2.9789470831855614E-2</v>
      </c>
      <c r="E111">
        <f t="shared" si="14"/>
        <v>3.1408464251624121E-2</v>
      </c>
      <c r="F111">
        <f t="shared" si="14"/>
        <v>3.9810554148350386E-2</v>
      </c>
      <c r="G111">
        <f t="shared" si="14"/>
        <v>3.6628895362161129E-2</v>
      </c>
      <c r="H111">
        <f t="shared" si="14"/>
        <v>3.8222638368718462E-2</v>
      </c>
      <c r="I111">
        <f t="shared" si="14"/>
        <v>-4.3451177401769168E-4</v>
      </c>
      <c r="J111">
        <f t="shared" si="14"/>
        <v>4.340774793185929E-4</v>
      </c>
      <c r="K111">
        <f t="shared" si="14"/>
        <v>4.340774793185929E-4</v>
      </c>
      <c r="L111">
        <f t="shared" si="14"/>
        <v>-3.8578905933551705E-2</v>
      </c>
      <c r="M111">
        <f t="shared" si="14"/>
        <v>-3.9053804266168564E-2</v>
      </c>
      <c r="N111">
        <f t="shared" si="14"/>
        <v>-4.1436116778032536E-2</v>
      </c>
      <c r="O111">
        <f t="shared" si="14"/>
        <v>1.1147360775797479E-2</v>
      </c>
      <c r="P111">
        <f t="shared" si="14"/>
        <v>9.025742086910208E-3</v>
      </c>
      <c r="Q111">
        <f t="shared" si="14"/>
        <v>1.0723865391773066E-2</v>
      </c>
      <c r="R111">
        <f t="shared" si="14"/>
        <v>-1.3676222949234686E-2</v>
      </c>
      <c r="S111">
        <f t="shared" si="14"/>
        <v>-1.1441043121384482E-2</v>
      </c>
      <c r="T111">
        <f t="shared" si="14"/>
        <v>-1.0995384301463193E-2</v>
      </c>
      <c r="U111">
        <f t="shared" si="14"/>
        <v>3.1004281363536827E-2</v>
      </c>
      <c r="V111">
        <f t="shared" si="14"/>
        <v>3.2215703297981568E-2</v>
      </c>
      <c r="W111">
        <f t="shared" si="14"/>
        <v>3.382569395331033E-2</v>
      </c>
      <c r="X111">
        <f t="shared" si="14"/>
        <v>-5.2430554123718831E-3</v>
      </c>
      <c r="Y111">
        <f t="shared" si="14"/>
        <v>-4.3648054024500883E-3</v>
      </c>
      <c r="Z111">
        <f t="shared" si="14"/>
        <v>-5.2430554123718831E-3</v>
      </c>
      <c r="AA111">
        <f t="shared" si="14"/>
        <v>2.6533264523296733E-2</v>
      </c>
      <c r="AB111">
        <f t="shared" si="14"/>
        <v>2.5715383901340642E-2</v>
      </c>
      <c r="AC111">
        <f t="shared" si="14"/>
        <v>2.4485667699166973E-2</v>
      </c>
      <c r="AD111">
        <f t="shared" si="14"/>
        <v>5.6142262059052331E-2</v>
      </c>
      <c r="AE111">
        <f t="shared" si="14"/>
        <v>5.6904851336472557E-2</v>
      </c>
      <c r="AF111">
        <f t="shared" si="14"/>
        <v>5.6142262059052331E-2</v>
      </c>
      <c r="AG111">
        <f t="shared" si="14"/>
        <v>5.0766311233042323E-2</v>
      </c>
      <c r="AH111">
        <f t="shared" si="14"/>
        <v>5.3078443483419682E-2</v>
      </c>
      <c r="AI111">
        <f t="shared" si="14"/>
        <v>5.0766311233042323E-2</v>
      </c>
      <c r="AJ111">
        <f t="shared" si="14"/>
        <v>7.114529045108281E-2</v>
      </c>
      <c r="AK111">
        <f t="shared" si="14"/>
        <v>7.114529045108281E-2</v>
      </c>
      <c r="AL111">
        <f t="shared" si="14"/>
        <v>6.855689507236315E-2</v>
      </c>
      <c r="AM111">
        <f t="shared" si="14"/>
        <v>6.8927611682071815E-2</v>
      </c>
      <c r="AN111">
        <f t="shared" si="14"/>
        <v>6.7442842776380657E-2</v>
      </c>
      <c r="AO111">
        <f t="shared" si="14"/>
        <v>6.9668096911595645E-2</v>
      </c>
      <c r="AP111">
        <f t="shared" si="14"/>
        <v>7.9904467666720699E-2</v>
      </c>
      <c r="AQ111">
        <f t="shared" si="14"/>
        <v>8.0265627339844769E-2</v>
      </c>
      <c r="AR111">
        <f t="shared" si="14"/>
        <v>8.0265627339844769E-2</v>
      </c>
      <c r="AS111">
        <f t="shared" si="14"/>
        <v>7.3718350346122688E-2</v>
      </c>
      <c r="AT111">
        <f t="shared" si="14"/>
        <v>7.7004326793350258E-2</v>
      </c>
      <c r="AU111">
        <f t="shared" si="14"/>
        <v>7.7004326793350258E-2</v>
      </c>
      <c r="AV111">
        <f t="shared" si="14"/>
        <v>7.5181854618691604E-2</v>
      </c>
      <c r="AW111">
        <f t="shared" si="16"/>
        <v>7.554696139253074E-2</v>
      </c>
      <c r="AX111">
        <f t="shared" si="17"/>
        <v>7.554696139253074E-2</v>
      </c>
      <c r="AY111">
        <f t="shared" si="17"/>
        <v>8.2426300860771906E-2</v>
      </c>
      <c r="AZ111">
        <f t="shared" si="17"/>
        <v>8.134730780413249E-2</v>
      </c>
      <c r="BA111">
        <f t="shared" si="17"/>
        <v>8.098704691088722E-2</v>
      </c>
      <c r="BB111">
        <f t="shared" si="17"/>
        <v>8.0265627339844769E-2</v>
      </c>
      <c r="BC111">
        <f t="shared" si="17"/>
        <v>8.1707270097349238E-2</v>
      </c>
      <c r="BD111">
        <f t="shared" si="17"/>
        <v>7.8819183098848694E-2</v>
      </c>
      <c r="BE111">
        <f t="shared" si="17"/>
        <v>-0.30891850787703151</v>
      </c>
      <c r="BF111">
        <f t="shared" si="17"/>
        <v>-0.30715308072276998</v>
      </c>
      <c r="BG111">
        <f t="shared" si="17"/>
        <v>-0.30627305107635305</v>
      </c>
    </row>
    <row r="112" spans="2:59" x14ac:dyDescent="0.2">
      <c r="B112">
        <v>35</v>
      </c>
      <c r="C112">
        <f t="shared" si="15"/>
        <v>3.2618760850719929E-2</v>
      </c>
      <c r="D112">
        <f t="shared" si="14"/>
        <v>3.342375548694973E-2</v>
      </c>
      <c r="E112">
        <f t="shared" si="14"/>
        <v>3.342375548694973E-2</v>
      </c>
      <c r="F112">
        <f t="shared" si="14"/>
        <v>3.9017321997412001E-2</v>
      </c>
      <c r="G112">
        <f t="shared" si="14"/>
        <v>3.8222638368718462E-2</v>
      </c>
      <c r="H112">
        <f t="shared" si="14"/>
        <v>3.7824750588341866E-2</v>
      </c>
      <c r="I112">
        <f t="shared" si="14"/>
        <v>3.4605321095064891E-3</v>
      </c>
      <c r="J112">
        <f t="shared" si="14"/>
        <v>0</v>
      </c>
      <c r="K112">
        <f t="shared" si="14"/>
        <v>3.0294705536179621E-3</v>
      </c>
      <c r="L112">
        <f t="shared" si="14"/>
        <v>-3.0584087646018613E-2</v>
      </c>
      <c r="M112">
        <f t="shared" si="14"/>
        <v>-2.6410376572743116E-2</v>
      </c>
      <c r="N112">
        <f t="shared" si="14"/>
        <v>-2.6410376572743116E-2</v>
      </c>
      <c r="O112">
        <f t="shared" si="14"/>
        <v>1.2415374762432893E-2</v>
      </c>
      <c r="P112">
        <f t="shared" si="14"/>
        <v>1.1570443597278161E-2</v>
      </c>
      <c r="Q112">
        <f t="shared" si="14"/>
        <v>1.1147360775797479E-2</v>
      </c>
      <c r="R112">
        <f t="shared" si="14"/>
        <v>9.8756337121601191E-3</v>
      </c>
      <c r="S112">
        <f t="shared" si="14"/>
        <v>1.2415374762432893E-2</v>
      </c>
      <c r="T112">
        <f t="shared" si="14"/>
        <v>1.1570443597278161E-2</v>
      </c>
      <c r="U112">
        <f t="shared" si="14"/>
        <v>3.6229544086294529E-2</v>
      </c>
      <c r="V112">
        <f t="shared" si="14"/>
        <v>3.9017321997412001E-2</v>
      </c>
      <c r="W112">
        <f t="shared" si="14"/>
        <v>3.7824750588341866E-2</v>
      </c>
      <c r="X112">
        <f t="shared" si="14"/>
        <v>-6.5637695023882739E-3</v>
      </c>
      <c r="Y112">
        <f t="shared" si="14"/>
        <v>-9.2173081968621833E-3</v>
      </c>
      <c r="Z112">
        <f t="shared" si="14"/>
        <v>-6.5637695023882739E-3</v>
      </c>
      <c r="AA112">
        <f t="shared" si="14"/>
        <v>2.8977705208777998E-2</v>
      </c>
      <c r="AB112">
        <f t="shared" si="14"/>
        <v>3.0599721965951066E-2</v>
      </c>
      <c r="AC112">
        <f t="shared" si="14"/>
        <v>2.7757204690553483E-2</v>
      </c>
      <c r="AD112">
        <f t="shared" si="14"/>
        <v>5.6142262059052331E-2</v>
      </c>
      <c r="AE112">
        <f t="shared" si="14"/>
        <v>5.9184617631371138E-2</v>
      </c>
      <c r="AF112">
        <f t="shared" si="14"/>
        <v>5.7666103909829208E-2</v>
      </c>
      <c r="AG112">
        <f t="shared" si="14"/>
        <v>4.8830086528350039E-2</v>
      </c>
      <c r="AH112">
        <f t="shared" si="14"/>
        <v>4.8053173115609055E-2</v>
      </c>
      <c r="AI112">
        <f t="shared" si="14"/>
        <v>4.7664194601559982E-2</v>
      </c>
      <c r="AJ112">
        <f t="shared" si="14"/>
        <v>7.554696139253074E-2</v>
      </c>
      <c r="AK112">
        <f t="shared" si="14"/>
        <v>7.2249897613514816E-2</v>
      </c>
      <c r="AL112">
        <f t="shared" si="14"/>
        <v>7.3351702386900947E-2</v>
      </c>
      <c r="AM112">
        <f t="shared" si="14"/>
        <v>7.5181854618691604E-2</v>
      </c>
      <c r="AN112">
        <f t="shared" si="14"/>
        <v>7.5181854618691604E-2</v>
      </c>
      <c r="AO112">
        <f t="shared" si="14"/>
        <v>7.2617476545236537E-2</v>
      </c>
      <c r="AP112">
        <f t="shared" si="14"/>
        <v>8.2426300860771906E-2</v>
      </c>
      <c r="AQ112">
        <f t="shared" si="14"/>
        <v>8.3144143143052268E-2</v>
      </c>
      <c r="AR112">
        <f t="shared" si="14"/>
        <v>8.1707270097349238E-2</v>
      </c>
      <c r="AS112">
        <f t="shared" si="14"/>
        <v>7.6640443670341896E-2</v>
      </c>
      <c r="AT112">
        <f t="shared" si="14"/>
        <v>7.554696139253074E-2</v>
      </c>
      <c r="AU112">
        <f t="shared" si="14"/>
        <v>7.4450718954591238E-2</v>
      </c>
      <c r="AV112">
        <f t="shared" si="14"/>
        <v>7.3351702386900947E-2</v>
      </c>
      <c r="AW112">
        <f t="shared" si="16"/>
        <v>7.554696139253074E-2</v>
      </c>
      <c r="AX112">
        <f t="shared" si="17"/>
        <v>7.5181854618691604E-2</v>
      </c>
      <c r="AY112">
        <f t="shared" si="17"/>
        <v>7.8819183098848694E-2</v>
      </c>
      <c r="AZ112">
        <f t="shared" si="17"/>
        <v>7.9181246047624818E-2</v>
      </c>
      <c r="BA112">
        <f t="shared" si="17"/>
        <v>7.8094150406410684E-2</v>
      </c>
      <c r="BB112">
        <f t="shared" si="17"/>
        <v>8.2785370316450071E-2</v>
      </c>
      <c r="BC112">
        <f t="shared" si="17"/>
        <v>8.2426300860771906E-2</v>
      </c>
      <c r="BD112">
        <f t="shared" si="17"/>
        <v>8.098704691088722E-2</v>
      </c>
      <c r="BE112">
        <f t="shared" si="17"/>
        <v>-0.31695296176115045</v>
      </c>
      <c r="BF112">
        <f t="shared" si="17"/>
        <v>-0.31425826139773638</v>
      </c>
      <c r="BG112">
        <f t="shared" si="17"/>
        <v>-0.31605286924848786</v>
      </c>
    </row>
    <row r="113" spans="2:59" x14ac:dyDescent="0.2">
      <c r="B113">
        <v>36</v>
      </c>
      <c r="C113">
        <f t="shared" si="15"/>
        <v>3.5029282202368152E-2</v>
      </c>
      <c r="D113">
        <f t="shared" si="14"/>
        <v>3.4628456625320346E-2</v>
      </c>
      <c r="E113">
        <f t="shared" si="14"/>
        <v>3.7824750588341866E-2</v>
      </c>
      <c r="F113">
        <f t="shared" si="14"/>
        <v>3.9810554148350386E-2</v>
      </c>
      <c r="G113">
        <f t="shared" si="14"/>
        <v>3.9810554148350386E-2</v>
      </c>
      <c r="H113">
        <f t="shared" si="14"/>
        <v>4.0997692423490557E-2</v>
      </c>
      <c r="I113">
        <f t="shared" si="14"/>
        <v>8.1741840064263552E-3</v>
      </c>
      <c r="J113">
        <f t="shared" si="14"/>
        <v>6.4660422492316813E-3</v>
      </c>
      <c r="K113">
        <f t="shared" si="14"/>
        <v>9.025742086910208E-3</v>
      </c>
      <c r="L113">
        <f t="shared" si="14"/>
        <v>-7.4464821678643838E-3</v>
      </c>
      <c r="M113">
        <f t="shared" si="14"/>
        <v>-8.7739243075051505E-3</v>
      </c>
      <c r="N113">
        <f t="shared" si="14"/>
        <v>-9.2173081968621833E-3</v>
      </c>
      <c r="O113">
        <f t="shared" si="14"/>
        <v>6.4660422492316813E-3</v>
      </c>
      <c r="P113">
        <f t="shared" si="14"/>
        <v>7.3209529227445565E-3</v>
      </c>
      <c r="Q113">
        <f t="shared" si="14"/>
        <v>7.3209529227445565E-3</v>
      </c>
      <c r="R113">
        <f t="shared" si="14"/>
        <v>2.1602716028242194E-2</v>
      </c>
      <c r="S113">
        <f t="shared" si="14"/>
        <v>1.9946681678842306E-2</v>
      </c>
      <c r="T113">
        <f t="shared" si="14"/>
        <v>1.9946681678842306E-2</v>
      </c>
      <c r="U113">
        <f t="shared" si="14"/>
        <v>4.3362278021129498E-2</v>
      </c>
      <c r="V113">
        <f t="shared" si="14"/>
        <v>4.5714058940867608E-2</v>
      </c>
      <c r="W113">
        <f t="shared" si="14"/>
        <v>4.3362278021129498E-2</v>
      </c>
      <c r="X113">
        <f t="shared" si="14"/>
        <v>-7.4464821678643838E-3</v>
      </c>
      <c r="Y113">
        <f t="shared" si="14"/>
        <v>-4.3648054024500883E-3</v>
      </c>
      <c r="Z113">
        <f t="shared" si="14"/>
        <v>-6.1230850587887945E-3</v>
      </c>
      <c r="AA113">
        <f t="shared" si="14"/>
        <v>3.4628456625320346E-2</v>
      </c>
      <c r="AB113">
        <f t="shared" si="14"/>
        <v>3.1812271330370401E-2</v>
      </c>
      <c r="AC113">
        <f t="shared" si="14"/>
        <v>3.5429738184548303E-2</v>
      </c>
      <c r="AD113">
        <f t="shared" si="14"/>
        <v>6.0320028688285184E-2</v>
      </c>
      <c r="AE113">
        <f t="shared" si="14"/>
        <v>5.8426024457005357E-2</v>
      </c>
      <c r="AF113">
        <f t="shared" si="14"/>
        <v>5.6523724079100369E-2</v>
      </c>
      <c r="AG113">
        <f t="shared" si="14"/>
        <v>4.8053173115609055E-2</v>
      </c>
      <c r="AH113">
        <f t="shared" ref="AH113:AV113" si="18">LOG10(AH40)</f>
        <v>4.5714058940867608E-2</v>
      </c>
      <c r="AI113">
        <f t="shared" si="18"/>
        <v>4.4931546149160062E-2</v>
      </c>
      <c r="AJ113">
        <f t="shared" si="18"/>
        <v>7.6276255404217605E-2</v>
      </c>
      <c r="AK113">
        <f t="shared" si="18"/>
        <v>7.4084689028243778E-2</v>
      </c>
      <c r="AL113">
        <f t="shared" si="18"/>
        <v>7.6640443670341896E-2</v>
      </c>
      <c r="AM113">
        <f t="shared" si="18"/>
        <v>7.5911761482777521E-2</v>
      </c>
      <c r="AN113">
        <f t="shared" si="18"/>
        <v>7.5911761482777521E-2</v>
      </c>
      <c r="AO113">
        <f t="shared" si="18"/>
        <v>7.3718350346122688E-2</v>
      </c>
      <c r="AP113">
        <f t="shared" si="18"/>
        <v>8.4933574936716119E-2</v>
      </c>
      <c r="AQ113">
        <f t="shared" si="18"/>
        <v>8.1707270097349238E-2</v>
      </c>
      <c r="AR113">
        <f t="shared" si="18"/>
        <v>8.5290578230065014E-2</v>
      </c>
      <c r="AS113">
        <f t="shared" si="18"/>
        <v>7.7731179652392027E-2</v>
      </c>
      <c r="AT113">
        <f t="shared" si="18"/>
        <v>7.6276255404217605E-2</v>
      </c>
      <c r="AU113">
        <f t="shared" si="18"/>
        <v>7.6276255404217605E-2</v>
      </c>
      <c r="AV113">
        <f t="shared" si="18"/>
        <v>7.554696139253074E-2</v>
      </c>
      <c r="AW113">
        <f t="shared" si="16"/>
        <v>7.6276255404217605E-2</v>
      </c>
      <c r="AX113">
        <f t="shared" si="17"/>
        <v>7.3718350346122688E-2</v>
      </c>
      <c r="AY113">
        <f t="shared" si="17"/>
        <v>8.6003705618381956E-2</v>
      </c>
      <c r="AZ113">
        <f t="shared" si="17"/>
        <v>8.3502619830267397E-2</v>
      </c>
      <c r="BA113">
        <f t="shared" si="17"/>
        <v>8.2426300860771906E-2</v>
      </c>
      <c r="BB113">
        <f t="shared" si="17"/>
        <v>8.5290578230065014E-2</v>
      </c>
      <c r="BC113">
        <f t="shared" si="17"/>
        <v>8.3502619830267397E-2</v>
      </c>
      <c r="BD113">
        <f t="shared" si="17"/>
        <v>8.4933574936716119E-2</v>
      </c>
      <c r="BE113">
        <f t="shared" si="17"/>
        <v>-0.31158017799728938</v>
      </c>
      <c r="BF113">
        <f t="shared" si="17"/>
        <v>-0.31336373073770663</v>
      </c>
      <c r="BG113">
        <f t="shared" si="17"/>
        <v>-0.31069114087637978</v>
      </c>
    </row>
    <row r="114" spans="2:59" x14ac:dyDescent="0.2">
      <c r="B114">
        <v>37</v>
      </c>
      <c r="C114">
        <f t="shared" si="15"/>
        <v>3.7027879755774942E-2</v>
      </c>
      <c r="D114">
        <f t="shared" ref="D114:AV119" si="19">LOG10(D41)</f>
        <v>3.7824750588341866E-2</v>
      </c>
      <c r="E114">
        <f t="shared" si="19"/>
        <v>3.8620161949702782E-2</v>
      </c>
      <c r="F114">
        <f t="shared" si="19"/>
        <v>3.9017321997412001E-2</v>
      </c>
      <c r="G114">
        <f t="shared" si="19"/>
        <v>3.5829825252828171E-2</v>
      </c>
      <c r="H114">
        <f t="shared" si="19"/>
        <v>3.941411917613713E-2</v>
      </c>
      <c r="I114">
        <f t="shared" si="19"/>
        <v>1.8700498666243369E-2</v>
      </c>
      <c r="J114">
        <f t="shared" si="19"/>
        <v>1.9946681678842306E-2</v>
      </c>
      <c r="K114">
        <f t="shared" si="19"/>
        <v>1.6615547557177382E-2</v>
      </c>
      <c r="L114">
        <f t="shared" si="19"/>
        <v>6.4660422492316813E-3</v>
      </c>
      <c r="M114">
        <f t="shared" si="19"/>
        <v>6.8937079479004558E-3</v>
      </c>
      <c r="N114">
        <f t="shared" si="19"/>
        <v>5.6094453602803856E-3</v>
      </c>
      <c r="O114">
        <f t="shared" si="19"/>
        <v>8.6001717619175692E-3</v>
      </c>
      <c r="P114">
        <f t="shared" si="19"/>
        <v>7.7477780007399483E-3</v>
      </c>
      <c r="Q114">
        <f t="shared" si="19"/>
        <v>8.1741840064263552E-3</v>
      </c>
      <c r="R114">
        <f t="shared" si="19"/>
        <v>3.2215703297981568E-2</v>
      </c>
      <c r="S114">
        <f t="shared" si="19"/>
        <v>3.3021444682910656E-2</v>
      </c>
      <c r="T114">
        <f t="shared" si="19"/>
        <v>3.0599721965951066E-2</v>
      </c>
      <c r="U114">
        <f t="shared" si="19"/>
        <v>4.9992856920142645E-2</v>
      </c>
      <c r="V114">
        <f t="shared" si="19"/>
        <v>4.8830086528350039E-2</v>
      </c>
      <c r="W114">
        <f t="shared" si="19"/>
        <v>5.0766311233042323E-2</v>
      </c>
      <c r="X114">
        <f t="shared" si="19"/>
        <v>-4.3648054024500883E-3</v>
      </c>
      <c r="Y114">
        <f t="shared" si="19"/>
        <v>-6.1230850587887945E-3</v>
      </c>
      <c r="Z114">
        <f t="shared" si="19"/>
        <v>-7.8885122130503398E-3</v>
      </c>
      <c r="AA114">
        <f t="shared" si="19"/>
        <v>3.7426497940623665E-2</v>
      </c>
      <c r="AB114">
        <f t="shared" si="19"/>
        <v>3.7027879755774942E-2</v>
      </c>
      <c r="AC114">
        <f t="shared" si="19"/>
        <v>3.6229544086294529E-2</v>
      </c>
      <c r="AD114">
        <f t="shared" si="19"/>
        <v>5.3078443483419682E-2</v>
      </c>
      <c r="AE114">
        <f t="shared" si="19"/>
        <v>5.3078443483419682E-2</v>
      </c>
      <c r="AF114">
        <f t="shared" si="19"/>
        <v>5.3846426852252584E-2</v>
      </c>
      <c r="AG114">
        <f t="shared" si="19"/>
        <v>5.4229909863397249E-2</v>
      </c>
      <c r="AH114">
        <f t="shared" si="19"/>
        <v>5.3462604925455293E-2</v>
      </c>
      <c r="AI114">
        <f t="shared" si="19"/>
        <v>5.6904851336472557E-2</v>
      </c>
      <c r="AJ114">
        <f t="shared" si="19"/>
        <v>7.8819183098848694E-2</v>
      </c>
      <c r="AK114">
        <f t="shared" si="19"/>
        <v>7.9543007402906069E-2</v>
      </c>
      <c r="AL114">
        <f t="shared" si="19"/>
        <v>7.9181246047624818E-2</v>
      </c>
      <c r="AM114">
        <f t="shared" si="19"/>
        <v>7.4816440645174717E-2</v>
      </c>
      <c r="AN114">
        <f t="shared" si="19"/>
        <v>7.5911761482777521E-2</v>
      </c>
      <c r="AO114">
        <f t="shared" si="19"/>
        <v>7.7367905284156518E-2</v>
      </c>
      <c r="AP114">
        <f t="shared" si="19"/>
        <v>8.3860800866573007E-2</v>
      </c>
      <c r="AQ114">
        <f t="shared" si="19"/>
        <v>8.5647288296856541E-2</v>
      </c>
      <c r="AR114">
        <f t="shared" si="19"/>
        <v>8.3502619830267397E-2</v>
      </c>
      <c r="AS114">
        <f t="shared" si="19"/>
        <v>7.7367905284156518E-2</v>
      </c>
      <c r="AT114">
        <f t="shared" si="19"/>
        <v>7.7004326793350258E-2</v>
      </c>
      <c r="AU114">
        <f t="shared" si="19"/>
        <v>7.9904467666720699E-2</v>
      </c>
      <c r="AV114">
        <f t="shared" si="19"/>
        <v>7.8456818053292562E-2</v>
      </c>
      <c r="AW114">
        <f t="shared" si="16"/>
        <v>7.7004326793350258E-2</v>
      </c>
      <c r="AX114">
        <f t="shared" si="17"/>
        <v>7.7004326793350258E-2</v>
      </c>
      <c r="AY114">
        <f t="shared" si="17"/>
        <v>8.3144143143052268E-2</v>
      </c>
      <c r="AZ114">
        <f t="shared" si="17"/>
        <v>8.2426300860771906E-2</v>
      </c>
      <c r="BA114">
        <f t="shared" si="17"/>
        <v>8.0265627339844769E-2</v>
      </c>
      <c r="BB114">
        <f t="shared" si="17"/>
        <v>8.2785370316450071E-2</v>
      </c>
      <c r="BC114">
        <f t="shared" si="17"/>
        <v>7.9904467666720699E-2</v>
      </c>
      <c r="BD114">
        <f t="shared" si="17"/>
        <v>7.9181246047624818E-2</v>
      </c>
      <c r="BE114">
        <f t="shared" si="17"/>
        <v>-0.29499204066666401</v>
      </c>
      <c r="BF114">
        <f t="shared" si="17"/>
        <v>-0.29756946355447472</v>
      </c>
      <c r="BG114">
        <f t="shared" si="17"/>
        <v>-0.29843201494407262</v>
      </c>
    </row>
    <row r="115" spans="2:59" x14ac:dyDescent="0.2">
      <c r="B115">
        <v>38</v>
      </c>
      <c r="C115">
        <f t="shared" si="15"/>
        <v>3.5429738184548303E-2</v>
      </c>
      <c r="D115">
        <f t="shared" si="19"/>
        <v>3.2215703297981568E-2</v>
      </c>
      <c r="E115">
        <f t="shared" si="19"/>
        <v>3.342375548694973E-2</v>
      </c>
      <c r="F115">
        <f t="shared" si="19"/>
        <v>3.8620161949702782E-2</v>
      </c>
      <c r="G115">
        <f t="shared" si="19"/>
        <v>3.6229544086294529E-2</v>
      </c>
      <c r="H115">
        <f t="shared" si="19"/>
        <v>3.7824750588341866E-2</v>
      </c>
      <c r="I115">
        <f t="shared" si="19"/>
        <v>3.2215703297981568E-2</v>
      </c>
      <c r="J115">
        <f t="shared" si="19"/>
        <v>2.8571252692537637E-2</v>
      </c>
      <c r="K115">
        <f t="shared" si="19"/>
        <v>3.1408464251624121E-2</v>
      </c>
      <c r="L115">
        <f t="shared" si="19"/>
        <v>2.0361282647707864E-2</v>
      </c>
      <c r="M115">
        <f t="shared" si="19"/>
        <v>1.7450729510536125E-2</v>
      </c>
      <c r="N115">
        <f t="shared" si="19"/>
        <v>1.9116290447072779E-2</v>
      </c>
      <c r="O115">
        <f t="shared" si="19"/>
        <v>1.6197353512439061E-2</v>
      </c>
      <c r="P115">
        <f t="shared" si="19"/>
        <v>1.7450729510536125E-2</v>
      </c>
      <c r="Q115">
        <f t="shared" si="19"/>
        <v>1.8700498666243369E-2</v>
      </c>
      <c r="R115">
        <f t="shared" si="19"/>
        <v>3.342375548694973E-2</v>
      </c>
      <c r="S115">
        <f t="shared" si="19"/>
        <v>3.2215703297981568E-2</v>
      </c>
      <c r="T115">
        <f t="shared" si="19"/>
        <v>3.5429738184548303E-2</v>
      </c>
      <c r="U115">
        <f t="shared" si="19"/>
        <v>5.4613054556887738E-2</v>
      </c>
      <c r="V115">
        <f t="shared" si="19"/>
        <v>5.3462604925455293E-2</v>
      </c>
      <c r="W115">
        <f t="shared" si="19"/>
        <v>5.3462604925455293E-2</v>
      </c>
      <c r="X115">
        <f t="shared" si="19"/>
        <v>-4.8037084028205992E-3</v>
      </c>
      <c r="Y115">
        <f t="shared" si="19"/>
        <v>-4.3648054024500883E-3</v>
      </c>
      <c r="Z115">
        <f t="shared" si="19"/>
        <v>-6.1230850587887945E-3</v>
      </c>
      <c r="AA115">
        <f t="shared" si="19"/>
        <v>3.7824750588341866E-2</v>
      </c>
      <c r="AB115">
        <f t="shared" si="19"/>
        <v>3.9017321997412001E-2</v>
      </c>
      <c r="AC115">
        <f t="shared" si="19"/>
        <v>3.7426497940623665E-2</v>
      </c>
      <c r="AD115">
        <f t="shared" si="19"/>
        <v>4.7664194601559982E-2</v>
      </c>
      <c r="AE115">
        <f t="shared" si="19"/>
        <v>4.4539760392410983E-2</v>
      </c>
      <c r="AF115">
        <f t="shared" si="19"/>
        <v>4.7274867384179478E-2</v>
      </c>
      <c r="AG115">
        <f t="shared" si="19"/>
        <v>5.8426024457005357E-2</v>
      </c>
      <c r="AH115">
        <f t="shared" si="19"/>
        <v>5.8426024457005357E-2</v>
      </c>
      <c r="AI115">
        <f t="shared" si="19"/>
        <v>5.6523724079100369E-2</v>
      </c>
      <c r="AJ115">
        <f t="shared" si="19"/>
        <v>7.9181246047624818E-2</v>
      </c>
      <c r="AK115">
        <f t="shared" si="19"/>
        <v>7.9904467666720699E-2</v>
      </c>
      <c r="AL115">
        <f t="shared" si="19"/>
        <v>8.1707270097349238E-2</v>
      </c>
      <c r="AM115">
        <f t="shared" si="19"/>
        <v>7.8094150406410684E-2</v>
      </c>
      <c r="AN115">
        <f t="shared" si="19"/>
        <v>7.554696139253074E-2</v>
      </c>
      <c r="AO115">
        <f t="shared" si="19"/>
        <v>7.7731179652392027E-2</v>
      </c>
      <c r="AP115">
        <f t="shared" si="19"/>
        <v>8.134730780413249E-2</v>
      </c>
      <c r="AQ115">
        <f t="shared" si="19"/>
        <v>8.098704691088722E-2</v>
      </c>
      <c r="AR115">
        <f t="shared" si="19"/>
        <v>8.3502619830267397E-2</v>
      </c>
      <c r="AS115">
        <f t="shared" si="19"/>
        <v>8.3144143143052268E-2</v>
      </c>
      <c r="AT115">
        <f t="shared" si="19"/>
        <v>7.9904467666720699E-2</v>
      </c>
      <c r="AU115">
        <f t="shared" si="19"/>
        <v>8.2066934285113011E-2</v>
      </c>
      <c r="AV115">
        <f t="shared" si="19"/>
        <v>7.7731179652392027E-2</v>
      </c>
      <c r="AW115">
        <f t="shared" si="16"/>
        <v>7.554696139253074E-2</v>
      </c>
      <c r="AX115">
        <f t="shared" si="17"/>
        <v>7.5911761482777521E-2</v>
      </c>
      <c r="AY115">
        <f t="shared" si="17"/>
        <v>8.3144143143052268E-2</v>
      </c>
      <c r="AZ115">
        <f t="shared" si="17"/>
        <v>8.2066934285113011E-2</v>
      </c>
      <c r="BA115">
        <f t="shared" si="17"/>
        <v>8.3860800866573007E-2</v>
      </c>
      <c r="BB115">
        <f t="shared" si="17"/>
        <v>8.4576277934331021E-2</v>
      </c>
      <c r="BC115">
        <f t="shared" si="17"/>
        <v>8.2426300860771906E-2</v>
      </c>
      <c r="BD115">
        <f t="shared" si="17"/>
        <v>8.3502619830267397E-2</v>
      </c>
      <c r="BE115">
        <f t="shared" si="17"/>
        <v>-0.29756946355447472</v>
      </c>
      <c r="BF115">
        <f t="shared" si="17"/>
        <v>-0.29929628285498067</v>
      </c>
      <c r="BG115">
        <f t="shared" si="17"/>
        <v>-0.29929628285498067</v>
      </c>
    </row>
    <row r="116" spans="2:59" x14ac:dyDescent="0.2">
      <c r="B116">
        <v>39</v>
      </c>
      <c r="C116">
        <f t="shared" si="15"/>
        <v>3.422726077055066E-2</v>
      </c>
      <c r="D116">
        <f t="shared" si="19"/>
        <v>3.7824750588341866E-2</v>
      </c>
      <c r="E116">
        <f t="shared" si="19"/>
        <v>3.6628895362161129E-2</v>
      </c>
      <c r="F116">
        <f t="shared" si="19"/>
        <v>4.218159451576628E-2</v>
      </c>
      <c r="G116">
        <f t="shared" si="19"/>
        <v>4.3755126968679489E-2</v>
      </c>
      <c r="H116">
        <f t="shared" si="19"/>
        <v>4.218159451576628E-2</v>
      </c>
      <c r="I116">
        <f t="shared" si="19"/>
        <v>3.7824750588341866E-2</v>
      </c>
      <c r="J116">
        <f t="shared" si="19"/>
        <v>3.6628895362161129E-2</v>
      </c>
      <c r="K116">
        <f t="shared" si="19"/>
        <v>3.6628895362161129E-2</v>
      </c>
      <c r="L116">
        <f t="shared" si="19"/>
        <v>3.1408464251624121E-2</v>
      </c>
      <c r="M116">
        <f t="shared" si="19"/>
        <v>2.8977705208777998E-2</v>
      </c>
      <c r="N116">
        <f t="shared" si="19"/>
        <v>2.8164419424469872E-2</v>
      </c>
      <c r="O116">
        <f t="shared" si="19"/>
        <v>2.6533264523296733E-2</v>
      </c>
      <c r="P116">
        <f t="shared" si="19"/>
        <v>2.7757204690553483E-2</v>
      </c>
      <c r="Q116">
        <f t="shared" si="19"/>
        <v>2.5305865264770262E-2</v>
      </c>
      <c r="R116">
        <f t="shared" si="19"/>
        <v>3.382569395331033E-2</v>
      </c>
      <c r="S116">
        <f t="shared" si="19"/>
        <v>3.5029282202368152E-2</v>
      </c>
      <c r="T116">
        <f t="shared" si="19"/>
        <v>3.5829825252828171E-2</v>
      </c>
      <c r="U116">
        <f t="shared" si="19"/>
        <v>5.5760464687734781E-2</v>
      </c>
      <c r="V116">
        <f t="shared" si="19"/>
        <v>5.6142262059052331E-2</v>
      </c>
      <c r="W116">
        <f t="shared" si="19"/>
        <v>5.6904851336472557E-2</v>
      </c>
      <c r="X116">
        <f t="shared" si="19"/>
        <v>-6.1230850587887945E-3</v>
      </c>
      <c r="Y116">
        <f t="shared" si="19"/>
        <v>-2.6136156026866902E-3</v>
      </c>
      <c r="Z116">
        <f t="shared" si="19"/>
        <v>-3.9263455147246756E-3</v>
      </c>
      <c r="AA116">
        <f t="shared" si="19"/>
        <v>3.7824750588341866E-2</v>
      </c>
      <c r="AB116">
        <f t="shared" si="19"/>
        <v>3.9017321997412001E-2</v>
      </c>
      <c r="AC116">
        <f t="shared" si="19"/>
        <v>3.8620161949702782E-2</v>
      </c>
      <c r="AD116">
        <f t="shared" si="19"/>
        <v>4.1787318971751766E-2</v>
      </c>
      <c r="AE116">
        <f t="shared" si="19"/>
        <v>4.3755126968679489E-2</v>
      </c>
      <c r="AF116">
        <f t="shared" si="19"/>
        <v>4.4931546149160062E-2</v>
      </c>
      <c r="AG116">
        <f t="shared" si="19"/>
        <v>5.8426024457005357E-2</v>
      </c>
      <c r="AH116">
        <f t="shared" si="19"/>
        <v>6.107532362979181E-2</v>
      </c>
      <c r="AI116">
        <f t="shared" si="19"/>
        <v>5.8805486675906807E-2</v>
      </c>
      <c r="AJ116">
        <f t="shared" si="19"/>
        <v>7.8819183098848694E-2</v>
      </c>
      <c r="AK116">
        <f t="shared" si="19"/>
        <v>7.9543007402906069E-2</v>
      </c>
      <c r="AL116">
        <f t="shared" si="19"/>
        <v>8.1707270097349238E-2</v>
      </c>
      <c r="AM116">
        <f t="shared" si="19"/>
        <v>7.4084689028243778E-2</v>
      </c>
      <c r="AN116">
        <f t="shared" si="19"/>
        <v>7.7004326793350258E-2</v>
      </c>
      <c r="AO116">
        <f t="shared" si="19"/>
        <v>7.6276255404217605E-2</v>
      </c>
      <c r="AP116">
        <f t="shared" si="19"/>
        <v>8.3144143143052268E-2</v>
      </c>
      <c r="AQ116">
        <f t="shared" si="19"/>
        <v>8.1707270097349238E-2</v>
      </c>
      <c r="AR116">
        <f t="shared" si="19"/>
        <v>8.1707270097349238E-2</v>
      </c>
      <c r="AS116">
        <f t="shared" si="19"/>
        <v>8.1707270097349238E-2</v>
      </c>
      <c r="AT116">
        <f t="shared" si="19"/>
        <v>8.0626486921805726E-2</v>
      </c>
      <c r="AU116">
        <f t="shared" si="19"/>
        <v>7.9904467666720699E-2</v>
      </c>
      <c r="AV116">
        <f t="shared" si="19"/>
        <v>7.8819183098848694E-2</v>
      </c>
      <c r="AW116">
        <f t="shared" si="16"/>
        <v>7.7367905284156518E-2</v>
      </c>
      <c r="AX116">
        <f t="shared" si="17"/>
        <v>7.9181246047624818E-2</v>
      </c>
      <c r="AY116">
        <f t="shared" si="17"/>
        <v>8.2426300860771906E-2</v>
      </c>
      <c r="AZ116">
        <f t="shared" si="17"/>
        <v>8.3502619830267397E-2</v>
      </c>
      <c r="BA116">
        <f t="shared" si="17"/>
        <v>8.2066934285113011E-2</v>
      </c>
      <c r="BB116">
        <f t="shared" si="17"/>
        <v>7.9543007402906069E-2</v>
      </c>
      <c r="BC116">
        <f t="shared" si="17"/>
        <v>8.0626486921805726E-2</v>
      </c>
      <c r="BD116">
        <f t="shared" si="17"/>
        <v>7.9181246047624818E-2</v>
      </c>
      <c r="BE116">
        <f t="shared" si="17"/>
        <v>-0.28483264215154214</v>
      </c>
      <c r="BF116">
        <f t="shared" si="17"/>
        <v>-0.28232949699773785</v>
      </c>
      <c r="BG116">
        <f t="shared" si="17"/>
        <v>-0.28066871301627333</v>
      </c>
    </row>
    <row r="117" spans="2:59" x14ac:dyDescent="0.2">
      <c r="B117">
        <v>40</v>
      </c>
      <c r="C117">
        <f t="shared" si="15"/>
        <v>3.342375548694973E-2</v>
      </c>
      <c r="D117">
        <f t="shared" si="19"/>
        <v>3.342375548694973E-2</v>
      </c>
      <c r="E117">
        <f t="shared" si="19"/>
        <v>3.7027879755774942E-2</v>
      </c>
      <c r="F117">
        <f t="shared" si="19"/>
        <v>4.6104787246038705E-2</v>
      </c>
      <c r="G117">
        <f t="shared" si="19"/>
        <v>4.6885190837710138E-2</v>
      </c>
      <c r="H117">
        <f t="shared" si="19"/>
        <v>4.8441803550404533E-2</v>
      </c>
      <c r="I117">
        <f t="shared" si="19"/>
        <v>4.218159451576628E-2</v>
      </c>
      <c r="J117">
        <f t="shared" si="19"/>
        <v>4.1787318971751766E-2</v>
      </c>
      <c r="K117">
        <f t="shared" si="19"/>
        <v>4.218159451576628E-2</v>
      </c>
      <c r="L117">
        <f t="shared" si="19"/>
        <v>3.5829825252828171E-2</v>
      </c>
      <c r="M117">
        <f t="shared" si="19"/>
        <v>3.6229544086294529E-2</v>
      </c>
      <c r="N117">
        <f t="shared" si="19"/>
        <v>3.6628895362161129E-2</v>
      </c>
      <c r="O117">
        <f t="shared" si="19"/>
        <v>3.6229544086294529E-2</v>
      </c>
      <c r="P117">
        <f t="shared" si="19"/>
        <v>3.7824750588341866E-2</v>
      </c>
      <c r="Q117">
        <f t="shared" si="19"/>
        <v>3.5029282202368152E-2</v>
      </c>
      <c r="R117">
        <f t="shared" si="19"/>
        <v>3.382569395331033E-2</v>
      </c>
      <c r="S117">
        <f t="shared" si="19"/>
        <v>3.3021444682910656E-2</v>
      </c>
      <c r="T117">
        <f t="shared" si="19"/>
        <v>3.3021444682910656E-2</v>
      </c>
      <c r="U117">
        <f t="shared" si="19"/>
        <v>5.9563417901267686E-2</v>
      </c>
      <c r="V117">
        <f t="shared" si="19"/>
        <v>5.9563417901267686E-2</v>
      </c>
      <c r="W117">
        <f t="shared" si="19"/>
        <v>5.8426024457005357E-2</v>
      </c>
      <c r="X117">
        <f t="shared" si="19"/>
        <v>-9.2173081968621833E-3</v>
      </c>
      <c r="Y117">
        <f t="shared" si="19"/>
        <v>-1.2333735073725434E-2</v>
      </c>
      <c r="Z117">
        <f t="shared" si="19"/>
        <v>-1.1887159731648099E-2</v>
      </c>
      <c r="AA117">
        <f t="shared" si="19"/>
        <v>3.941411917613713E-2</v>
      </c>
      <c r="AB117">
        <f t="shared" si="19"/>
        <v>3.941411917613713E-2</v>
      </c>
      <c r="AC117">
        <f t="shared" si="19"/>
        <v>4.1787318971751766E-2</v>
      </c>
      <c r="AD117">
        <f t="shared" si="19"/>
        <v>4.218159451576628E-2</v>
      </c>
      <c r="AE117">
        <f t="shared" si="19"/>
        <v>4.1787318971751766E-2</v>
      </c>
      <c r="AF117">
        <f t="shared" si="19"/>
        <v>4.2575512440190588E-2</v>
      </c>
      <c r="AG117">
        <f t="shared" si="19"/>
        <v>5.6142262059052331E-2</v>
      </c>
      <c r="AH117">
        <f t="shared" si="19"/>
        <v>5.8805486675906807E-2</v>
      </c>
      <c r="AI117">
        <f t="shared" si="19"/>
        <v>5.5378331375000027E-2</v>
      </c>
      <c r="AJ117">
        <f t="shared" si="19"/>
        <v>8.0265627339844769E-2</v>
      </c>
      <c r="AK117">
        <f t="shared" si="19"/>
        <v>8.098704691088722E-2</v>
      </c>
      <c r="AL117">
        <f t="shared" si="19"/>
        <v>8.2426300860771906E-2</v>
      </c>
      <c r="AM117">
        <f t="shared" si="19"/>
        <v>7.7731179652392027E-2</v>
      </c>
      <c r="AN117">
        <f t="shared" si="19"/>
        <v>8.0265627339844769E-2</v>
      </c>
      <c r="AO117">
        <f t="shared" si="19"/>
        <v>7.8094150406410684E-2</v>
      </c>
      <c r="AP117">
        <f t="shared" si="19"/>
        <v>8.6359830674748214E-2</v>
      </c>
      <c r="AQ117">
        <f t="shared" si="19"/>
        <v>8.3860800866573007E-2</v>
      </c>
      <c r="AR117">
        <f t="shared" si="19"/>
        <v>8.3144143143052268E-2</v>
      </c>
      <c r="AS117">
        <f t="shared" si="19"/>
        <v>8.2066934285113011E-2</v>
      </c>
      <c r="AT117">
        <f t="shared" si="19"/>
        <v>8.3502619830267397E-2</v>
      </c>
      <c r="AU117">
        <f t="shared" si="19"/>
        <v>8.2785370316450071E-2</v>
      </c>
      <c r="AV117">
        <f t="shared" si="19"/>
        <v>7.7004326793350258E-2</v>
      </c>
      <c r="AW117">
        <f t="shared" si="16"/>
        <v>7.6276255404217605E-2</v>
      </c>
      <c r="AX117">
        <f t="shared" si="17"/>
        <v>7.8456818053292562E-2</v>
      </c>
      <c r="AY117">
        <f t="shared" si="17"/>
        <v>8.2426300860771906E-2</v>
      </c>
      <c r="AZ117">
        <f t="shared" si="17"/>
        <v>8.134730780413249E-2</v>
      </c>
      <c r="BA117">
        <f t="shared" si="17"/>
        <v>8.2785370316450071E-2</v>
      </c>
      <c r="BB117">
        <f t="shared" si="17"/>
        <v>8.4576277934331021E-2</v>
      </c>
      <c r="BC117">
        <f t="shared" si="17"/>
        <v>8.1707270097349238E-2</v>
      </c>
      <c r="BD117">
        <f t="shared" si="17"/>
        <v>8.4576277934331021E-2</v>
      </c>
      <c r="BE117">
        <f t="shared" si="17"/>
        <v>-0.2636034977233575</v>
      </c>
      <c r="BF117">
        <f t="shared" si="17"/>
        <v>-0.26600071346161303</v>
      </c>
      <c r="BG117">
        <f t="shared" si="17"/>
        <v>-0.26440110030182007</v>
      </c>
    </row>
    <row r="118" spans="2:59" x14ac:dyDescent="0.2">
      <c r="B118">
        <v>41</v>
      </c>
      <c r="C118">
        <f t="shared" si="15"/>
        <v>3.8222638368718462E-2</v>
      </c>
      <c r="D118">
        <f t="shared" si="19"/>
        <v>4.1787318971751766E-2</v>
      </c>
      <c r="E118">
        <f t="shared" si="19"/>
        <v>4.1392685158225077E-2</v>
      </c>
      <c r="F118">
        <f t="shared" si="19"/>
        <v>5.1152522447381291E-2</v>
      </c>
      <c r="G118">
        <f t="shared" si="19"/>
        <v>4.9605612594973147E-2</v>
      </c>
      <c r="H118">
        <f t="shared" si="19"/>
        <v>5.0766311233042323E-2</v>
      </c>
      <c r="I118">
        <f t="shared" si="19"/>
        <v>4.8830086528350039E-2</v>
      </c>
      <c r="J118">
        <f t="shared" si="19"/>
        <v>4.9605612594973147E-2</v>
      </c>
      <c r="K118">
        <f t="shared" si="19"/>
        <v>4.7274867384179478E-2</v>
      </c>
      <c r="L118">
        <f t="shared" si="19"/>
        <v>3.7027879755774942E-2</v>
      </c>
      <c r="M118">
        <f t="shared" si="19"/>
        <v>3.7426497940623665E-2</v>
      </c>
      <c r="N118">
        <f t="shared" si="19"/>
        <v>4.060234011407314E-2</v>
      </c>
      <c r="O118">
        <f t="shared" si="19"/>
        <v>4.218159451576628E-2</v>
      </c>
      <c r="P118">
        <f t="shared" si="19"/>
        <v>4.218159451576628E-2</v>
      </c>
      <c r="Q118">
        <f t="shared" si="19"/>
        <v>4.5322978786657475E-2</v>
      </c>
      <c r="R118">
        <f t="shared" si="19"/>
        <v>3.3021444682910656E-2</v>
      </c>
      <c r="S118">
        <f t="shared" si="19"/>
        <v>3.3021444682910656E-2</v>
      </c>
      <c r="T118">
        <f t="shared" si="19"/>
        <v>3.6229544086294529E-2</v>
      </c>
      <c r="U118">
        <f t="shared" si="19"/>
        <v>5.9184617631371138E-2</v>
      </c>
      <c r="V118">
        <f t="shared" si="19"/>
        <v>6.2581984228163121E-2</v>
      </c>
      <c r="W118">
        <f t="shared" si="19"/>
        <v>5.9184617631371138E-2</v>
      </c>
      <c r="X118">
        <f t="shared" si="19"/>
        <v>-6.5637695023882739E-3</v>
      </c>
      <c r="Y118">
        <f t="shared" si="19"/>
        <v>-4.8037084028205992E-3</v>
      </c>
      <c r="Z118">
        <f t="shared" si="19"/>
        <v>-5.2430554123718831E-3</v>
      </c>
      <c r="AA118">
        <f t="shared" si="19"/>
        <v>4.2969073393180131E-2</v>
      </c>
      <c r="AB118">
        <f t="shared" si="19"/>
        <v>4.0997692423490557E-2</v>
      </c>
      <c r="AC118">
        <f t="shared" si="19"/>
        <v>4.3755126968679489E-2</v>
      </c>
      <c r="AD118">
        <f t="shared" si="19"/>
        <v>3.9810554148350386E-2</v>
      </c>
      <c r="AE118">
        <f t="shared" si="19"/>
        <v>4.0997692423490557E-2</v>
      </c>
      <c r="AF118">
        <f t="shared" si="19"/>
        <v>4.1392685158225077E-2</v>
      </c>
      <c r="AG118">
        <f t="shared" si="19"/>
        <v>5.8046230395281742E-2</v>
      </c>
      <c r="AH118">
        <f t="shared" si="19"/>
        <v>5.9563417901267686E-2</v>
      </c>
      <c r="AI118">
        <f t="shared" si="19"/>
        <v>5.7285644418214647E-2</v>
      </c>
      <c r="AJ118">
        <f t="shared" si="19"/>
        <v>7.9543007402906069E-2</v>
      </c>
      <c r="AK118">
        <f t="shared" si="19"/>
        <v>8.2785370316450071E-2</v>
      </c>
      <c r="AL118">
        <f t="shared" si="19"/>
        <v>8.1707270097349238E-2</v>
      </c>
      <c r="AM118">
        <f t="shared" si="19"/>
        <v>7.5911761482777521E-2</v>
      </c>
      <c r="AN118">
        <f t="shared" si="19"/>
        <v>7.4450718954591238E-2</v>
      </c>
      <c r="AO118">
        <f t="shared" si="19"/>
        <v>7.7731179652392027E-2</v>
      </c>
      <c r="AP118">
        <f t="shared" si="19"/>
        <v>8.2785370316450071E-2</v>
      </c>
      <c r="AQ118">
        <f t="shared" si="19"/>
        <v>8.6359830674748214E-2</v>
      </c>
      <c r="AR118">
        <f t="shared" si="19"/>
        <v>8.3144143143052268E-2</v>
      </c>
      <c r="AS118">
        <f t="shared" si="19"/>
        <v>8.2785370316450071E-2</v>
      </c>
      <c r="AT118">
        <f t="shared" si="19"/>
        <v>8.0626486921805726E-2</v>
      </c>
      <c r="AU118">
        <f t="shared" si="19"/>
        <v>8.098704691088722E-2</v>
      </c>
      <c r="AV118">
        <f t="shared" si="19"/>
        <v>7.8456818053292562E-2</v>
      </c>
      <c r="AW118">
        <f t="shared" si="16"/>
        <v>7.9543007402906069E-2</v>
      </c>
      <c r="AX118">
        <f t="shared" si="17"/>
        <v>7.7731179652392027E-2</v>
      </c>
      <c r="AY118">
        <f t="shared" si="17"/>
        <v>8.2785370316450071E-2</v>
      </c>
      <c r="AZ118">
        <f t="shared" si="17"/>
        <v>8.2785370316450071E-2</v>
      </c>
      <c r="BA118">
        <f t="shared" si="17"/>
        <v>8.2785370316450071E-2</v>
      </c>
      <c r="BB118">
        <f t="shared" si="17"/>
        <v>7.9904467666720699E-2</v>
      </c>
      <c r="BC118">
        <f t="shared" si="17"/>
        <v>8.2066934285113011E-2</v>
      </c>
      <c r="BD118">
        <f t="shared" si="17"/>
        <v>8.1707270097349238E-2</v>
      </c>
      <c r="BE118">
        <f t="shared" si="17"/>
        <v>-0.25492520841794247</v>
      </c>
      <c r="BF118">
        <f t="shared" si="17"/>
        <v>-0.25336580106242124</v>
      </c>
      <c r="BG118">
        <f t="shared" si="17"/>
        <v>-0.25336580106242124</v>
      </c>
    </row>
    <row r="119" spans="2:59" x14ac:dyDescent="0.2">
      <c r="B119">
        <v>42</v>
      </c>
      <c r="C119">
        <f t="shared" si="15"/>
        <v>4.0997692423490557E-2</v>
      </c>
      <c r="D119">
        <f t="shared" si="19"/>
        <v>4.2969073393180131E-2</v>
      </c>
      <c r="E119">
        <f t="shared" si="19"/>
        <v>4.0997692423490557E-2</v>
      </c>
      <c r="F119">
        <f t="shared" si="19"/>
        <v>5.4995861529141529E-2</v>
      </c>
      <c r="G119">
        <f t="shared" si="19"/>
        <v>5.5378331375000027E-2</v>
      </c>
      <c r="H119">
        <f t="shared" si="19"/>
        <v>5.3078443483419682E-2</v>
      </c>
      <c r="I119">
        <f t="shared" si="19"/>
        <v>5.1152522447381291E-2</v>
      </c>
      <c r="J119">
        <f t="shared" si="19"/>
        <v>4.9605612594973147E-2</v>
      </c>
      <c r="K119">
        <f t="shared" si="19"/>
        <v>5.0766311233042323E-2</v>
      </c>
      <c r="L119">
        <f t="shared" si="19"/>
        <v>3.8222638368718462E-2</v>
      </c>
      <c r="M119">
        <f t="shared" si="19"/>
        <v>4.1392685158225077E-2</v>
      </c>
      <c r="N119">
        <f t="shared" si="19"/>
        <v>4.1392685158225077E-2</v>
      </c>
      <c r="O119">
        <f t="shared" si="19"/>
        <v>5.0379756261457784E-2</v>
      </c>
      <c r="P119">
        <f t="shared" si="19"/>
        <v>5.1923916046106543E-2</v>
      </c>
      <c r="Q119">
        <f t="shared" si="19"/>
        <v>5.2309099647323443E-2</v>
      </c>
      <c r="R119">
        <f t="shared" si="19"/>
        <v>3.382569395331033E-2</v>
      </c>
      <c r="S119">
        <f t="shared" si="19"/>
        <v>3.5029282202368152E-2</v>
      </c>
      <c r="T119">
        <f t="shared" si="19"/>
        <v>3.2618760850719929E-2</v>
      </c>
      <c r="U119">
        <f t="shared" si="19"/>
        <v>6.069784035361165E-2</v>
      </c>
      <c r="V119">
        <f t="shared" si="19"/>
        <v>5.9941888061954683E-2</v>
      </c>
      <c r="W119">
        <f t="shared" si="19"/>
        <v>5.9941888061954683E-2</v>
      </c>
      <c r="X119">
        <f t="shared" si="19"/>
        <v>-7.0049015686584892E-3</v>
      </c>
      <c r="Y119">
        <f t="shared" si="19"/>
        <v>-5.2430554123718831E-3</v>
      </c>
      <c r="Z119">
        <f t="shared" si="19"/>
        <v>-5.2430554123718831E-3</v>
      </c>
      <c r="AA119">
        <f t="shared" si="19"/>
        <v>4.4931546149160062E-2</v>
      </c>
      <c r="AB119">
        <f t="shared" si="19"/>
        <v>4.3362278021129498E-2</v>
      </c>
      <c r="AC119">
        <f t="shared" si="19"/>
        <v>4.2575512440190588E-2</v>
      </c>
      <c r="AD119">
        <f t="shared" si="19"/>
        <v>3.9810554148350386E-2</v>
      </c>
      <c r="AE119">
        <f t="shared" si="19"/>
        <v>3.6628895362161129E-2</v>
      </c>
      <c r="AF119">
        <f t="shared" si="19"/>
        <v>3.6628895362161129E-2</v>
      </c>
      <c r="AG119">
        <f t="shared" si="19"/>
        <v>5.5760464687734781E-2</v>
      </c>
      <c r="AH119">
        <f t="shared" ref="AH119:AV119" si="20">LOG10(AH46)</f>
        <v>5.6904851336472557E-2</v>
      </c>
      <c r="AI119">
        <f t="shared" si="20"/>
        <v>5.8426024457005357E-2</v>
      </c>
      <c r="AJ119">
        <f t="shared" si="20"/>
        <v>8.134730780413249E-2</v>
      </c>
      <c r="AK119">
        <f t="shared" si="20"/>
        <v>8.0626486921805726E-2</v>
      </c>
      <c r="AL119">
        <f t="shared" si="20"/>
        <v>7.9543007402906069E-2</v>
      </c>
      <c r="AM119">
        <f t="shared" si="20"/>
        <v>7.9543007402906069E-2</v>
      </c>
      <c r="AN119">
        <f t="shared" si="20"/>
        <v>7.9181246047624818E-2</v>
      </c>
      <c r="AO119">
        <f t="shared" si="20"/>
        <v>8.0626486921805726E-2</v>
      </c>
      <c r="AP119">
        <f t="shared" si="20"/>
        <v>8.3860800866573007E-2</v>
      </c>
      <c r="AQ119">
        <f t="shared" si="20"/>
        <v>8.4218686739238768E-2</v>
      </c>
      <c r="AR119">
        <f t="shared" si="20"/>
        <v>8.2426300860771906E-2</v>
      </c>
      <c r="AS119">
        <f t="shared" si="20"/>
        <v>8.2785370316450071E-2</v>
      </c>
      <c r="AT119">
        <f t="shared" si="20"/>
        <v>8.1707270097349238E-2</v>
      </c>
      <c r="AU119">
        <f t="shared" si="20"/>
        <v>8.098704691088722E-2</v>
      </c>
      <c r="AV119">
        <f t="shared" si="20"/>
        <v>7.8094150406410684E-2</v>
      </c>
      <c r="AW119">
        <f t="shared" si="16"/>
        <v>8.0265627339844769E-2</v>
      </c>
      <c r="AX119">
        <f t="shared" si="17"/>
        <v>7.8094150406410684E-2</v>
      </c>
      <c r="AY119">
        <f t="shared" si="17"/>
        <v>8.6003705618381956E-2</v>
      </c>
      <c r="AZ119">
        <f t="shared" si="17"/>
        <v>8.4933574936716119E-2</v>
      </c>
      <c r="BA119">
        <f t="shared" si="17"/>
        <v>8.3860800866573007E-2</v>
      </c>
      <c r="BB119">
        <f t="shared" si="17"/>
        <v>8.5290578230065014E-2</v>
      </c>
      <c r="BC119">
        <f t="shared" si="17"/>
        <v>8.5290578230065014E-2</v>
      </c>
      <c r="BD119">
        <f t="shared" si="17"/>
        <v>8.3502619830267397E-2</v>
      </c>
      <c r="BE119">
        <f t="shared" si="17"/>
        <v>-0.25181197299379954</v>
      </c>
      <c r="BF119">
        <f t="shared" si="17"/>
        <v>-0.25181197299379954</v>
      </c>
      <c r="BG119">
        <f t="shared" si="17"/>
        <v>-0.25258819211357664</v>
      </c>
    </row>
    <row r="120" spans="2:59" x14ac:dyDescent="0.2">
      <c r="B120">
        <v>43</v>
      </c>
      <c r="C120">
        <f t="shared" si="15"/>
        <v>4.6885190837710138E-2</v>
      </c>
      <c r="D120">
        <f t="shared" ref="D120:AV125" si="21">LOG10(D47)</f>
        <v>4.4539760392410983E-2</v>
      </c>
      <c r="E120">
        <f t="shared" si="21"/>
        <v>4.7664194601559982E-2</v>
      </c>
      <c r="F120">
        <f t="shared" si="21"/>
        <v>5.3846426852252584E-2</v>
      </c>
      <c r="G120">
        <f t="shared" si="21"/>
        <v>5.7666103909829208E-2</v>
      </c>
      <c r="H120">
        <f t="shared" si="21"/>
        <v>5.7285644418214647E-2</v>
      </c>
      <c r="I120">
        <f t="shared" si="21"/>
        <v>5.3078443483419682E-2</v>
      </c>
      <c r="J120">
        <f t="shared" si="21"/>
        <v>5.2309099647323443E-2</v>
      </c>
      <c r="K120">
        <f t="shared" si="21"/>
        <v>5.2309099647323443E-2</v>
      </c>
      <c r="L120">
        <f t="shared" si="21"/>
        <v>3.8620161949702782E-2</v>
      </c>
      <c r="M120">
        <f t="shared" si="21"/>
        <v>3.8222638368718462E-2</v>
      </c>
      <c r="N120">
        <f t="shared" si="21"/>
        <v>4.0997692423490557E-2</v>
      </c>
      <c r="O120">
        <f t="shared" si="21"/>
        <v>5.6523724079100369E-2</v>
      </c>
      <c r="P120">
        <f t="shared" si="21"/>
        <v>5.5760464687734781E-2</v>
      </c>
      <c r="Q120">
        <f t="shared" si="21"/>
        <v>5.4995861529141529E-2</v>
      </c>
      <c r="R120">
        <f t="shared" si="21"/>
        <v>4.060234011407314E-2</v>
      </c>
      <c r="S120">
        <f t="shared" si="21"/>
        <v>3.941411917613713E-2</v>
      </c>
      <c r="T120">
        <f t="shared" si="21"/>
        <v>4.060234011407314E-2</v>
      </c>
      <c r="U120">
        <f t="shared" si="21"/>
        <v>6.107532362979181E-2</v>
      </c>
      <c r="V120">
        <f t="shared" si="21"/>
        <v>6.2205808819712591E-2</v>
      </c>
      <c r="W120">
        <f t="shared" si="21"/>
        <v>6.2205808819712591E-2</v>
      </c>
      <c r="X120">
        <f t="shared" si="21"/>
        <v>-8.6945871262889137E-4</v>
      </c>
      <c r="Y120">
        <f t="shared" si="21"/>
        <v>-1.3048416883442813E-3</v>
      </c>
      <c r="Z120">
        <f t="shared" si="21"/>
        <v>-4.3648054024500883E-3</v>
      </c>
      <c r="AA120">
        <f t="shared" si="21"/>
        <v>4.5322978786657475E-2</v>
      </c>
      <c r="AB120">
        <f t="shared" si="21"/>
        <v>4.4539760392410983E-2</v>
      </c>
      <c r="AC120">
        <f t="shared" si="21"/>
        <v>4.3755126968679489E-2</v>
      </c>
      <c r="AD120">
        <f t="shared" si="21"/>
        <v>3.6628895362161129E-2</v>
      </c>
      <c r="AE120">
        <f t="shared" si="21"/>
        <v>3.6628895362161129E-2</v>
      </c>
      <c r="AF120">
        <f t="shared" si="21"/>
        <v>3.6628895362161129E-2</v>
      </c>
      <c r="AG120">
        <f t="shared" si="21"/>
        <v>4.9605612594973147E-2</v>
      </c>
      <c r="AH120">
        <f t="shared" si="21"/>
        <v>5.1538390515327381E-2</v>
      </c>
      <c r="AI120">
        <f t="shared" si="21"/>
        <v>5.1152522447381291E-2</v>
      </c>
      <c r="AJ120">
        <f t="shared" si="21"/>
        <v>8.134730780413249E-2</v>
      </c>
      <c r="AK120">
        <f t="shared" si="21"/>
        <v>7.9543007402906069E-2</v>
      </c>
      <c r="AL120">
        <f t="shared" si="21"/>
        <v>7.8819183098848694E-2</v>
      </c>
      <c r="AM120">
        <f t="shared" si="21"/>
        <v>8.098704691088722E-2</v>
      </c>
      <c r="AN120">
        <f t="shared" si="21"/>
        <v>8.0265627339844769E-2</v>
      </c>
      <c r="AO120">
        <f t="shared" si="21"/>
        <v>7.8819183098848694E-2</v>
      </c>
      <c r="AP120">
        <f t="shared" si="21"/>
        <v>8.3144143143052268E-2</v>
      </c>
      <c r="AQ120">
        <f t="shared" si="21"/>
        <v>8.2785370316450071E-2</v>
      </c>
      <c r="AR120">
        <f t="shared" si="21"/>
        <v>8.4576277934331021E-2</v>
      </c>
      <c r="AS120">
        <f t="shared" si="21"/>
        <v>8.134730780413249E-2</v>
      </c>
      <c r="AT120">
        <f t="shared" si="21"/>
        <v>8.2426300860771906E-2</v>
      </c>
      <c r="AU120">
        <f t="shared" si="21"/>
        <v>8.2426300860771906E-2</v>
      </c>
      <c r="AV120">
        <f t="shared" si="21"/>
        <v>7.7731179652392027E-2</v>
      </c>
      <c r="AW120">
        <f t="shared" si="16"/>
        <v>7.9181246047624818E-2</v>
      </c>
      <c r="AX120">
        <f t="shared" si="17"/>
        <v>7.7731179652392027E-2</v>
      </c>
      <c r="AY120">
        <f t="shared" si="17"/>
        <v>8.4218686739238768E-2</v>
      </c>
      <c r="AZ120">
        <f t="shared" si="17"/>
        <v>8.1707270097349238E-2</v>
      </c>
      <c r="BA120">
        <f t="shared" si="17"/>
        <v>8.134730780413249E-2</v>
      </c>
      <c r="BB120">
        <f t="shared" si="17"/>
        <v>7.5911761482777521E-2</v>
      </c>
      <c r="BC120">
        <f t="shared" si="17"/>
        <v>7.4450718954591238E-2</v>
      </c>
      <c r="BD120">
        <f t="shared" si="17"/>
        <v>7.554696139253074E-2</v>
      </c>
      <c r="BE120">
        <f t="shared" si="17"/>
        <v>-0.24565166428898116</v>
      </c>
      <c r="BF120">
        <f t="shared" si="17"/>
        <v>-0.24412514432750865</v>
      </c>
      <c r="BG120">
        <f t="shared" si="17"/>
        <v>-0.24184537803261005</v>
      </c>
    </row>
    <row r="121" spans="2:59" x14ac:dyDescent="0.2">
      <c r="B121">
        <v>44</v>
      </c>
      <c r="C121">
        <f t="shared" si="15"/>
        <v>5.0766311233042323E-2</v>
      </c>
      <c r="D121">
        <f t="shared" si="21"/>
        <v>4.7664194601559982E-2</v>
      </c>
      <c r="E121">
        <f t="shared" si="21"/>
        <v>4.7664194601559982E-2</v>
      </c>
      <c r="F121">
        <f t="shared" si="21"/>
        <v>5.9184617631371138E-2</v>
      </c>
      <c r="G121">
        <f t="shared" si="21"/>
        <v>5.6904851336472557E-2</v>
      </c>
      <c r="H121">
        <f t="shared" si="21"/>
        <v>5.6142262059052331E-2</v>
      </c>
      <c r="I121">
        <f t="shared" si="21"/>
        <v>5.1538390515327381E-2</v>
      </c>
      <c r="J121">
        <f t="shared" si="21"/>
        <v>5.3846426852252584E-2</v>
      </c>
      <c r="K121">
        <f t="shared" si="21"/>
        <v>5.3846426852252584E-2</v>
      </c>
      <c r="L121">
        <f t="shared" si="21"/>
        <v>3.941411917613713E-2</v>
      </c>
      <c r="M121">
        <f t="shared" si="21"/>
        <v>3.941411917613713E-2</v>
      </c>
      <c r="N121">
        <f t="shared" si="21"/>
        <v>4.1787318971751766E-2</v>
      </c>
      <c r="O121">
        <f t="shared" si="21"/>
        <v>5.5760464687734781E-2</v>
      </c>
      <c r="P121">
        <f t="shared" si="21"/>
        <v>5.3462604925455293E-2</v>
      </c>
      <c r="Q121">
        <f t="shared" si="21"/>
        <v>5.6142262059052331E-2</v>
      </c>
      <c r="R121">
        <f t="shared" si="21"/>
        <v>4.6104787246038705E-2</v>
      </c>
      <c r="S121">
        <f t="shared" si="21"/>
        <v>4.9218022670181653E-2</v>
      </c>
      <c r="T121">
        <f t="shared" si="21"/>
        <v>4.8441803550404533E-2</v>
      </c>
      <c r="U121">
        <f t="shared" si="21"/>
        <v>6.107532362979181E-2</v>
      </c>
      <c r="V121">
        <f t="shared" si="21"/>
        <v>6.1452479087193208E-2</v>
      </c>
      <c r="W121">
        <f t="shared" si="21"/>
        <v>6.107532362979181E-2</v>
      </c>
      <c r="X121">
        <f t="shared" si="21"/>
        <v>-7.0049015686584892E-3</v>
      </c>
      <c r="Y121">
        <f t="shared" si="21"/>
        <v>-7.4464821678643838E-3</v>
      </c>
      <c r="Z121">
        <f t="shared" si="21"/>
        <v>-4.8037084028205992E-3</v>
      </c>
      <c r="AA121">
        <f t="shared" si="21"/>
        <v>4.4539760392410983E-2</v>
      </c>
      <c r="AB121">
        <f t="shared" si="21"/>
        <v>4.4539760392410983E-2</v>
      </c>
      <c r="AC121">
        <f t="shared" si="21"/>
        <v>4.3755126968679489E-2</v>
      </c>
      <c r="AD121">
        <f t="shared" si="21"/>
        <v>3.8222638368718462E-2</v>
      </c>
      <c r="AE121">
        <f t="shared" si="21"/>
        <v>3.8222638368718462E-2</v>
      </c>
      <c r="AF121">
        <f t="shared" si="21"/>
        <v>3.7027879755774942E-2</v>
      </c>
      <c r="AG121">
        <f t="shared" si="21"/>
        <v>4.7274867384179478E-2</v>
      </c>
      <c r="AH121">
        <f t="shared" si="21"/>
        <v>4.6885190837710138E-2</v>
      </c>
      <c r="AI121">
        <f t="shared" si="21"/>
        <v>4.6885190837710138E-2</v>
      </c>
      <c r="AJ121">
        <f t="shared" si="21"/>
        <v>7.9181246047624818E-2</v>
      </c>
      <c r="AK121">
        <f t="shared" si="21"/>
        <v>7.8456818053292562E-2</v>
      </c>
      <c r="AL121">
        <f t="shared" si="21"/>
        <v>8.0265627339844769E-2</v>
      </c>
      <c r="AM121">
        <f t="shared" si="21"/>
        <v>7.7367905284156518E-2</v>
      </c>
      <c r="AN121">
        <f t="shared" si="21"/>
        <v>7.7367905284156518E-2</v>
      </c>
      <c r="AO121">
        <f t="shared" si="21"/>
        <v>7.7367905284156518E-2</v>
      </c>
      <c r="AP121">
        <f t="shared" si="21"/>
        <v>8.3502619830267397E-2</v>
      </c>
      <c r="AQ121">
        <f t="shared" si="21"/>
        <v>8.4218686739238768E-2</v>
      </c>
      <c r="AR121">
        <f t="shared" si="21"/>
        <v>8.2066934285113011E-2</v>
      </c>
      <c r="AS121">
        <f t="shared" si="21"/>
        <v>8.2066934285113011E-2</v>
      </c>
      <c r="AT121">
        <f t="shared" si="21"/>
        <v>8.2066934285113011E-2</v>
      </c>
      <c r="AU121">
        <f t="shared" si="21"/>
        <v>8.2426300860771906E-2</v>
      </c>
      <c r="AV121">
        <f t="shared" si="21"/>
        <v>8.0626486921805726E-2</v>
      </c>
      <c r="AW121">
        <f t="shared" si="16"/>
        <v>8.1707270097349238E-2</v>
      </c>
      <c r="AX121">
        <f t="shared" si="17"/>
        <v>7.9904467666720699E-2</v>
      </c>
      <c r="AY121">
        <f t="shared" si="17"/>
        <v>8.3860800866573007E-2</v>
      </c>
      <c r="AZ121">
        <f t="shared" si="17"/>
        <v>8.134730780413249E-2</v>
      </c>
      <c r="BA121">
        <f t="shared" si="17"/>
        <v>8.3860800866573007E-2</v>
      </c>
      <c r="BB121">
        <f t="shared" si="17"/>
        <v>7.8094150406410684E-2</v>
      </c>
      <c r="BC121">
        <f t="shared" si="17"/>
        <v>7.9181246047624818E-2</v>
      </c>
      <c r="BD121">
        <f t="shared" si="17"/>
        <v>7.9181246047624818E-2</v>
      </c>
      <c r="BE121">
        <f t="shared" si="17"/>
        <v>-0.23732143627256383</v>
      </c>
      <c r="BF121">
        <f t="shared" si="17"/>
        <v>-0.23732143627256383</v>
      </c>
      <c r="BG121">
        <f t="shared" si="17"/>
        <v>-0.23657200643706275</v>
      </c>
    </row>
    <row r="122" spans="2:59" x14ac:dyDescent="0.2">
      <c r="B122">
        <v>45</v>
      </c>
      <c r="C122">
        <f t="shared" si="15"/>
        <v>5.1923916046106543E-2</v>
      </c>
      <c r="D122">
        <f t="shared" si="21"/>
        <v>5.1538390515327381E-2</v>
      </c>
      <c r="E122">
        <f t="shared" si="21"/>
        <v>5.1923916046106543E-2</v>
      </c>
      <c r="F122">
        <f t="shared" si="21"/>
        <v>5.7285644418214647E-2</v>
      </c>
      <c r="G122">
        <f t="shared" si="21"/>
        <v>6.069784035361165E-2</v>
      </c>
      <c r="H122">
        <f t="shared" si="21"/>
        <v>5.9941888061954683E-2</v>
      </c>
      <c r="I122">
        <f t="shared" si="21"/>
        <v>5.3462604925455293E-2</v>
      </c>
      <c r="J122">
        <f t="shared" si="21"/>
        <v>5.4229909863397249E-2</v>
      </c>
      <c r="K122">
        <f t="shared" si="21"/>
        <v>5.3846426852252584E-2</v>
      </c>
      <c r="L122">
        <f t="shared" si="21"/>
        <v>3.9810554148350386E-2</v>
      </c>
      <c r="M122">
        <f t="shared" si="21"/>
        <v>3.9017321997412001E-2</v>
      </c>
      <c r="N122">
        <f t="shared" si="21"/>
        <v>3.7824750588341866E-2</v>
      </c>
      <c r="O122">
        <f t="shared" si="21"/>
        <v>5.2309099647323443E-2</v>
      </c>
      <c r="P122">
        <f t="shared" si="21"/>
        <v>5.1923916046106543E-2</v>
      </c>
      <c r="Q122">
        <f t="shared" si="21"/>
        <v>5.4995861529141529E-2</v>
      </c>
      <c r="R122">
        <f t="shared" si="21"/>
        <v>5.3846426852252584E-2</v>
      </c>
      <c r="S122">
        <f t="shared" si="21"/>
        <v>5.2309099647323443E-2</v>
      </c>
      <c r="T122">
        <f t="shared" si="21"/>
        <v>5.1538390515327381E-2</v>
      </c>
      <c r="U122">
        <f t="shared" si="21"/>
        <v>5.9563417901267686E-2</v>
      </c>
      <c r="V122">
        <f t="shared" si="21"/>
        <v>6.1829307294699029E-2</v>
      </c>
      <c r="W122">
        <f t="shared" si="21"/>
        <v>6.1829307294699029E-2</v>
      </c>
      <c r="X122">
        <f t="shared" si="21"/>
        <v>-7.8885122130503398E-3</v>
      </c>
      <c r="Y122">
        <f t="shared" si="21"/>
        <v>-7.8885122130503398E-3</v>
      </c>
      <c r="Z122">
        <f t="shared" si="21"/>
        <v>-7.8885122130503398E-3</v>
      </c>
      <c r="AA122">
        <f t="shared" si="21"/>
        <v>4.4147620878722801E-2</v>
      </c>
      <c r="AB122">
        <f t="shared" si="21"/>
        <v>4.2969073393180131E-2</v>
      </c>
      <c r="AC122">
        <f t="shared" si="21"/>
        <v>4.2969073393180131E-2</v>
      </c>
      <c r="AD122">
        <f t="shared" si="21"/>
        <v>4.1787318971751766E-2</v>
      </c>
      <c r="AE122">
        <f t="shared" si="21"/>
        <v>4.1787318971751766E-2</v>
      </c>
      <c r="AF122">
        <f t="shared" si="21"/>
        <v>4.060234011407314E-2</v>
      </c>
      <c r="AG122">
        <f t="shared" si="21"/>
        <v>4.6885190837710138E-2</v>
      </c>
      <c r="AH122">
        <f t="shared" si="21"/>
        <v>4.8053173115609055E-2</v>
      </c>
      <c r="AI122">
        <f t="shared" si="21"/>
        <v>4.4931546149160062E-2</v>
      </c>
      <c r="AJ122">
        <f t="shared" si="21"/>
        <v>8.2066934285113011E-2</v>
      </c>
      <c r="AK122">
        <f t="shared" si="21"/>
        <v>8.0626486921805726E-2</v>
      </c>
      <c r="AL122">
        <f t="shared" si="21"/>
        <v>8.2426300860771906E-2</v>
      </c>
      <c r="AM122">
        <f t="shared" si="21"/>
        <v>7.9181246047624818E-2</v>
      </c>
      <c r="AN122">
        <f t="shared" si="21"/>
        <v>7.9904467666720699E-2</v>
      </c>
      <c r="AO122">
        <f t="shared" si="21"/>
        <v>8.0626486921805726E-2</v>
      </c>
      <c r="AP122">
        <f t="shared" si="21"/>
        <v>7.9904467666720699E-2</v>
      </c>
      <c r="AQ122">
        <f t="shared" si="21"/>
        <v>8.0626486921805726E-2</v>
      </c>
      <c r="AR122">
        <f t="shared" si="21"/>
        <v>8.0265627339844769E-2</v>
      </c>
      <c r="AS122">
        <f t="shared" si="21"/>
        <v>8.2785370316450071E-2</v>
      </c>
      <c r="AT122">
        <f t="shared" si="21"/>
        <v>8.3144143143052268E-2</v>
      </c>
      <c r="AU122">
        <f t="shared" si="21"/>
        <v>8.3144143143052268E-2</v>
      </c>
      <c r="AV122">
        <f t="shared" si="21"/>
        <v>8.098704691088722E-2</v>
      </c>
      <c r="AW122">
        <f t="shared" si="16"/>
        <v>7.8456818053292562E-2</v>
      </c>
      <c r="AX122">
        <f t="shared" si="17"/>
        <v>8.0265627339844769E-2</v>
      </c>
      <c r="AY122">
        <f t="shared" si="17"/>
        <v>8.7071205906535415E-2</v>
      </c>
      <c r="AZ122">
        <f t="shared" si="17"/>
        <v>8.4933574936716119E-2</v>
      </c>
      <c r="BA122">
        <f t="shared" si="17"/>
        <v>8.7071205906535415E-2</v>
      </c>
      <c r="BB122">
        <f t="shared" si="17"/>
        <v>7.9543007402906069E-2</v>
      </c>
      <c r="BC122">
        <f t="shared" si="17"/>
        <v>8.098704691088722E-2</v>
      </c>
      <c r="BD122">
        <f t="shared" si="17"/>
        <v>7.9904467666720699E-2</v>
      </c>
      <c r="BE122">
        <f t="shared" si="17"/>
        <v>-0.22548303427145044</v>
      </c>
      <c r="BF122">
        <f t="shared" si="17"/>
        <v>-0.22475374025976358</v>
      </c>
      <c r="BG122">
        <f t="shared" si="17"/>
        <v>-0.22475374025976358</v>
      </c>
    </row>
    <row r="123" spans="2:59" x14ac:dyDescent="0.2">
      <c r="B123">
        <v>46</v>
      </c>
      <c r="C123">
        <f t="shared" si="15"/>
        <v>5.5378331375000027E-2</v>
      </c>
      <c r="D123">
        <f t="shared" si="21"/>
        <v>5.4613054556887738E-2</v>
      </c>
      <c r="E123">
        <f t="shared" si="21"/>
        <v>5.6904851336472557E-2</v>
      </c>
      <c r="F123">
        <f t="shared" si="21"/>
        <v>5.9563417901267686E-2</v>
      </c>
      <c r="G123">
        <f t="shared" si="21"/>
        <v>6.1452479087193208E-2</v>
      </c>
      <c r="H123">
        <f t="shared" si="21"/>
        <v>6.1452479087193208E-2</v>
      </c>
      <c r="I123">
        <f t="shared" si="21"/>
        <v>5.4995861529141529E-2</v>
      </c>
      <c r="J123">
        <f t="shared" si="21"/>
        <v>5.4229909863397249E-2</v>
      </c>
      <c r="K123">
        <f t="shared" si="21"/>
        <v>5.3846426852252584E-2</v>
      </c>
      <c r="L123">
        <f t="shared" si="21"/>
        <v>3.5429738184548303E-2</v>
      </c>
      <c r="M123">
        <f t="shared" si="21"/>
        <v>3.5829825252828171E-2</v>
      </c>
      <c r="N123">
        <f t="shared" si="21"/>
        <v>3.6628895362161129E-2</v>
      </c>
      <c r="O123">
        <f t="shared" si="21"/>
        <v>5.3462604925455293E-2</v>
      </c>
      <c r="P123">
        <f t="shared" si="21"/>
        <v>5.3846426852252584E-2</v>
      </c>
      <c r="Q123">
        <f t="shared" si="21"/>
        <v>5.1538390515327381E-2</v>
      </c>
      <c r="R123">
        <f t="shared" si="21"/>
        <v>5.3462604925455293E-2</v>
      </c>
      <c r="S123">
        <f t="shared" si="21"/>
        <v>5.4995861529141529E-2</v>
      </c>
      <c r="T123">
        <f t="shared" si="21"/>
        <v>5.4995861529141529E-2</v>
      </c>
      <c r="U123">
        <f t="shared" si="21"/>
        <v>5.8426024457005357E-2</v>
      </c>
      <c r="V123">
        <f t="shared" si="21"/>
        <v>5.7285644418214647E-2</v>
      </c>
      <c r="W123">
        <f t="shared" si="21"/>
        <v>5.8805486675906807E-2</v>
      </c>
      <c r="X123">
        <f t="shared" si="21"/>
        <v>-4.8037084028205992E-3</v>
      </c>
      <c r="Y123">
        <f t="shared" si="21"/>
        <v>-5.6828473303632727E-3</v>
      </c>
      <c r="Z123">
        <f t="shared" si="21"/>
        <v>-6.5637695023882739E-3</v>
      </c>
      <c r="AA123">
        <f t="shared" si="21"/>
        <v>4.218159451576628E-2</v>
      </c>
      <c r="AB123">
        <f t="shared" si="21"/>
        <v>4.3362278021129498E-2</v>
      </c>
      <c r="AC123">
        <f t="shared" si="21"/>
        <v>4.5322978786657475E-2</v>
      </c>
      <c r="AD123">
        <f t="shared" si="21"/>
        <v>4.2575512440190588E-2</v>
      </c>
      <c r="AE123">
        <f t="shared" si="21"/>
        <v>3.9810554148350386E-2</v>
      </c>
      <c r="AF123">
        <f t="shared" si="21"/>
        <v>3.9017321997412001E-2</v>
      </c>
      <c r="AG123">
        <f t="shared" si="21"/>
        <v>4.4539760392410983E-2</v>
      </c>
      <c r="AH123">
        <f t="shared" si="21"/>
        <v>4.3362278021129498E-2</v>
      </c>
      <c r="AI123">
        <f t="shared" si="21"/>
        <v>4.4147620878722801E-2</v>
      </c>
      <c r="AJ123">
        <f t="shared" si="21"/>
        <v>8.1707270097349238E-2</v>
      </c>
      <c r="AK123">
        <f t="shared" si="21"/>
        <v>7.9543007402906069E-2</v>
      </c>
      <c r="AL123">
        <f t="shared" si="21"/>
        <v>8.098704691088722E-2</v>
      </c>
      <c r="AM123">
        <f t="shared" si="21"/>
        <v>7.7731179652392027E-2</v>
      </c>
      <c r="AN123">
        <f t="shared" si="21"/>
        <v>7.8819183098848694E-2</v>
      </c>
      <c r="AO123">
        <f t="shared" si="21"/>
        <v>7.9904467666720699E-2</v>
      </c>
      <c r="AP123">
        <f t="shared" si="21"/>
        <v>7.8819183098848694E-2</v>
      </c>
      <c r="AQ123">
        <f t="shared" si="21"/>
        <v>7.9904467666720699E-2</v>
      </c>
      <c r="AR123">
        <f t="shared" si="21"/>
        <v>7.8819183098848694E-2</v>
      </c>
      <c r="AS123">
        <f t="shared" si="21"/>
        <v>8.6003705618381956E-2</v>
      </c>
      <c r="AT123">
        <f t="shared" si="21"/>
        <v>8.3144143143052268E-2</v>
      </c>
      <c r="AU123">
        <f t="shared" si="21"/>
        <v>8.5647288296856541E-2</v>
      </c>
      <c r="AV123">
        <f t="shared" si="21"/>
        <v>7.6640443670341896E-2</v>
      </c>
      <c r="AW123">
        <f t="shared" si="16"/>
        <v>7.8819183098848694E-2</v>
      </c>
      <c r="AX123">
        <f t="shared" si="17"/>
        <v>7.9181246047624818E-2</v>
      </c>
      <c r="AY123">
        <f t="shared" si="17"/>
        <v>8.3502619830267397E-2</v>
      </c>
      <c r="AZ123">
        <f t="shared" si="17"/>
        <v>8.2785370316450071E-2</v>
      </c>
      <c r="BA123">
        <f t="shared" si="17"/>
        <v>8.2426300860771906E-2</v>
      </c>
      <c r="BB123">
        <f t="shared" si="17"/>
        <v>8.1707270097349238E-2</v>
      </c>
      <c r="BC123">
        <f t="shared" si="17"/>
        <v>7.9904467666720699E-2</v>
      </c>
      <c r="BD123">
        <f t="shared" si="17"/>
        <v>7.9904467666720699E-2</v>
      </c>
      <c r="BE123">
        <f t="shared" si="17"/>
        <v>-0.21824462534753111</v>
      </c>
      <c r="BF123">
        <f t="shared" si="17"/>
        <v>-0.21968268785984871</v>
      </c>
      <c r="BG123">
        <f t="shared" si="17"/>
        <v>-0.22184874961635639</v>
      </c>
    </row>
    <row r="124" spans="2:59" x14ac:dyDescent="0.2">
      <c r="B124">
        <v>47</v>
      </c>
      <c r="C124">
        <f t="shared" si="15"/>
        <v>5.6142262059052331E-2</v>
      </c>
      <c r="D124">
        <f t="shared" si="21"/>
        <v>5.6523724079100369E-2</v>
      </c>
      <c r="E124">
        <f t="shared" si="21"/>
        <v>5.7285644418214647E-2</v>
      </c>
      <c r="F124">
        <f t="shared" si="21"/>
        <v>5.7666103909829208E-2</v>
      </c>
      <c r="G124">
        <f t="shared" si="21"/>
        <v>5.8805486675906807E-2</v>
      </c>
      <c r="H124">
        <f t="shared" si="21"/>
        <v>5.9941888061954683E-2</v>
      </c>
      <c r="I124">
        <f t="shared" si="21"/>
        <v>5.0766311233042323E-2</v>
      </c>
      <c r="J124">
        <f t="shared" si="21"/>
        <v>5.269394192496786E-2</v>
      </c>
      <c r="K124">
        <f t="shared" si="21"/>
        <v>5.3846426852252584E-2</v>
      </c>
      <c r="L124">
        <f t="shared" si="21"/>
        <v>3.7426497940623665E-2</v>
      </c>
      <c r="M124">
        <f t="shared" si="21"/>
        <v>3.4628456625320346E-2</v>
      </c>
      <c r="N124">
        <f t="shared" si="21"/>
        <v>3.5029282202368152E-2</v>
      </c>
      <c r="O124">
        <f t="shared" si="21"/>
        <v>4.9605612594973147E-2</v>
      </c>
      <c r="P124">
        <f t="shared" si="21"/>
        <v>5.1152522447381291E-2</v>
      </c>
      <c r="Q124">
        <f t="shared" si="21"/>
        <v>5.0379756261457784E-2</v>
      </c>
      <c r="R124">
        <f t="shared" si="21"/>
        <v>5.9184617631371138E-2</v>
      </c>
      <c r="S124">
        <f t="shared" si="21"/>
        <v>5.6142262059052331E-2</v>
      </c>
      <c r="T124">
        <f t="shared" si="21"/>
        <v>5.6142262059052331E-2</v>
      </c>
      <c r="U124">
        <f t="shared" si="21"/>
        <v>5.4613054556887738E-2</v>
      </c>
      <c r="V124">
        <f t="shared" si="21"/>
        <v>5.4995861529141529E-2</v>
      </c>
      <c r="W124">
        <f t="shared" si="21"/>
        <v>5.6904851336472557E-2</v>
      </c>
      <c r="X124">
        <f t="shared" si="21"/>
        <v>-6.1230850587887945E-3</v>
      </c>
      <c r="Y124">
        <f t="shared" si="21"/>
        <v>-5.6828473303632727E-3</v>
      </c>
      <c r="Z124">
        <f t="shared" si="21"/>
        <v>-1.7406615763012701E-3</v>
      </c>
      <c r="AA124">
        <f t="shared" si="21"/>
        <v>4.5322978786657475E-2</v>
      </c>
      <c r="AB124">
        <f t="shared" si="21"/>
        <v>4.6885190837710138E-2</v>
      </c>
      <c r="AC124">
        <f t="shared" si="21"/>
        <v>4.3755126968679489E-2</v>
      </c>
      <c r="AD124">
        <f t="shared" si="21"/>
        <v>4.2575512440190588E-2</v>
      </c>
      <c r="AE124">
        <f t="shared" si="21"/>
        <v>4.218159451576628E-2</v>
      </c>
      <c r="AF124">
        <f t="shared" si="21"/>
        <v>4.2575512440190588E-2</v>
      </c>
      <c r="AG124">
        <f t="shared" si="21"/>
        <v>3.6229544086294529E-2</v>
      </c>
      <c r="AH124">
        <f t="shared" si="21"/>
        <v>3.7426497940623665E-2</v>
      </c>
      <c r="AI124">
        <f t="shared" si="21"/>
        <v>3.7027879755774942E-2</v>
      </c>
      <c r="AJ124">
        <f t="shared" si="21"/>
        <v>8.3502619830267397E-2</v>
      </c>
      <c r="AK124">
        <f t="shared" si="21"/>
        <v>8.4933574936716119E-2</v>
      </c>
      <c r="AL124">
        <f t="shared" si="21"/>
        <v>8.6715663944882504E-2</v>
      </c>
      <c r="AM124">
        <f t="shared" si="21"/>
        <v>7.9904467666720699E-2</v>
      </c>
      <c r="AN124">
        <f t="shared" si="21"/>
        <v>7.9181246047624818E-2</v>
      </c>
      <c r="AO124">
        <f t="shared" si="21"/>
        <v>7.8456818053292562E-2</v>
      </c>
      <c r="AP124">
        <f t="shared" si="21"/>
        <v>7.8456818053292562E-2</v>
      </c>
      <c r="AQ124">
        <f t="shared" si="21"/>
        <v>7.7004326793350258E-2</v>
      </c>
      <c r="AR124">
        <f t="shared" si="21"/>
        <v>7.7367905284156518E-2</v>
      </c>
      <c r="AS124">
        <f t="shared" si="21"/>
        <v>8.3502619830267397E-2</v>
      </c>
      <c r="AT124">
        <f t="shared" si="21"/>
        <v>8.2785370316450071E-2</v>
      </c>
      <c r="AU124">
        <f t="shared" si="21"/>
        <v>8.2426300860771906E-2</v>
      </c>
      <c r="AV124">
        <f t="shared" si="21"/>
        <v>8.0626486921805726E-2</v>
      </c>
      <c r="AW124">
        <f t="shared" si="16"/>
        <v>7.8819183098848694E-2</v>
      </c>
      <c r="AX124">
        <f t="shared" si="17"/>
        <v>7.9904467666720699E-2</v>
      </c>
      <c r="AY124">
        <f t="shared" si="17"/>
        <v>8.3860800866573007E-2</v>
      </c>
      <c r="AZ124">
        <f t="shared" si="17"/>
        <v>8.3860800866573007E-2</v>
      </c>
      <c r="BA124">
        <f t="shared" si="17"/>
        <v>8.6003705618381956E-2</v>
      </c>
      <c r="BB124">
        <f t="shared" si="17"/>
        <v>8.4576277934331021E-2</v>
      </c>
      <c r="BC124">
        <f t="shared" si="17"/>
        <v>8.2785370316450071E-2</v>
      </c>
      <c r="BD124">
        <f t="shared" si="17"/>
        <v>8.2426300860771906E-2</v>
      </c>
      <c r="BE124">
        <f t="shared" si="17"/>
        <v>-0.21609642072726507</v>
      </c>
      <c r="BF124">
        <f t="shared" si="17"/>
        <v>-0.21609642072726507</v>
      </c>
      <c r="BG124">
        <f t="shared" si="17"/>
        <v>-0.21752737583371382</v>
      </c>
    </row>
    <row r="125" spans="2:59" x14ac:dyDescent="0.2">
      <c r="B125">
        <v>48</v>
      </c>
      <c r="C125">
        <f t="shared" si="15"/>
        <v>5.7285644418214647E-2</v>
      </c>
      <c r="D125">
        <f t="shared" si="21"/>
        <v>5.9184617631371138E-2</v>
      </c>
      <c r="E125">
        <f t="shared" si="21"/>
        <v>5.6523724079100369E-2</v>
      </c>
      <c r="F125">
        <f t="shared" si="21"/>
        <v>5.8426024457005357E-2</v>
      </c>
      <c r="G125">
        <f t="shared" si="21"/>
        <v>5.8805486675906807E-2</v>
      </c>
      <c r="H125">
        <f t="shared" si="21"/>
        <v>5.6142262059052331E-2</v>
      </c>
      <c r="I125">
        <f t="shared" si="21"/>
        <v>4.9218022670181653E-2</v>
      </c>
      <c r="J125">
        <f t="shared" si="21"/>
        <v>4.9992856920142645E-2</v>
      </c>
      <c r="K125">
        <f t="shared" si="21"/>
        <v>4.9218022670181653E-2</v>
      </c>
      <c r="L125">
        <f t="shared" si="21"/>
        <v>3.422726077055066E-2</v>
      </c>
      <c r="M125">
        <f t="shared" si="21"/>
        <v>3.6628895362161129E-2</v>
      </c>
      <c r="N125">
        <f t="shared" si="21"/>
        <v>3.382569395331033E-2</v>
      </c>
      <c r="O125">
        <f t="shared" si="21"/>
        <v>4.6104787246038705E-2</v>
      </c>
      <c r="P125">
        <f t="shared" si="21"/>
        <v>4.9218022670181653E-2</v>
      </c>
      <c r="Q125">
        <f t="shared" si="21"/>
        <v>4.7274867384179478E-2</v>
      </c>
      <c r="R125">
        <f t="shared" si="21"/>
        <v>5.7666103909829208E-2</v>
      </c>
      <c r="S125">
        <f t="shared" si="21"/>
        <v>6.1452479087193208E-2</v>
      </c>
      <c r="T125">
        <f t="shared" si="21"/>
        <v>6.069784035361165E-2</v>
      </c>
      <c r="U125">
        <f t="shared" si="21"/>
        <v>5.3462604925455293E-2</v>
      </c>
      <c r="V125">
        <f t="shared" si="21"/>
        <v>5.4995861529141529E-2</v>
      </c>
      <c r="W125">
        <f t="shared" si="21"/>
        <v>5.4229909863397249E-2</v>
      </c>
      <c r="X125">
        <f t="shared" si="21"/>
        <v>-5.6828473303632727E-3</v>
      </c>
      <c r="Y125">
        <f t="shared" si="21"/>
        <v>-6.1230850587887945E-3</v>
      </c>
      <c r="Z125">
        <f t="shared" si="21"/>
        <v>-7.8885122130503398E-3</v>
      </c>
      <c r="AA125">
        <f t="shared" si="21"/>
        <v>4.3755126968679489E-2</v>
      </c>
      <c r="AB125">
        <f t="shared" si="21"/>
        <v>4.3362278021129498E-2</v>
      </c>
      <c r="AC125">
        <f t="shared" si="21"/>
        <v>4.5322978786657475E-2</v>
      </c>
      <c r="AD125">
        <f t="shared" si="21"/>
        <v>4.4931546149160062E-2</v>
      </c>
      <c r="AE125">
        <f t="shared" si="21"/>
        <v>4.2969073393180131E-2</v>
      </c>
      <c r="AF125">
        <f t="shared" si="21"/>
        <v>4.3362278021129498E-2</v>
      </c>
      <c r="AG125">
        <f t="shared" si="21"/>
        <v>3.382569395331033E-2</v>
      </c>
      <c r="AH125">
        <f t="shared" ref="AH125:AV125" si="22">LOG10(AH52)</f>
        <v>3.0194785356751241E-2</v>
      </c>
      <c r="AI125">
        <f t="shared" si="22"/>
        <v>3.422726077055066E-2</v>
      </c>
      <c r="AJ125">
        <f t="shared" si="22"/>
        <v>8.3860800866573007E-2</v>
      </c>
      <c r="AK125">
        <f t="shared" si="22"/>
        <v>8.1707270097349238E-2</v>
      </c>
      <c r="AL125">
        <f t="shared" si="22"/>
        <v>8.4218686739238768E-2</v>
      </c>
      <c r="AM125">
        <f t="shared" si="22"/>
        <v>8.2426300860771906E-2</v>
      </c>
      <c r="AN125">
        <f t="shared" si="22"/>
        <v>8.134730780413249E-2</v>
      </c>
      <c r="AO125">
        <f t="shared" si="22"/>
        <v>8.3144143143052268E-2</v>
      </c>
      <c r="AP125">
        <f t="shared" si="22"/>
        <v>7.6640443670341896E-2</v>
      </c>
      <c r="AQ125">
        <f t="shared" si="22"/>
        <v>7.7367905284156518E-2</v>
      </c>
      <c r="AR125">
        <f t="shared" si="22"/>
        <v>7.4084689028243778E-2</v>
      </c>
      <c r="AS125">
        <f t="shared" si="22"/>
        <v>8.0265627339844769E-2</v>
      </c>
      <c r="AT125">
        <f t="shared" si="22"/>
        <v>8.1707270097349238E-2</v>
      </c>
      <c r="AU125">
        <f t="shared" si="22"/>
        <v>8.0626486921805726E-2</v>
      </c>
      <c r="AV125">
        <f t="shared" si="22"/>
        <v>7.8456818053292562E-2</v>
      </c>
      <c r="AW125">
        <f t="shared" si="16"/>
        <v>7.9904467666720699E-2</v>
      </c>
      <c r="AX125">
        <f t="shared" si="17"/>
        <v>7.8456818053292562E-2</v>
      </c>
      <c r="AY125">
        <f t="shared" si="17"/>
        <v>8.5647288296856541E-2</v>
      </c>
      <c r="AZ125">
        <f t="shared" si="17"/>
        <v>8.8136088700551299E-2</v>
      </c>
      <c r="BA125">
        <f t="shared" si="17"/>
        <v>8.6359830674748214E-2</v>
      </c>
      <c r="BB125">
        <f t="shared" si="17"/>
        <v>7.9543007402906069E-2</v>
      </c>
      <c r="BC125">
        <f t="shared" si="17"/>
        <v>8.2426300860771906E-2</v>
      </c>
      <c r="BD125">
        <f t="shared" si="17"/>
        <v>8.2785370316450071E-2</v>
      </c>
      <c r="BE125">
        <f t="shared" si="17"/>
        <v>-0.21253952548158497</v>
      </c>
      <c r="BF125">
        <f t="shared" si="17"/>
        <v>-0.21467016498923297</v>
      </c>
      <c r="BG125">
        <f t="shared" si="17"/>
        <v>-0.21395878975744578</v>
      </c>
    </row>
    <row r="126" spans="2:59" x14ac:dyDescent="0.2">
      <c r="B126">
        <v>49</v>
      </c>
      <c r="C126">
        <f t="shared" si="15"/>
        <v>5.9563417901267686E-2</v>
      </c>
      <c r="D126">
        <f t="shared" ref="D126:AV131" si="23">LOG10(D53)</f>
        <v>5.9563417901267686E-2</v>
      </c>
      <c r="E126">
        <f t="shared" si="23"/>
        <v>5.7285644418214647E-2</v>
      </c>
      <c r="F126">
        <f t="shared" si="23"/>
        <v>5.5760464687734781E-2</v>
      </c>
      <c r="G126">
        <f t="shared" si="23"/>
        <v>5.6904851336472557E-2</v>
      </c>
      <c r="H126">
        <f t="shared" si="23"/>
        <v>5.4995861529141529E-2</v>
      </c>
      <c r="I126">
        <f t="shared" si="23"/>
        <v>5.0766311233042323E-2</v>
      </c>
      <c r="J126">
        <f t="shared" si="23"/>
        <v>5.1152522447381291E-2</v>
      </c>
      <c r="K126">
        <f t="shared" si="23"/>
        <v>4.8053173115609055E-2</v>
      </c>
      <c r="L126">
        <f t="shared" si="23"/>
        <v>3.342375548694973E-2</v>
      </c>
      <c r="M126">
        <f t="shared" si="23"/>
        <v>3.5429738184548303E-2</v>
      </c>
      <c r="N126">
        <f t="shared" si="23"/>
        <v>3.3021444682910656E-2</v>
      </c>
      <c r="O126">
        <f t="shared" si="23"/>
        <v>4.4931546149160062E-2</v>
      </c>
      <c r="P126">
        <f t="shared" si="23"/>
        <v>4.6104787246038705E-2</v>
      </c>
      <c r="Q126">
        <f t="shared" si="23"/>
        <v>4.7274867384179478E-2</v>
      </c>
      <c r="R126">
        <f t="shared" si="23"/>
        <v>5.9563417901267686E-2</v>
      </c>
      <c r="S126">
        <f t="shared" si="23"/>
        <v>5.8805486675906807E-2</v>
      </c>
      <c r="T126">
        <f t="shared" si="23"/>
        <v>5.9563417901267686E-2</v>
      </c>
      <c r="U126">
        <f t="shared" si="23"/>
        <v>5.2309099647323443E-2</v>
      </c>
      <c r="V126">
        <f t="shared" si="23"/>
        <v>5.5760464687734781E-2</v>
      </c>
      <c r="W126">
        <f t="shared" si="23"/>
        <v>5.4229909863397249E-2</v>
      </c>
      <c r="X126">
        <f t="shared" si="23"/>
        <v>-4.8037084028205992E-3</v>
      </c>
      <c r="Y126">
        <f t="shared" si="23"/>
        <v>-3.9263455147246756E-3</v>
      </c>
      <c r="Z126">
        <f t="shared" si="23"/>
        <v>-4.8037084028205992E-3</v>
      </c>
      <c r="AA126">
        <f t="shared" si="23"/>
        <v>4.0997692423490557E-2</v>
      </c>
      <c r="AB126">
        <f t="shared" si="23"/>
        <v>4.4147620878722801E-2</v>
      </c>
      <c r="AC126">
        <f t="shared" si="23"/>
        <v>4.0997692423490557E-2</v>
      </c>
      <c r="AD126">
        <f t="shared" si="23"/>
        <v>4.2575512440190588E-2</v>
      </c>
      <c r="AE126">
        <f t="shared" si="23"/>
        <v>4.5322978786657475E-2</v>
      </c>
      <c r="AF126">
        <f t="shared" si="23"/>
        <v>4.218159451576628E-2</v>
      </c>
      <c r="AG126">
        <f t="shared" si="23"/>
        <v>3.941411917613713E-2</v>
      </c>
      <c r="AH126">
        <f t="shared" si="23"/>
        <v>4.0206627574711121E-2</v>
      </c>
      <c r="AI126">
        <f t="shared" si="23"/>
        <v>3.9810554148350386E-2</v>
      </c>
      <c r="AJ126">
        <f t="shared" si="23"/>
        <v>8.2066934285113011E-2</v>
      </c>
      <c r="AK126">
        <f t="shared" si="23"/>
        <v>8.2066934285113011E-2</v>
      </c>
      <c r="AL126">
        <f t="shared" si="23"/>
        <v>8.2066934285113011E-2</v>
      </c>
      <c r="AM126">
        <f t="shared" si="23"/>
        <v>7.5181854618691604E-2</v>
      </c>
      <c r="AN126">
        <f t="shared" si="23"/>
        <v>7.4816440645174717E-2</v>
      </c>
      <c r="AO126">
        <f t="shared" si="23"/>
        <v>7.4816440645174717E-2</v>
      </c>
      <c r="AP126">
        <f t="shared" si="23"/>
        <v>8.2785370316450071E-2</v>
      </c>
      <c r="AQ126">
        <f t="shared" si="23"/>
        <v>8.4933574936716119E-2</v>
      </c>
      <c r="AR126">
        <f t="shared" si="23"/>
        <v>8.2066934285113011E-2</v>
      </c>
      <c r="AS126">
        <f t="shared" si="23"/>
        <v>8.098704691088722E-2</v>
      </c>
      <c r="AT126">
        <f t="shared" si="23"/>
        <v>8.1707270097349238E-2</v>
      </c>
      <c r="AU126">
        <f t="shared" si="23"/>
        <v>8.0265627339844769E-2</v>
      </c>
      <c r="AV126">
        <f t="shared" si="23"/>
        <v>7.9543007402906069E-2</v>
      </c>
      <c r="AW126">
        <f t="shared" si="16"/>
        <v>8.098704691088722E-2</v>
      </c>
      <c r="AX126">
        <f t="shared" ref="AX126:BG141" si="24">LOG10(AX53)</f>
        <v>7.7731179652392027E-2</v>
      </c>
      <c r="AY126">
        <f t="shared" si="24"/>
        <v>8.2785370316450071E-2</v>
      </c>
      <c r="AZ126">
        <f t="shared" si="24"/>
        <v>8.4218686739238768E-2</v>
      </c>
      <c r="BA126">
        <f t="shared" si="24"/>
        <v>8.2066934285113011E-2</v>
      </c>
      <c r="BB126">
        <f t="shared" si="24"/>
        <v>8.098704691088722E-2</v>
      </c>
      <c r="BC126">
        <f t="shared" si="24"/>
        <v>8.3860800866573007E-2</v>
      </c>
      <c r="BD126">
        <f t="shared" si="24"/>
        <v>8.3502619830267397E-2</v>
      </c>
      <c r="BE126">
        <f t="shared" si="24"/>
        <v>-0.21112488422458328</v>
      </c>
      <c r="BF126">
        <f t="shared" si="24"/>
        <v>-0.20971483596675833</v>
      </c>
      <c r="BG126">
        <f t="shared" si="24"/>
        <v>-0.20901152491118416</v>
      </c>
    </row>
    <row r="127" spans="2:59" x14ac:dyDescent="0.2">
      <c r="B127">
        <v>50</v>
      </c>
      <c r="C127">
        <f t="shared" si="15"/>
        <v>5.6523724079100369E-2</v>
      </c>
      <c r="D127">
        <f t="shared" si="23"/>
        <v>5.5760464687734781E-2</v>
      </c>
      <c r="E127">
        <f t="shared" si="23"/>
        <v>5.4995861529141529E-2</v>
      </c>
      <c r="F127">
        <f t="shared" si="23"/>
        <v>5.4995861529141529E-2</v>
      </c>
      <c r="G127">
        <f t="shared" si="23"/>
        <v>5.3846426852252584E-2</v>
      </c>
      <c r="H127">
        <f t="shared" si="23"/>
        <v>5.4995861529141529E-2</v>
      </c>
      <c r="I127">
        <f t="shared" si="23"/>
        <v>4.7274867384179478E-2</v>
      </c>
      <c r="J127">
        <f t="shared" si="23"/>
        <v>4.6885190837710138E-2</v>
      </c>
      <c r="K127">
        <f t="shared" si="23"/>
        <v>4.8830086528350039E-2</v>
      </c>
      <c r="L127">
        <f t="shared" si="23"/>
        <v>3.3021444682910656E-2</v>
      </c>
      <c r="M127">
        <f t="shared" si="23"/>
        <v>3.1812271330370401E-2</v>
      </c>
      <c r="N127">
        <f t="shared" si="23"/>
        <v>3.342375548694973E-2</v>
      </c>
      <c r="O127">
        <f t="shared" si="23"/>
        <v>4.2969073393180131E-2</v>
      </c>
      <c r="P127">
        <f t="shared" si="23"/>
        <v>4.4539760392410983E-2</v>
      </c>
      <c r="Q127">
        <f t="shared" si="23"/>
        <v>4.6104787246038705E-2</v>
      </c>
      <c r="R127">
        <f t="shared" si="23"/>
        <v>5.8805486675906807E-2</v>
      </c>
      <c r="S127">
        <f t="shared" si="23"/>
        <v>5.8805486675906807E-2</v>
      </c>
      <c r="T127">
        <f t="shared" si="23"/>
        <v>5.9941888061954683E-2</v>
      </c>
      <c r="U127">
        <f t="shared" si="23"/>
        <v>5.1923916046106543E-2</v>
      </c>
      <c r="V127">
        <f t="shared" si="23"/>
        <v>4.9605612594973147E-2</v>
      </c>
      <c r="W127">
        <f t="shared" si="23"/>
        <v>5.1538390515327381E-2</v>
      </c>
      <c r="X127">
        <f t="shared" si="23"/>
        <v>-3.9263455147246756E-3</v>
      </c>
      <c r="Y127">
        <f t="shared" si="23"/>
        <v>-5.6828473303632727E-3</v>
      </c>
      <c r="Z127">
        <f t="shared" si="23"/>
        <v>-4.3648054024500883E-3</v>
      </c>
      <c r="AA127">
        <f t="shared" si="23"/>
        <v>4.2575512440190588E-2</v>
      </c>
      <c r="AB127">
        <f t="shared" si="23"/>
        <v>4.0206627574711121E-2</v>
      </c>
      <c r="AC127">
        <f t="shared" si="23"/>
        <v>4.0997692423490557E-2</v>
      </c>
      <c r="AD127">
        <f t="shared" si="23"/>
        <v>4.1787318971751766E-2</v>
      </c>
      <c r="AE127">
        <f t="shared" si="23"/>
        <v>4.060234011407314E-2</v>
      </c>
      <c r="AF127">
        <f t="shared" si="23"/>
        <v>4.3362278021129498E-2</v>
      </c>
      <c r="AG127">
        <f t="shared" si="23"/>
        <v>4.5322978786657475E-2</v>
      </c>
      <c r="AH127">
        <f t="shared" si="23"/>
        <v>4.3362278021129498E-2</v>
      </c>
      <c r="AI127">
        <f t="shared" si="23"/>
        <v>4.3755126968679489E-2</v>
      </c>
      <c r="AJ127">
        <f t="shared" si="23"/>
        <v>7.9543007402906069E-2</v>
      </c>
      <c r="AK127">
        <f t="shared" si="23"/>
        <v>8.2066934285113011E-2</v>
      </c>
      <c r="AL127">
        <f t="shared" si="23"/>
        <v>8.2066934285113011E-2</v>
      </c>
      <c r="AM127">
        <f t="shared" si="23"/>
        <v>7.0776462843434695E-2</v>
      </c>
      <c r="AN127">
        <f t="shared" si="23"/>
        <v>7.4084689028243778E-2</v>
      </c>
      <c r="AO127">
        <f t="shared" si="23"/>
        <v>7.1882007306125359E-2</v>
      </c>
      <c r="AP127">
        <f t="shared" si="23"/>
        <v>8.3144143143052268E-2</v>
      </c>
      <c r="AQ127">
        <f t="shared" si="23"/>
        <v>8.2066934285113011E-2</v>
      </c>
      <c r="AR127">
        <f t="shared" si="23"/>
        <v>8.5290578230065014E-2</v>
      </c>
      <c r="AS127">
        <f t="shared" si="23"/>
        <v>8.0265627339844769E-2</v>
      </c>
      <c r="AT127">
        <f t="shared" si="23"/>
        <v>8.098704691088722E-2</v>
      </c>
      <c r="AU127">
        <f t="shared" si="23"/>
        <v>8.134730780413249E-2</v>
      </c>
      <c r="AV127">
        <f t="shared" si="23"/>
        <v>7.554696139253074E-2</v>
      </c>
      <c r="AW127">
        <f t="shared" si="16"/>
        <v>7.7004326793350258E-2</v>
      </c>
      <c r="AX127">
        <f t="shared" si="24"/>
        <v>7.6640443670341896E-2</v>
      </c>
      <c r="AY127">
        <f t="shared" si="24"/>
        <v>8.4933574936716119E-2</v>
      </c>
      <c r="AZ127">
        <f t="shared" si="24"/>
        <v>8.2426300860771906E-2</v>
      </c>
      <c r="BA127">
        <f t="shared" si="24"/>
        <v>8.2066934285113011E-2</v>
      </c>
      <c r="BB127">
        <f t="shared" si="24"/>
        <v>8.2426300860771906E-2</v>
      </c>
      <c r="BC127">
        <f t="shared" si="24"/>
        <v>8.2785370316450071E-2</v>
      </c>
      <c r="BD127">
        <f t="shared" si="24"/>
        <v>8.1707270097349238E-2</v>
      </c>
      <c r="BE127">
        <f t="shared" si="24"/>
        <v>-0.20830935097988201</v>
      </c>
      <c r="BF127">
        <f t="shared" si="24"/>
        <v>-0.21041928783557454</v>
      </c>
      <c r="BG127">
        <f t="shared" si="24"/>
        <v>-0.21112488422458328</v>
      </c>
    </row>
    <row r="128" spans="2:59" x14ac:dyDescent="0.2">
      <c r="B128">
        <v>51</v>
      </c>
      <c r="C128">
        <f t="shared" si="15"/>
        <v>5.6142262059052331E-2</v>
      </c>
      <c r="D128">
        <f t="shared" si="23"/>
        <v>5.269394192496786E-2</v>
      </c>
      <c r="E128">
        <f t="shared" si="23"/>
        <v>5.3078443483419682E-2</v>
      </c>
      <c r="F128">
        <f t="shared" si="23"/>
        <v>5.3846426852252584E-2</v>
      </c>
      <c r="G128">
        <f t="shared" si="23"/>
        <v>5.2309099647323443E-2</v>
      </c>
      <c r="H128">
        <f t="shared" si="23"/>
        <v>5.2309099647323443E-2</v>
      </c>
      <c r="I128">
        <f t="shared" si="23"/>
        <v>4.4931546149160062E-2</v>
      </c>
      <c r="J128">
        <f t="shared" si="23"/>
        <v>4.6885190837710138E-2</v>
      </c>
      <c r="K128">
        <f t="shared" si="23"/>
        <v>4.6104787246038705E-2</v>
      </c>
      <c r="L128">
        <f t="shared" si="23"/>
        <v>3.1812271330370401E-2</v>
      </c>
      <c r="M128">
        <f t="shared" si="23"/>
        <v>2.9789470831855614E-2</v>
      </c>
      <c r="N128">
        <f t="shared" si="23"/>
        <v>3.2618760850719929E-2</v>
      </c>
      <c r="O128">
        <f t="shared" si="23"/>
        <v>4.1787318971751766E-2</v>
      </c>
      <c r="P128">
        <f t="shared" si="23"/>
        <v>4.4539760392410983E-2</v>
      </c>
      <c r="Q128">
        <f t="shared" si="23"/>
        <v>4.3362278021129498E-2</v>
      </c>
      <c r="R128">
        <f t="shared" si="23"/>
        <v>5.8426024457005357E-2</v>
      </c>
      <c r="S128">
        <f t="shared" si="23"/>
        <v>5.9184617631371138E-2</v>
      </c>
      <c r="T128">
        <f t="shared" si="23"/>
        <v>5.8805486675906807E-2</v>
      </c>
      <c r="U128">
        <f t="shared" si="23"/>
        <v>5.0379756261457784E-2</v>
      </c>
      <c r="V128">
        <f t="shared" si="23"/>
        <v>5.0379756261457784E-2</v>
      </c>
      <c r="W128">
        <f t="shared" si="23"/>
        <v>5.1538390515327381E-2</v>
      </c>
      <c r="X128">
        <f t="shared" si="23"/>
        <v>-8.3309926200514969E-3</v>
      </c>
      <c r="Y128">
        <f t="shared" si="23"/>
        <v>-9.2173081968621833E-3</v>
      </c>
      <c r="Z128">
        <f t="shared" si="23"/>
        <v>-7.0049015686584892E-3</v>
      </c>
      <c r="AA128">
        <f t="shared" si="23"/>
        <v>4.0206627574711121E-2</v>
      </c>
      <c r="AB128">
        <f t="shared" si="23"/>
        <v>4.0997692423490557E-2</v>
      </c>
      <c r="AC128">
        <f t="shared" si="23"/>
        <v>4.0206627574711121E-2</v>
      </c>
      <c r="AD128">
        <f t="shared" si="23"/>
        <v>4.2969073393180131E-2</v>
      </c>
      <c r="AE128">
        <f t="shared" si="23"/>
        <v>4.1787318971751766E-2</v>
      </c>
      <c r="AF128">
        <f t="shared" si="23"/>
        <v>4.2969073393180131E-2</v>
      </c>
      <c r="AG128">
        <f t="shared" si="23"/>
        <v>3.941411917613713E-2</v>
      </c>
      <c r="AH128">
        <f t="shared" si="23"/>
        <v>3.9810554148350386E-2</v>
      </c>
      <c r="AI128">
        <f t="shared" si="23"/>
        <v>3.9810554148350386E-2</v>
      </c>
      <c r="AJ128">
        <f t="shared" si="23"/>
        <v>8.3144143143052268E-2</v>
      </c>
      <c r="AK128">
        <f t="shared" si="23"/>
        <v>7.9543007402906069E-2</v>
      </c>
      <c r="AL128">
        <f t="shared" si="23"/>
        <v>8.2426300860771906E-2</v>
      </c>
      <c r="AM128">
        <f t="shared" si="23"/>
        <v>7.5911761482777521E-2</v>
      </c>
      <c r="AN128">
        <f t="shared" si="23"/>
        <v>7.554696139253074E-2</v>
      </c>
      <c r="AO128">
        <f t="shared" si="23"/>
        <v>7.8094150406410684E-2</v>
      </c>
      <c r="AP128">
        <f t="shared" si="23"/>
        <v>8.5290578230065014E-2</v>
      </c>
      <c r="AQ128">
        <f t="shared" si="23"/>
        <v>8.4576277934331021E-2</v>
      </c>
      <c r="AR128">
        <f t="shared" si="23"/>
        <v>8.3144143143052268E-2</v>
      </c>
      <c r="AS128">
        <f t="shared" si="23"/>
        <v>7.9904467666720699E-2</v>
      </c>
      <c r="AT128">
        <f t="shared" si="23"/>
        <v>8.134730780413249E-2</v>
      </c>
      <c r="AU128">
        <f t="shared" si="23"/>
        <v>8.3144143143052268E-2</v>
      </c>
      <c r="AV128">
        <f t="shared" si="23"/>
        <v>7.9543007402906069E-2</v>
      </c>
      <c r="AW128">
        <f t="shared" si="16"/>
        <v>8.098704691088722E-2</v>
      </c>
      <c r="AX128">
        <f t="shared" si="24"/>
        <v>8.0626486921805726E-2</v>
      </c>
      <c r="AY128">
        <f t="shared" si="24"/>
        <v>8.4576277934331021E-2</v>
      </c>
      <c r="AZ128">
        <f t="shared" si="24"/>
        <v>8.4218686739238768E-2</v>
      </c>
      <c r="BA128">
        <f t="shared" si="24"/>
        <v>8.1707270097349238E-2</v>
      </c>
      <c r="BB128">
        <f t="shared" si="24"/>
        <v>8.4576277934331021E-2</v>
      </c>
      <c r="BC128">
        <f t="shared" si="24"/>
        <v>8.1707270097349238E-2</v>
      </c>
      <c r="BD128">
        <f t="shared" si="24"/>
        <v>8.3144143143052268E-2</v>
      </c>
      <c r="BE128">
        <f t="shared" si="24"/>
        <v>-0.20481541031757602</v>
      </c>
      <c r="BF128">
        <f t="shared" si="24"/>
        <v>-0.20342566678957033</v>
      </c>
      <c r="BG128">
        <f t="shared" si="24"/>
        <v>-0.20134935455473107</v>
      </c>
    </row>
    <row r="129" spans="2:59" x14ac:dyDescent="0.2">
      <c r="B129">
        <v>52</v>
      </c>
      <c r="C129">
        <f t="shared" si="15"/>
        <v>5.3078443483419682E-2</v>
      </c>
      <c r="D129">
        <f t="shared" si="23"/>
        <v>5.3078443483419682E-2</v>
      </c>
      <c r="E129">
        <f t="shared" si="23"/>
        <v>5.5378331375000027E-2</v>
      </c>
      <c r="F129">
        <f t="shared" si="23"/>
        <v>5.269394192496786E-2</v>
      </c>
      <c r="G129">
        <f t="shared" si="23"/>
        <v>4.9605612594973147E-2</v>
      </c>
      <c r="H129">
        <f t="shared" si="23"/>
        <v>4.9992856920142645E-2</v>
      </c>
      <c r="I129">
        <f t="shared" si="23"/>
        <v>4.5322978786657475E-2</v>
      </c>
      <c r="J129">
        <f t="shared" si="23"/>
        <v>4.3755126968679489E-2</v>
      </c>
      <c r="K129">
        <f t="shared" si="23"/>
        <v>4.4931546149160062E-2</v>
      </c>
      <c r="L129">
        <f t="shared" si="23"/>
        <v>3.2215703297981568E-2</v>
      </c>
      <c r="M129">
        <f t="shared" si="23"/>
        <v>2.9383777685209667E-2</v>
      </c>
      <c r="N129">
        <f t="shared" si="23"/>
        <v>3.1812271330370401E-2</v>
      </c>
      <c r="O129">
        <f t="shared" si="23"/>
        <v>4.0997692423490557E-2</v>
      </c>
      <c r="P129">
        <f t="shared" si="23"/>
        <v>4.218159451576628E-2</v>
      </c>
      <c r="Q129">
        <f t="shared" si="23"/>
        <v>4.2575512440190588E-2</v>
      </c>
      <c r="R129">
        <f t="shared" si="23"/>
        <v>6.0320028688285184E-2</v>
      </c>
      <c r="S129">
        <f t="shared" si="23"/>
        <v>6.1829307294699029E-2</v>
      </c>
      <c r="T129">
        <f t="shared" si="23"/>
        <v>6.107532362979181E-2</v>
      </c>
      <c r="U129">
        <f t="shared" si="23"/>
        <v>4.8830086528350039E-2</v>
      </c>
      <c r="V129">
        <f t="shared" si="23"/>
        <v>4.8441803550404533E-2</v>
      </c>
      <c r="W129">
        <f t="shared" si="23"/>
        <v>5.1152522447381291E-2</v>
      </c>
      <c r="X129">
        <f t="shared" si="23"/>
        <v>-7.8885122130503398E-3</v>
      </c>
      <c r="Y129">
        <f t="shared" si="23"/>
        <v>-5.6828473303632727E-3</v>
      </c>
      <c r="Z129">
        <f t="shared" si="23"/>
        <v>-6.5637695023882739E-3</v>
      </c>
      <c r="AA129">
        <f t="shared" si="23"/>
        <v>3.941411917613713E-2</v>
      </c>
      <c r="AB129">
        <f t="shared" si="23"/>
        <v>3.9017321997412001E-2</v>
      </c>
      <c r="AC129">
        <f t="shared" si="23"/>
        <v>3.941411917613713E-2</v>
      </c>
      <c r="AD129">
        <f t="shared" si="23"/>
        <v>4.1392685158225077E-2</v>
      </c>
      <c r="AE129">
        <f t="shared" si="23"/>
        <v>4.060234011407314E-2</v>
      </c>
      <c r="AF129">
        <f t="shared" si="23"/>
        <v>3.9810554148350386E-2</v>
      </c>
      <c r="AG129">
        <f t="shared" si="23"/>
        <v>3.5829825252828171E-2</v>
      </c>
      <c r="AH129">
        <f t="shared" si="23"/>
        <v>3.422726077055066E-2</v>
      </c>
      <c r="AI129">
        <f t="shared" si="23"/>
        <v>3.5429738184548303E-2</v>
      </c>
      <c r="AJ129">
        <f t="shared" si="23"/>
        <v>7.8456818053292562E-2</v>
      </c>
      <c r="AK129">
        <f t="shared" si="23"/>
        <v>7.8456818053292562E-2</v>
      </c>
      <c r="AL129">
        <f t="shared" si="23"/>
        <v>8.098704691088722E-2</v>
      </c>
      <c r="AM129">
        <f t="shared" si="23"/>
        <v>7.8456818053292562E-2</v>
      </c>
      <c r="AN129">
        <f t="shared" si="23"/>
        <v>7.554696139253074E-2</v>
      </c>
      <c r="AO129">
        <f t="shared" si="23"/>
        <v>7.5181854618691604E-2</v>
      </c>
      <c r="AP129">
        <f t="shared" si="23"/>
        <v>8.0265627339844769E-2</v>
      </c>
      <c r="AQ129">
        <f t="shared" si="23"/>
        <v>8.2066934285113011E-2</v>
      </c>
      <c r="AR129">
        <f t="shared" si="23"/>
        <v>8.1707270097349238E-2</v>
      </c>
      <c r="AS129">
        <f t="shared" si="23"/>
        <v>8.134730780413249E-2</v>
      </c>
      <c r="AT129">
        <f t="shared" si="23"/>
        <v>8.0626486921805726E-2</v>
      </c>
      <c r="AU129">
        <f t="shared" si="23"/>
        <v>8.3144143143052268E-2</v>
      </c>
      <c r="AV129">
        <f t="shared" si="23"/>
        <v>7.7731179652392027E-2</v>
      </c>
      <c r="AW129">
        <f t="shared" si="16"/>
        <v>7.8094150406410684E-2</v>
      </c>
      <c r="AX129">
        <f t="shared" si="24"/>
        <v>8.0265627339844769E-2</v>
      </c>
      <c r="AY129">
        <f t="shared" si="24"/>
        <v>8.4576277934331021E-2</v>
      </c>
      <c r="AZ129">
        <f t="shared" si="24"/>
        <v>8.7071205906535415E-2</v>
      </c>
      <c r="BA129">
        <f t="shared" si="24"/>
        <v>8.5290578230065014E-2</v>
      </c>
      <c r="BB129">
        <f t="shared" si="24"/>
        <v>8.2426300860771906E-2</v>
      </c>
      <c r="BC129">
        <f t="shared" si="24"/>
        <v>8.0626486921805726E-2</v>
      </c>
      <c r="BD129">
        <f t="shared" si="24"/>
        <v>8.0626486921805726E-2</v>
      </c>
      <c r="BE129">
        <f t="shared" si="24"/>
        <v>-0.20273245916928356</v>
      </c>
      <c r="BF129">
        <f t="shared" si="24"/>
        <v>-0.20273245916928356</v>
      </c>
      <c r="BG129">
        <f t="shared" si="24"/>
        <v>-0.20411998265592479</v>
      </c>
    </row>
    <row r="130" spans="2:59" x14ac:dyDescent="0.2">
      <c r="B130">
        <v>53</v>
      </c>
      <c r="C130">
        <f t="shared" si="15"/>
        <v>5.1923916046106543E-2</v>
      </c>
      <c r="D130">
        <f t="shared" si="23"/>
        <v>5.0379756261457784E-2</v>
      </c>
      <c r="E130">
        <f t="shared" si="23"/>
        <v>5.3462604925455293E-2</v>
      </c>
      <c r="F130">
        <f t="shared" si="23"/>
        <v>4.8830086528350039E-2</v>
      </c>
      <c r="G130">
        <f t="shared" si="23"/>
        <v>4.8830086528350039E-2</v>
      </c>
      <c r="H130">
        <f t="shared" si="23"/>
        <v>4.9218022670181653E-2</v>
      </c>
      <c r="I130">
        <f t="shared" si="23"/>
        <v>4.5714058940867608E-2</v>
      </c>
      <c r="J130">
        <f t="shared" si="23"/>
        <v>4.2575512440190588E-2</v>
      </c>
      <c r="K130">
        <f t="shared" si="23"/>
        <v>4.5714058940867608E-2</v>
      </c>
      <c r="L130">
        <f t="shared" si="23"/>
        <v>3.0194785356751241E-2</v>
      </c>
      <c r="M130">
        <f t="shared" si="23"/>
        <v>3.0599721965951066E-2</v>
      </c>
      <c r="N130">
        <f t="shared" si="23"/>
        <v>2.7349607774756507E-2</v>
      </c>
      <c r="O130">
        <f t="shared" si="23"/>
        <v>4.0206627574711121E-2</v>
      </c>
      <c r="P130">
        <f t="shared" si="23"/>
        <v>4.1392685158225077E-2</v>
      </c>
      <c r="Q130">
        <f t="shared" si="23"/>
        <v>3.9017321997412001E-2</v>
      </c>
      <c r="R130">
        <f t="shared" si="23"/>
        <v>5.6904851336472557E-2</v>
      </c>
      <c r="S130">
        <f t="shared" si="23"/>
        <v>6.0320028688285184E-2</v>
      </c>
      <c r="T130">
        <f t="shared" si="23"/>
        <v>5.8805486675906807E-2</v>
      </c>
      <c r="U130">
        <f t="shared" si="23"/>
        <v>4.8441803550404533E-2</v>
      </c>
      <c r="V130">
        <f t="shared" si="23"/>
        <v>4.6495164334708308E-2</v>
      </c>
      <c r="W130">
        <f t="shared" si="23"/>
        <v>4.8053173115609055E-2</v>
      </c>
      <c r="X130">
        <f t="shared" si="23"/>
        <v>-4.8037084028205992E-3</v>
      </c>
      <c r="Y130">
        <f t="shared" si="23"/>
        <v>-7.4464821678643838E-3</v>
      </c>
      <c r="Z130">
        <f t="shared" si="23"/>
        <v>-6.1230850587887945E-3</v>
      </c>
      <c r="AA130">
        <f t="shared" si="23"/>
        <v>4.0997692423490557E-2</v>
      </c>
      <c r="AB130">
        <f t="shared" si="23"/>
        <v>3.9017321997412001E-2</v>
      </c>
      <c r="AC130">
        <f t="shared" si="23"/>
        <v>3.7824750588341866E-2</v>
      </c>
      <c r="AD130">
        <f t="shared" si="23"/>
        <v>4.1787318971751766E-2</v>
      </c>
      <c r="AE130">
        <f t="shared" si="23"/>
        <v>3.9810554148350386E-2</v>
      </c>
      <c r="AF130">
        <f t="shared" si="23"/>
        <v>3.7824750588341866E-2</v>
      </c>
      <c r="AG130">
        <f t="shared" si="23"/>
        <v>4.2575512440190588E-2</v>
      </c>
      <c r="AH130">
        <f t="shared" si="23"/>
        <v>4.3362278021129498E-2</v>
      </c>
      <c r="AI130">
        <f t="shared" si="23"/>
        <v>4.1787318971751766E-2</v>
      </c>
      <c r="AJ130">
        <f t="shared" si="23"/>
        <v>7.9181246047624818E-2</v>
      </c>
      <c r="AK130">
        <f t="shared" si="23"/>
        <v>7.7731179652392027E-2</v>
      </c>
      <c r="AL130">
        <f t="shared" si="23"/>
        <v>7.8819183098848694E-2</v>
      </c>
      <c r="AM130">
        <f t="shared" si="23"/>
        <v>7.7004326793350258E-2</v>
      </c>
      <c r="AN130">
        <f t="shared" si="23"/>
        <v>7.8094150406410684E-2</v>
      </c>
      <c r="AO130">
        <f t="shared" si="23"/>
        <v>7.6640443670341896E-2</v>
      </c>
      <c r="AP130">
        <f t="shared" si="23"/>
        <v>8.2066934285113011E-2</v>
      </c>
      <c r="AQ130">
        <f t="shared" si="23"/>
        <v>8.2785370316450071E-2</v>
      </c>
      <c r="AR130">
        <f t="shared" si="23"/>
        <v>8.4933574936716119E-2</v>
      </c>
      <c r="AS130">
        <f t="shared" si="23"/>
        <v>8.2426300860771906E-2</v>
      </c>
      <c r="AT130">
        <f t="shared" si="23"/>
        <v>8.0626486921805726E-2</v>
      </c>
      <c r="AU130">
        <f t="shared" si="23"/>
        <v>7.9543007402906069E-2</v>
      </c>
      <c r="AV130">
        <f t="shared" si="23"/>
        <v>7.9904467666720699E-2</v>
      </c>
      <c r="AW130">
        <f t="shared" si="16"/>
        <v>8.0626486921805726E-2</v>
      </c>
      <c r="AX130">
        <f t="shared" si="24"/>
        <v>7.8456818053292562E-2</v>
      </c>
      <c r="AY130">
        <f t="shared" si="24"/>
        <v>8.2066934285113011E-2</v>
      </c>
      <c r="AZ130">
        <f t="shared" si="24"/>
        <v>8.3144143143052268E-2</v>
      </c>
      <c r="BA130">
        <f t="shared" si="24"/>
        <v>8.098704691088722E-2</v>
      </c>
      <c r="BB130">
        <f t="shared" si="24"/>
        <v>8.5647288296856541E-2</v>
      </c>
      <c r="BC130">
        <f t="shared" si="24"/>
        <v>8.5647288296856541E-2</v>
      </c>
      <c r="BD130">
        <f t="shared" si="24"/>
        <v>8.4933574936716119E-2</v>
      </c>
      <c r="BE130">
        <f t="shared" si="24"/>
        <v>-0.19382002601611281</v>
      </c>
      <c r="BF130">
        <f t="shared" si="24"/>
        <v>-0.19517932127883766</v>
      </c>
      <c r="BG130">
        <f t="shared" si="24"/>
        <v>-0.19586056766464957</v>
      </c>
    </row>
    <row r="131" spans="2:59" x14ac:dyDescent="0.2">
      <c r="B131">
        <v>54</v>
      </c>
      <c r="C131">
        <f t="shared" si="15"/>
        <v>5.1538390515327381E-2</v>
      </c>
      <c r="D131">
        <f t="shared" si="23"/>
        <v>5.1152522447381291E-2</v>
      </c>
      <c r="E131">
        <f t="shared" si="23"/>
        <v>5.1152522447381291E-2</v>
      </c>
      <c r="F131">
        <f t="shared" si="23"/>
        <v>4.8053173115609055E-2</v>
      </c>
      <c r="G131">
        <f t="shared" si="23"/>
        <v>4.8830086528350039E-2</v>
      </c>
      <c r="H131">
        <f t="shared" si="23"/>
        <v>4.8830086528350039E-2</v>
      </c>
      <c r="I131">
        <f t="shared" si="23"/>
        <v>4.0997692423490557E-2</v>
      </c>
      <c r="J131">
        <f t="shared" si="23"/>
        <v>4.2969073393180131E-2</v>
      </c>
      <c r="K131">
        <f t="shared" si="23"/>
        <v>4.1392685158225077E-2</v>
      </c>
      <c r="L131">
        <f t="shared" si="23"/>
        <v>2.7757204690553483E-2</v>
      </c>
      <c r="M131">
        <f t="shared" si="23"/>
        <v>2.9383777685209667E-2</v>
      </c>
      <c r="N131">
        <f t="shared" si="23"/>
        <v>2.9383777685209667E-2</v>
      </c>
      <c r="O131">
        <f t="shared" si="23"/>
        <v>3.7824750588341866E-2</v>
      </c>
      <c r="P131">
        <f t="shared" si="23"/>
        <v>4.0206627574711121E-2</v>
      </c>
      <c r="Q131">
        <f t="shared" si="23"/>
        <v>3.8620161949702782E-2</v>
      </c>
      <c r="R131">
        <f t="shared" si="23"/>
        <v>5.6523724079100369E-2</v>
      </c>
      <c r="S131">
        <f t="shared" si="23"/>
        <v>5.7666103909829208E-2</v>
      </c>
      <c r="T131">
        <f t="shared" si="23"/>
        <v>5.8426024457005357E-2</v>
      </c>
      <c r="U131">
        <f t="shared" si="23"/>
        <v>4.7664194601559982E-2</v>
      </c>
      <c r="V131">
        <f t="shared" si="23"/>
        <v>4.9218022670181653E-2</v>
      </c>
      <c r="W131">
        <f t="shared" si="23"/>
        <v>4.6104787246038705E-2</v>
      </c>
      <c r="X131">
        <f t="shared" si="23"/>
        <v>-4.3648054024500883E-3</v>
      </c>
      <c r="Y131">
        <f t="shared" si="23"/>
        <v>-1.7406615763012701E-3</v>
      </c>
      <c r="Z131">
        <f t="shared" si="23"/>
        <v>-4.3451177401769168E-4</v>
      </c>
      <c r="AA131">
        <f t="shared" si="23"/>
        <v>4.0206627574711121E-2</v>
      </c>
      <c r="AB131">
        <f t="shared" si="23"/>
        <v>4.0206627574711121E-2</v>
      </c>
      <c r="AC131">
        <f t="shared" si="23"/>
        <v>3.7027879755774942E-2</v>
      </c>
      <c r="AD131">
        <f t="shared" si="23"/>
        <v>3.8620161949702782E-2</v>
      </c>
      <c r="AE131">
        <f t="shared" si="23"/>
        <v>3.941411917613713E-2</v>
      </c>
      <c r="AF131">
        <f t="shared" si="23"/>
        <v>3.941411917613713E-2</v>
      </c>
      <c r="AG131">
        <f t="shared" si="23"/>
        <v>4.6104787246038705E-2</v>
      </c>
      <c r="AH131">
        <f t="shared" ref="AH131:AV131" si="25">LOG10(AH58)</f>
        <v>4.7664194601559982E-2</v>
      </c>
      <c r="AI131">
        <f t="shared" si="25"/>
        <v>4.6104787246038705E-2</v>
      </c>
      <c r="AJ131">
        <f t="shared" si="25"/>
        <v>8.2785370316450071E-2</v>
      </c>
      <c r="AK131">
        <f t="shared" si="25"/>
        <v>8.134730780413249E-2</v>
      </c>
      <c r="AL131">
        <f t="shared" si="25"/>
        <v>8.2426300860771906E-2</v>
      </c>
      <c r="AM131">
        <f t="shared" si="25"/>
        <v>7.7004326793350258E-2</v>
      </c>
      <c r="AN131">
        <f t="shared" si="25"/>
        <v>7.7004326793350258E-2</v>
      </c>
      <c r="AO131">
        <f t="shared" si="25"/>
        <v>7.9181246047624818E-2</v>
      </c>
      <c r="AP131">
        <f t="shared" si="25"/>
        <v>8.6003705618381956E-2</v>
      </c>
      <c r="AQ131">
        <f t="shared" si="25"/>
        <v>8.6003705618381956E-2</v>
      </c>
      <c r="AR131">
        <f t="shared" si="25"/>
        <v>8.3144143143052268E-2</v>
      </c>
      <c r="AS131">
        <f t="shared" si="25"/>
        <v>8.3860800866573007E-2</v>
      </c>
      <c r="AT131">
        <f t="shared" si="25"/>
        <v>8.3144143143052268E-2</v>
      </c>
      <c r="AU131">
        <f t="shared" si="25"/>
        <v>8.3144143143052268E-2</v>
      </c>
      <c r="AV131">
        <f t="shared" si="25"/>
        <v>7.9904467666720699E-2</v>
      </c>
      <c r="AW131">
        <f t="shared" si="16"/>
        <v>7.8456818053292562E-2</v>
      </c>
      <c r="AX131">
        <f t="shared" si="24"/>
        <v>7.8094150406410684E-2</v>
      </c>
      <c r="AY131">
        <f t="shared" si="24"/>
        <v>8.1707270097349238E-2</v>
      </c>
      <c r="AZ131">
        <f t="shared" si="24"/>
        <v>8.4576277934331021E-2</v>
      </c>
      <c r="BA131">
        <f t="shared" si="24"/>
        <v>8.134730780413249E-2</v>
      </c>
      <c r="BB131">
        <f t="shared" si="24"/>
        <v>8.4576277934331021E-2</v>
      </c>
      <c r="BC131">
        <f t="shared" si="24"/>
        <v>8.3502619830267397E-2</v>
      </c>
      <c r="BD131">
        <f t="shared" si="24"/>
        <v>8.4576277934331021E-2</v>
      </c>
      <c r="BE131">
        <f t="shared" si="24"/>
        <v>-0.19449914184159983</v>
      </c>
      <c r="BF131">
        <f t="shared" si="24"/>
        <v>-0.19517932127883766</v>
      </c>
      <c r="BG131">
        <f t="shared" si="24"/>
        <v>-0.19586056766464957</v>
      </c>
    </row>
    <row r="132" spans="2:59" x14ac:dyDescent="0.2">
      <c r="B132">
        <v>55</v>
      </c>
      <c r="C132">
        <f t="shared" si="15"/>
        <v>4.9605612594973147E-2</v>
      </c>
      <c r="D132">
        <f t="shared" ref="D132:AV137" si="26">LOG10(D59)</f>
        <v>4.9218022670181653E-2</v>
      </c>
      <c r="E132">
        <f t="shared" si="26"/>
        <v>4.9992856920142645E-2</v>
      </c>
      <c r="F132">
        <f t="shared" si="26"/>
        <v>4.4931546149160062E-2</v>
      </c>
      <c r="G132">
        <f t="shared" si="26"/>
        <v>4.6104787246038705E-2</v>
      </c>
      <c r="H132">
        <f t="shared" si="26"/>
        <v>4.8830086528350039E-2</v>
      </c>
      <c r="I132">
        <f t="shared" si="26"/>
        <v>4.3362278021129498E-2</v>
      </c>
      <c r="J132">
        <f t="shared" si="26"/>
        <v>4.1787318971751766E-2</v>
      </c>
      <c r="K132">
        <f t="shared" si="26"/>
        <v>4.218159451576628E-2</v>
      </c>
      <c r="L132">
        <f t="shared" si="26"/>
        <v>2.6533264523296733E-2</v>
      </c>
      <c r="M132">
        <f t="shared" si="26"/>
        <v>2.8977705208777998E-2</v>
      </c>
      <c r="N132">
        <f t="shared" si="26"/>
        <v>2.8977705208777998E-2</v>
      </c>
      <c r="O132">
        <f t="shared" si="26"/>
        <v>4.060234011407314E-2</v>
      </c>
      <c r="P132">
        <f t="shared" si="26"/>
        <v>3.8620161949702782E-2</v>
      </c>
      <c r="Q132">
        <f t="shared" si="26"/>
        <v>3.941411917613713E-2</v>
      </c>
      <c r="R132">
        <f t="shared" si="26"/>
        <v>5.6523724079100369E-2</v>
      </c>
      <c r="S132">
        <f t="shared" si="26"/>
        <v>5.8805486675906807E-2</v>
      </c>
      <c r="T132">
        <f t="shared" si="26"/>
        <v>5.6523724079100369E-2</v>
      </c>
      <c r="U132">
        <f t="shared" si="26"/>
        <v>4.4931546149160062E-2</v>
      </c>
      <c r="V132">
        <f t="shared" si="26"/>
        <v>4.6495164334708308E-2</v>
      </c>
      <c r="W132">
        <f t="shared" si="26"/>
        <v>4.7274867384179478E-2</v>
      </c>
      <c r="X132">
        <f t="shared" si="26"/>
        <v>-5.6828473303632727E-3</v>
      </c>
      <c r="Y132">
        <f t="shared" si="26"/>
        <v>-6.5637695023882739E-3</v>
      </c>
      <c r="Z132">
        <f t="shared" si="26"/>
        <v>-7.0049015686584892E-3</v>
      </c>
      <c r="AA132">
        <f t="shared" si="26"/>
        <v>4.060234011407314E-2</v>
      </c>
      <c r="AB132">
        <f t="shared" si="26"/>
        <v>3.8222638368718462E-2</v>
      </c>
      <c r="AC132">
        <f t="shared" si="26"/>
        <v>3.7426497940623665E-2</v>
      </c>
      <c r="AD132">
        <f t="shared" si="26"/>
        <v>3.5829825252828171E-2</v>
      </c>
      <c r="AE132">
        <f t="shared" si="26"/>
        <v>3.5829825252828171E-2</v>
      </c>
      <c r="AF132">
        <f t="shared" si="26"/>
        <v>3.5429738184548303E-2</v>
      </c>
      <c r="AG132">
        <f t="shared" si="26"/>
        <v>4.8053173115609055E-2</v>
      </c>
      <c r="AH132">
        <f t="shared" si="26"/>
        <v>4.5714058940867608E-2</v>
      </c>
      <c r="AI132">
        <f t="shared" si="26"/>
        <v>4.8441803550404533E-2</v>
      </c>
      <c r="AJ132">
        <f t="shared" si="26"/>
        <v>8.0626486921805726E-2</v>
      </c>
      <c r="AK132">
        <f t="shared" si="26"/>
        <v>7.9543007402906069E-2</v>
      </c>
      <c r="AL132">
        <f t="shared" si="26"/>
        <v>8.134730780413249E-2</v>
      </c>
      <c r="AM132">
        <f t="shared" si="26"/>
        <v>7.9543007402906069E-2</v>
      </c>
      <c r="AN132">
        <f t="shared" si="26"/>
        <v>7.9181246047624818E-2</v>
      </c>
      <c r="AO132">
        <f t="shared" si="26"/>
        <v>7.7004326793350258E-2</v>
      </c>
      <c r="AP132">
        <f t="shared" si="26"/>
        <v>8.4933574936716119E-2</v>
      </c>
      <c r="AQ132">
        <f t="shared" si="26"/>
        <v>8.6003705618381956E-2</v>
      </c>
      <c r="AR132">
        <f t="shared" si="26"/>
        <v>8.6003705618381956E-2</v>
      </c>
      <c r="AS132">
        <f t="shared" si="26"/>
        <v>8.4218686739238768E-2</v>
      </c>
      <c r="AT132">
        <f t="shared" si="26"/>
        <v>8.2785370316450071E-2</v>
      </c>
      <c r="AU132">
        <f t="shared" si="26"/>
        <v>8.3144143143052268E-2</v>
      </c>
      <c r="AV132">
        <f t="shared" si="26"/>
        <v>7.8094150406410684E-2</v>
      </c>
      <c r="AW132">
        <f t="shared" si="16"/>
        <v>8.098704691088722E-2</v>
      </c>
      <c r="AX132">
        <f t="shared" si="24"/>
        <v>7.7731179652392027E-2</v>
      </c>
      <c r="AY132">
        <f t="shared" si="24"/>
        <v>8.6003705618381956E-2</v>
      </c>
      <c r="AZ132">
        <f t="shared" si="24"/>
        <v>8.4933574936716119E-2</v>
      </c>
      <c r="BA132">
        <f t="shared" si="24"/>
        <v>8.7071205906535415E-2</v>
      </c>
      <c r="BB132">
        <f t="shared" si="24"/>
        <v>8.2785370316450071E-2</v>
      </c>
      <c r="BC132">
        <f t="shared" si="24"/>
        <v>8.2426300860771906E-2</v>
      </c>
      <c r="BD132">
        <f t="shared" si="24"/>
        <v>8.4933574936716119E-2</v>
      </c>
      <c r="BE132">
        <f t="shared" si="24"/>
        <v>-0.18375870000821692</v>
      </c>
      <c r="BF132">
        <f t="shared" si="24"/>
        <v>-0.18243463044021921</v>
      </c>
      <c r="BG132">
        <f t="shared" si="24"/>
        <v>-0.18442225167573273</v>
      </c>
    </row>
    <row r="133" spans="2:59" x14ac:dyDescent="0.2">
      <c r="B133">
        <v>56</v>
      </c>
      <c r="C133">
        <f t="shared" si="15"/>
        <v>4.7274867384179478E-2</v>
      </c>
      <c r="D133">
        <f t="shared" si="26"/>
        <v>4.8053173115609055E-2</v>
      </c>
      <c r="E133">
        <f t="shared" si="26"/>
        <v>4.5714058940867608E-2</v>
      </c>
      <c r="F133">
        <f t="shared" si="26"/>
        <v>4.7664194601559982E-2</v>
      </c>
      <c r="G133">
        <f t="shared" si="26"/>
        <v>4.8053173115609055E-2</v>
      </c>
      <c r="H133">
        <f t="shared" si="26"/>
        <v>4.5714058940867608E-2</v>
      </c>
      <c r="I133">
        <f t="shared" si="26"/>
        <v>4.1787318971751766E-2</v>
      </c>
      <c r="J133">
        <f t="shared" si="26"/>
        <v>4.060234011407314E-2</v>
      </c>
      <c r="K133">
        <f t="shared" si="26"/>
        <v>4.0206627574711121E-2</v>
      </c>
      <c r="L133">
        <f t="shared" si="26"/>
        <v>2.69416279590294E-2</v>
      </c>
      <c r="M133">
        <f t="shared" si="26"/>
        <v>2.6533264523296733E-2</v>
      </c>
      <c r="N133">
        <f t="shared" si="26"/>
        <v>2.4895960107484977E-2</v>
      </c>
      <c r="O133">
        <f t="shared" si="26"/>
        <v>3.7824750588341866E-2</v>
      </c>
      <c r="P133">
        <f t="shared" si="26"/>
        <v>3.8222638368718462E-2</v>
      </c>
      <c r="Q133">
        <f t="shared" si="26"/>
        <v>3.7027879755774942E-2</v>
      </c>
      <c r="R133">
        <f t="shared" si="26"/>
        <v>5.9184617631371138E-2</v>
      </c>
      <c r="S133">
        <f t="shared" si="26"/>
        <v>5.9184617631371138E-2</v>
      </c>
      <c r="T133">
        <f t="shared" si="26"/>
        <v>5.7285644418214647E-2</v>
      </c>
      <c r="U133">
        <f t="shared" si="26"/>
        <v>4.060234011407314E-2</v>
      </c>
      <c r="V133">
        <f t="shared" si="26"/>
        <v>4.3362278021129498E-2</v>
      </c>
      <c r="W133">
        <f t="shared" si="26"/>
        <v>4.2969073393180131E-2</v>
      </c>
      <c r="X133">
        <f t="shared" si="26"/>
        <v>-3.9263455147246756E-3</v>
      </c>
      <c r="Y133">
        <f t="shared" si="26"/>
        <v>-3.4883278458213473E-3</v>
      </c>
      <c r="Z133">
        <f t="shared" si="26"/>
        <v>-3.9263455147246756E-3</v>
      </c>
      <c r="AA133">
        <f t="shared" si="26"/>
        <v>3.941411917613713E-2</v>
      </c>
      <c r="AB133">
        <f t="shared" si="26"/>
        <v>3.8620161949702782E-2</v>
      </c>
      <c r="AC133">
        <f t="shared" si="26"/>
        <v>3.7824750588341866E-2</v>
      </c>
      <c r="AD133">
        <f t="shared" si="26"/>
        <v>3.382569395331033E-2</v>
      </c>
      <c r="AE133">
        <f t="shared" si="26"/>
        <v>3.4628456625320346E-2</v>
      </c>
      <c r="AF133">
        <f t="shared" si="26"/>
        <v>3.7426497940623665E-2</v>
      </c>
      <c r="AG133">
        <f t="shared" si="26"/>
        <v>4.1392685158225077E-2</v>
      </c>
      <c r="AH133">
        <f t="shared" si="26"/>
        <v>4.3755126968679489E-2</v>
      </c>
      <c r="AI133">
        <f t="shared" si="26"/>
        <v>4.1787318971751766E-2</v>
      </c>
      <c r="AJ133">
        <f t="shared" si="26"/>
        <v>8.4933574936716119E-2</v>
      </c>
      <c r="AK133">
        <f t="shared" si="26"/>
        <v>8.3860800866573007E-2</v>
      </c>
      <c r="AL133">
        <f t="shared" si="26"/>
        <v>8.5647288296856541E-2</v>
      </c>
      <c r="AM133">
        <f t="shared" si="26"/>
        <v>7.7731179652392027E-2</v>
      </c>
      <c r="AN133">
        <f t="shared" si="26"/>
        <v>8.0626486921805726E-2</v>
      </c>
      <c r="AO133">
        <f t="shared" si="26"/>
        <v>7.9543007402906069E-2</v>
      </c>
      <c r="AP133">
        <f t="shared" si="26"/>
        <v>8.2785370316450071E-2</v>
      </c>
      <c r="AQ133">
        <f t="shared" si="26"/>
        <v>8.2066934285113011E-2</v>
      </c>
      <c r="AR133">
        <f t="shared" si="26"/>
        <v>8.1707270097349238E-2</v>
      </c>
      <c r="AS133">
        <f t="shared" si="26"/>
        <v>8.2785370316450071E-2</v>
      </c>
      <c r="AT133">
        <f t="shared" si="26"/>
        <v>8.134730780413249E-2</v>
      </c>
      <c r="AU133">
        <f t="shared" si="26"/>
        <v>8.3502619830267397E-2</v>
      </c>
      <c r="AV133">
        <f t="shared" si="26"/>
        <v>7.7004326793350258E-2</v>
      </c>
      <c r="AW133">
        <f t="shared" si="16"/>
        <v>7.7004326793350258E-2</v>
      </c>
      <c r="AX133">
        <f t="shared" si="24"/>
        <v>7.9904467666720699E-2</v>
      </c>
      <c r="AY133">
        <f t="shared" si="24"/>
        <v>8.3144143143052268E-2</v>
      </c>
      <c r="AZ133">
        <f t="shared" si="24"/>
        <v>8.3502619830267397E-2</v>
      </c>
      <c r="BA133">
        <f t="shared" si="24"/>
        <v>8.2426300860771906E-2</v>
      </c>
      <c r="BB133">
        <f t="shared" si="24"/>
        <v>8.134730780413249E-2</v>
      </c>
      <c r="BC133">
        <f t="shared" si="24"/>
        <v>8.3502619830267397E-2</v>
      </c>
      <c r="BD133">
        <f t="shared" si="24"/>
        <v>8.3860800866573007E-2</v>
      </c>
      <c r="BE133">
        <f t="shared" si="24"/>
        <v>-0.19586056766464957</v>
      </c>
      <c r="BF133">
        <f t="shared" si="24"/>
        <v>-0.19517932127883766</v>
      </c>
      <c r="BG133">
        <f t="shared" si="24"/>
        <v>-0.19586056766464957</v>
      </c>
    </row>
    <row r="134" spans="2:59" x14ac:dyDescent="0.2">
      <c r="B134">
        <v>57</v>
      </c>
      <c r="C134">
        <f t="shared" si="15"/>
        <v>4.7274867384179478E-2</v>
      </c>
      <c r="D134">
        <f t="shared" si="26"/>
        <v>4.4147620878722801E-2</v>
      </c>
      <c r="E134">
        <f t="shared" si="26"/>
        <v>4.4931546149160062E-2</v>
      </c>
      <c r="F134">
        <f t="shared" si="26"/>
        <v>4.5322978786657475E-2</v>
      </c>
      <c r="G134">
        <f t="shared" si="26"/>
        <v>4.3755126968679489E-2</v>
      </c>
      <c r="H134">
        <f t="shared" si="26"/>
        <v>4.3362278021129498E-2</v>
      </c>
      <c r="I134">
        <f t="shared" si="26"/>
        <v>3.7824750588341866E-2</v>
      </c>
      <c r="J134">
        <f t="shared" si="26"/>
        <v>3.9810554148350386E-2</v>
      </c>
      <c r="K134">
        <f t="shared" si="26"/>
        <v>3.7027879755774942E-2</v>
      </c>
      <c r="L134">
        <f t="shared" si="26"/>
        <v>2.5305865264770262E-2</v>
      </c>
      <c r="M134">
        <f t="shared" si="26"/>
        <v>2.5715383901340642E-2</v>
      </c>
      <c r="N134">
        <f t="shared" si="26"/>
        <v>2.6124516745450282E-2</v>
      </c>
      <c r="O134">
        <f t="shared" si="26"/>
        <v>3.6628895362161129E-2</v>
      </c>
      <c r="P134">
        <f t="shared" si="26"/>
        <v>3.8620161949702782E-2</v>
      </c>
      <c r="Q134">
        <f t="shared" si="26"/>
        <v>3.5029282202368152E-2</v>
      </c>
      <c r="R134">
        <f t="shared" si="26"/>
        <v>5.6904851336472557E-2</v>
      </c>
      <c r="S134">
        <f t="shared" si="26"/>
        <v>5.5760464687734781E-2</v>
      </c>
      <c r="T134">
        <f t="shared" si="26"/>
        <v>5.8805486675906807E-2</v>
      </c>
      <c r="U134">
        <f t="shared" si="26"/>
        <v>4.0206627574711121E-2</v>
      </c>
      <c r="V134">
        <f t="shared" si="26"/>
        <v>4.218159451576628E-2</v>
      </c>
      <c r="W134">
        <f t="shared" si="26"/>
        <v>4.1787318971751766E-2</v>
      </c>
      <c r="X134">
        <f t="shared" si="26"/>
        <v>-6.5637695023882739E-3</v>
      </c>
      <c r="Y134">
        <f t="shared" si="26"/>
        <v>-7.0049015686584892E-3</v>
      </c>
      <c r="Z134">
        <f t="shared" si="26"/>
        <v>-6.5637695023882739E-3</v>
      </c>
      <c r="AA134">
        <f t="shared" si="26"/>
        <v>3.5829825252828171E-2</v>
      </c>
      <c r="AB134">
        <f t="shared" si="26"/>
        <v>3.382569395331033E-2</v>
      </c>
      <c r="AC134">
        <f t="shared" si="26"/>
        <v>3.6229544086294529E-2</v>
      </c>
      <c r="AD134">
        <f t="shared" si="26"/>
        <v>3.4628456625320346E-2</v>
      </c>
      <c r="AE134">
        <f t="shared" si="26"/>
        <v>3.7027879755774942E-2</v>
      </c>
      <c r="AF134">
        <f t="shared" si="26"/>
        <v>3.7027879755774942E-2</v>
      </c>
      <c r="AG134">
        <f t="shared" si="26"/>
        <v>4.060234011407314E-2</v>
      </c>
      <c r="AH134">
        <f t="shared" si="26"/>
        <v>4.3362278021129498E-2</v>
      </c>
      <c r="AI134">
        <f t="shared" si="26"/>
        <v>4.0206627574711121E-2</v>
      </c>
      <c r="AJ134">
        <f t="shared" si="26"/>
        <v>8.2426300860771906E-2</v>
      </c>
      <c r="AK134">
        <f t="shared" si="26"/>
        <v>8.2785370316450071E-2</v>
      </c>
      <c r="AL134">
        <f t="shared" si="26"/>
        <v>8.098704691088722E-2</v>
      </c>
      <c r="AM134">
        <f t="shared" si="26"/>
        <v>7.4816440645174717E-2</v>
      </c>
      <c r="AN134">
        <f t="shared" si="26"/>
        <v>7.7367905284156518E-2</v>
      </c>
      <c r="AO134">
        <f t="shared" si="26"/>
        <v>7.4816440645174717E-2</v>
      </c>
      <c r="AP134">
        <f t="shared" si="26"/>
        <v>8.3144143143052268E-2</v>
      </c>
      <c r="AQ134">
        <f t="shared" si="26"/>
        <v>8.3860800866573007E-2</v>
      </c>
      <c r="AR134">
        <f t="shared" si="26"/>
        <v>8.4933574936716119E-2</v>
      </c>
      <c r="AS134">
        <f t="shared" si="26"/>
        <v>8.134730780413249E-2</v>
      </c>
      <c r="AT134">
        <f t="shared" si="26"/>
        <v>8.1707270097349238E-2</v>
      </c>
      <c r="AU134">
        <f t="shared" si="26"/>
        <v>7.8819183098848694E-2</v>
      </c>
      <c r="AV134">
        <f t="shared" si="26"/>
        <v>8.098704691088722E-2</v>
      </c>
      <c r="AW134">
        <f t="shared" si="16"/>
        <v>7.8819183098848694E-2</v>
      </c>
      <c r="AX134">
        <f t="shared" si="24"/>
        <v>8.2066934285113011E-2</v>
      </c>
      <c r="AY134">
        <f t="shared" si="24"/>
        <v>8.5290578230065014E-2</v>
      </c>
      <c r="AZ134">
        <f t="shared" si="24"/>
        <v>8.3502619830267397E-2</v>
      </c>
      <c r="BA134">
        <f t="shared" si="24"/>
        <v>8.3502619830267397E-2</v>
      </c>
      <c r="BB134">
        <f t="shared" si="24"/>
        <v>8.6003705618381956E-2</v>
      </c>
      <c r="BC134">
        <f t="shared" si="24"/>
        <v>8.4576277934331021E-2</v>
      </c>
      <c r="BD134">
        <f t="shared" si="24"/>
        <v>8.3860800866573007E-2</v>
      </c>
      <c r="BE134">
        <f t="shared" si="24"/>
        <v>-0.19722627470802431</v>
      </c>
      <c r="BF134">
        <f t="shared" si="24"/>
        <v>-0.19722627470802431</v>
      </c>
      <c r="BG134">
        <f t="shared" si="24"/>
        <v>-0.19517932127883766</v>
      </c>
    </row>
    <row r="135" spans="2:59" x14ac:dyDescent="0.2">
      <c r="B135">
        <v>58</v>
      </c>
      <c r="C135">
        <f t="shared" si="15"/>
        <v>4.5322978786657475E-2</v>
      </c>
      <c r="D135">
        <f t="shared" si="26"/>
        <v>4.3755126968679489E-2</v>
      </c>
      <c r="E135">
        <f t="shared" si="26"/>
        <v>4.4931546149160062E-2</v>
      </c>
      <c r="F135">
        <f t="shared" si="26"/>
        <v>4.2969073393180131E-2</v>
      </c>
      <c r="G135">
        <f t="shared" si="26"/>
        <v>4.0997692423490557E-2</v>
      </c>
      <c r="H135">
        <f t="shared" si="26"/>
        <v>4.3362278021129498E-2</v>
      </c>
      <c r="I135">
        <f t="shared" si="26"/>
        <v>3.7824750588341866E-2</v>
      </c>
      <c r="J135">
        <f t="shared" si="26"/>
        <v>3.7824750588341866E-2</v>
      </c>
      <c r="K135">
        <f t="shared" si="26"/>
        <v>3.6229544086294529E-2</v>
      </c>
      <c r="L135">
        <f t="shared" si="26"/>
        <v>2.4485667699166973E-2</v>
      </c>
      <c r="M135">
        <f t="shared" si="26"/>
        <v>2.3663918197793475E-2</v>
      </c>
      <c r="N135">
        <f t="shared" si="26"/>
        <v>2.3663918197793475E-2</v>
      </c>
      <c r="O135">
        <f t="shared" si="26"/>
        <v>3.6229544086294529E-2</v>
      </c>
      <c r="P135">
        <f t="shared" si="26"/>
        <v>3.5829825252828171E-2</v>
      </c>
      <c r="Q135">
        <f t="shared" si="26"/>
        <v>3.7027879755774942E-2</v>
      </c>
      <c r="R135">
        <f t="shared" si="26"/>
        <v>5.8046230395281742E-2</v>
      </c>
      <c r="S135">
        <f t="shared" si="26"/>
        <v>5.7666103909829208E-2</v>
      </c>
      <c r="T135">
        <f t="shared" si="26"/>
        <v>5.7666103909829208E-2</v>
      </c>
      <c r="U135">
        <f t="shared" si="26"/>
        <v>4.0997692423490557E-2</v>
      </c>
      <c r="V135">
        <f t="shared" si="26"/>
        <v>3.7027879755774942E-2</v>
      </c>
      <c r="W135">
        <f t="shared" si="26"/>
        <v>3.9017321997412001E-2</v>
      </c>
      <c r="X135">
        <f t="shared" si="26"/>
        <v>-5.6828473303632727E-3</v>
      </c>
      <c r="Y135">
        <f t="shared" si="26"/>
        <v>-5.6828473303632727E-3</v>
      </c>
      <c r="Z135">
        <f t="shared" si="26"/>
        <v>-5.2430554123718831E-3</v>
      </c>
      <c r="AA135">
        <f t="shared" si="26"/>
        <v>3.5829825252828171E-2</v>
      </c>
      <c r="AB135">
        <f t="shared" si="26"/>
        <v>3.342375548694973E-2</v>
      </c>
      <c r="AC135">
        <f t="shared" si="26"/>
        <v>3.422726077055066E-2</v>
      </c>
      <c r="AD135">
        <f t="shared" si="26"/>
        <v>3.5829825252828171E-2</v>
      </c>
      <c r="AE135">
        <f t="shared" si="26"/>
        <v>3.6229544086294529E-2</v>
      </c>
      <c r="AF135">
        <f t="shared" si="26"/>
        <v>3.5029282202368152E-2</v>
      </c>
      <c r="AG135">
        <f t="shared" si="26"/>
        <v>4.218159451576628E-2</v>
      </c>
      <c r="AH135">
        <f t="shared" si="26"/>
        <v>3.9017321997412001E-2</v>
      </c>
      <c r="AI135">
        <f t="shared" si="26"/>
        <v>3.941411917613713E-2</v>
      </c>
      <c r="AJ135">
        <f t="shared" si="26"/>
        <v>8.3502619830267397E-2</v>
      </c>
      <c r="AK135">
        <f t="shared" si="26"/>
        <v>8.134730780413249E-2</v>
      </c>
      <c r="AL135">
        <f t="shared" si="26"/>
        <v>8.2426300860771906E-2</v>
      </c>
      <c r="AM135">
        <f t="shared" si="26"/>
        <v>7.7367905284156518E-2</v>
      </c>
      <c r="AN135">
        <f t="shared" si="26"/>
        <v>7.4084689028243778E-2</v>
      </c>
      <c r="AO135">
        <f t="shared" si="26"/>
        <v>7.6640443670341896E-2</v>
      </c>
      <c r="AP135">
        <f t="shared" si="26"/>
        <v>8.0626486921805726E-2</v>
      </c>
      <c r="AQ135">
        <f t="shared" si="26"/>
        <v>8.098704691088722E-2</v>
      </c>
      <c r="AR135">
        <f t="shared" si="26"/>
        <v>8.3860800866573007E-2</v>
      </c>
      <c r="AS135">
        <f t="shared" si="26"/>
        <v>8.134730780413249E-2</v>
      </c>
      <c r="AT135">
        <f t="shared" si="26"/>
        <v>8.0626486921805726E-2</v>
      </c>
      <c r="AU135">
        <f t="shared" si="26"/>
        <v>7.8819183098848694E-2</v>
      </c>
      <c r="AV135">
        <f t="shared" si="26"/>
        <v>8.2066934285113011E-2</v>
      </c>
      <c r="AW135">
        <f t="shared" si="16"/>
        <v>8.098704691088722E-2</v>
      </c>
      <c r="AX135">
        <f t="shared" si="24"/>
        <v>8.0626486921805726E-2</v>
      </c>
      <c r="AY135">
        <f t="shared" si="24"/>
        <v>8.7781417809542378E-2</v>
      </c>
      <c r="AZ135">
        <f t="shared" si="24"/>
        <v>8.5290578230065014E-2</v>
      </c>
      <c r="BA135">
        <f t="shared" si="24"/>
        <v>8.6003705618381956E-2</v>
      </c>
      <c r="BB135">
        <f t="shared" si="24"/>
        <v>8.3860800866573007E-2</v>
      </c>
      <c r="BC135">
        <f t="shared" si="24"/>
        <v>8.6715663944882504E-2</v>
      </c>
      <c r="BD135">
        <f t="shared" si="24"/>
        <v>8.4576277934331021E-2</v>
      </c>
      <c r="BE135">
        <f t="shared" si="24"/>
        <v>-0.18708664335714442</v>
      </c>
      <c r="BF135">
        <f t="shared" si="24"/>
        <v>-0.18708664335714442</v>
      </c>
      <c r="BG135">
        <f t="shared" si="24"/>
        <v>-0.18909571933129959</v>
      </c>
    </row>
    <row r="136" spans="2:59" x14ac:dyDescent="0.2">
      <c r="B136">
        <v>59</v>
      </c>
      <c r="C136">
        <f t="shared" si="15"/>
        <v>4.2575512440190588E-2</v>
      </c>
      <c r="D136">
        <f t="shared" si="26"/>
        <v>4.2969073393180131E-2</v>
      </c>
      <c r="E136">
        <f t="shared" si="26"/>
        <v>3.941411917613713E-2</v>
      </c>
      <c r="F136">
        <f t="shared" si="26"/>
        <v>4.1392685158225077E-2</v>
      </c>
      <c r="G136">
        <f t="shared" si="26"/>
        <v>4.0206627574711121E-2</v>
      </c>
      <c r="H136">
        <f t="shared" si="26"/>
        <v>4.0997692423490557E-2</v>
      </c>
      <c r="I136">
        <f t="shared" si="26"/>
        <v>3.6229544086294529E-2</v>
      </c>
      <c r="J136">
        <f t="shared" si="26"/>
        <v>3.5829825252828171E-2</v>
      </c>
      <c r="K136">
        <f t="shared" si="26"/>
        <v>3.8222638368718462E-2</v>
      </c>
      <c r="L136">
        <f t="shared" si="26"/>
        <v>2.4895960107484977E-2</v>
      </c>
      <c r="M136">
        <f t="shared" si="26"/>
        <v>2.1602716028242194E-2</v>
      </c>
      <c r="N136">
        <f t="shared" si="26"/>
        <v>2.3663918197793475E-2</v>
      </c>
      <c r="O136">
        <f t="shared" si="26"/>
        <v>3.6628895362161129E-2</v>
      </c>
      <c r="P136">
        <f t="shared" si="26"/>
        <v>3.382569395331033E-2</v>
      </c>
      <c r="Q136">
        <f t="shared" si="26"/>
        <v>3.422726077055066E-2</v>
      </c>
      <c r="R136">
        <f t="shared" si="26"/>
        <v>5.4995861529141529E-2</v>
      </c>
      <c r="S136">
        <f t="shared" si="26"/>
        <v>5.4613054556887738E-2</v>
      </c>
      <c r="T136">
        <f t="shared" si="26"/>
        <v>5.4995861529141529E-2</v>
      </c>
      <c r="U136">
        <f t="shared" si="26"/>
        <v>3.6628895362161129E-2</v>
      </c>
      <c r="V136">
        <f t="shared" si="26"/>
        <v>3.7027879755774942E-2</v>
      </c>
      <c r="W136">
        <f t="shared" si="26"/>
        <v>3.7824750588341866E-2</v>
      </c>
      <c r="X136">
        <f t="shared" si="26"/>
        <v>-7.0049015686584892E-3</v>
      </c>
      <c r="Y136">
        <f t="shared" si="26"/>
        <v>-7.8885122130503398E-3</v>
      </c>
      <c r="Z136">
        <f t="shared" si="26"/>
        <v>-6.5637695023882739E-3</v>
      </c>
      <c r="AA136">
        <f t="shared" si="26"/>
        <v>3.5829825252828171E-2</v>
      </c>
      <c r="AB136">
        <f t="shared" si="26"/>
        <v>3.342375548694973E-2</v>
      </c>
      <c r="AC136">
        <f t="shared" si="26"/>
        <v>3.382569395331033E-2</v>
      </c>
      <c r="AD136">
        <f t="shared" si="26"/>
        <v>3.342375548694973E-2</v>
      </c>
      <c r="AE136">
        <f t="shared" si="26"/>
        <v>3.342375548694973E-2</v>
      </c>
      <c r="AF136">
        <f t="shared" si="26"/>
        <v>3.2618760850719929E-2</v>
      </c>
      <c r="AG136">
        <f t="shared" si="26"/>
        <v>3.6628895362161129E-2</v>
      </c>
      <c r="AH136">
        <f t="shared" si="26"/>
        <v>3.7426497940623665E-2</v>
      </c>
      <c r="AI136">
        <f t="shared" si="26"/>
        <v>3.7824750588341866E-2</v>
      </c>
      <c r="AJ136">
        <f t="shared" si="26"/>
        <v>8.0265627339844769E-2</v>
      </c>
      <c r="AK136">
        <f t="shared" si="26"/>
        <v>8.3502619830267397E-2</v>
      </c>
      <c r="AL136">
        <f t="shared" si="26"/>
        <v>8.2426300860771906E-2</v>
      </c>
      <c r="AM136">
        <f t="shared" si="26"/>
        <v>6.7442842776380657E-2</v>
      </c>
      <c r="AN136">
        <f t="shared" si="26"/>
        <v>6.9298012115529259E-2</v>
      </c>
      <c r="AO136">
        <f t="shared" si="26"/>
        <v>7.0407321740119655E-2</v>
      </c>
      <c r="AP136">
        <f t="shared" si="26"/>
        <v>8.098704691088722E-2</v>
      </c>
      <c r="AQ136">
        <f t="shared" si="26"/>
        <v>8.134730780413249E-2</v>
      </c>
      <c r="AR136">
        <f t="shared" si="26"/>
        <v>7.9904467666720699E-2</v>
      </c>
      <c r="AS136">
        <f t="shared" si="26"/>
        <v>7.8819183098848694E-2</v>
      </c>
      <c r="AT136">
        <f t="shared" si="26"/>
        <v>7.7731179652392027E-2</v>
      </c>
      <c r="AU136">
        <f t="shared" si="26"/>
        <v>7.8456818053292562E-2</v>
      </c>
      <c r="AV136">
        <f t="shared" si="26"/>
        <v>8.098704691088722E-2</v>
      </c>
      <c r="AW136">
        <f t="shared" si="16"/>
        <v>7.9904467666720699E-2</v>
      </c>
      <c r="AX136">
        <f t="shared" si="24"/>
        <v>7.7731179652392027E-2</v>
      </c>
      <c r="AY136">
        <f t="shared" si="24"/>
        <v>8.3860800866573007E-2</v>
      </c>
      <c r="AZ136">
        <f t="shared" si="24"/>
        <v>8.4218686739238768E-2</v>
      </c>
      <c r="BA136">
        <f t="shared" si="24"/>
        <v>8.3860800866573007E-2</v>
      </c>
      <c r="BB136">
        <f t="shared" si="24"/>
        <v>8.2426300860771906E-2</v>
      </c>
      <c r="BC136">
        <f t="shared" si="24"/>
        <v>8.5290578230065014E-2</v>
      </c>
      <c r="BD136">
        <f t="shared" si="24"/>
        <v>8.4218686739238768E-2</v>
      </c>
      <c r="BE136">
        <f t="shared" si="24"/>
        <v>-0.19314197048118256</v>
      </c>
      <c r="BF136">
        <f t="shared" si="24"/>
        <v>-0.19111413264018789</v>
      </c>
      <c r="BG136">
        <f t="shared" si="24"/>
        <v>-0.19044028536473223</v>
      </c>
    </row>
    <row r="137" spans="2:59" x14ac:dyDescent="0.2">
      <c r="B137">
        <v>60</v>
      </c>
      <c r="C137">
        <f t="shared" si="15"/>
        <v>3.9810554148350386E-2</v>
      </c>
      <c r="D137">
        <f t="shared" si="26"/>
        <v>3.7426497940623665E-2</v>
      </c>
      <c r="E137">
        <f t="shared" si="26"/>
        <v>3.8222638368718462E-2</v>
      </c>
      <c r="F137">
        <f t="shared" si="26"/>
        <v>4.0206627574711121E-2</v>
      </c>
      <c r="G137">
        <f t="shared" si="26"/>
        <v>4.1787318971751766E-2</v>
      </c>
      <c r="H137">
        <f t="shared" si="26"/>
        <v>3.9810554148350386E-2</v>
      </c>
      <c r="I137">
        <f t="shared" si="26"/>
        <v>3.382569395331033E-2</v>
      </c>
      <c r="J137">
        <f t="shared" si="26"/>
        <v>3.5429738184548303E-2</v>
      </c>
      <c r="K137">
        <f t="shared" si="26"/>
        <v>3.422726077055066E-2</v>
      </c>
      <c r="L137">
        <f t="shared" si="26"/>
        <v>2.201573981772028E-2</v>
      </c>
      <c r="M137">
        <f t="shared" si="26"/>
        <v>2.1602716028242194E-2</v>
      </c>
      <c r="N137">
        <f t="shared" si="26"/>
        <v>1.9946681678842306E-2</v>
      </c>
      <c r="O137">
        <f t="shared" si="26"/>
        <v>3.5429738184548303E-2</v>
      </c>
      <c r="P137">
        <f t="shared" si="26"/>
        <v>3.1408464251624121E-2</v>
      </c>
      <c r="Q137">
        <f t="shared" si="26"/>
        <v>3.5429738184548303E-2</v>
      </c>
      <c r="R137">
        <f t="shared" si="26"/>
        <v>5.6523724079100369E-2</v>
      </c>
      <c r="S137">
        <f t="shared" si="26"/>
        <v>5.3078443483419682E-2</v>
      </c>
      <c r="T137">
        <f t="shared" si="26"/>
        <v>5.5760464687734781E-2</v>
      </c>
      <c r="U137">
        <f t="shared" si="26"/>
        <v>4.9992856920142645E-2</v>
      </c>
      <c r="V137">
        <f t="shared" si="26"/>
        <v>4.9605612594973147E-2</v>
      </c>
      <c r="W137">
        <f t="shared" si="26"/>
        <v>4.9218022670181653E-2</v>
      </c>
      <c r="X137">
        <f t="shared" si="26"/>
        <v>-3.9263455147246756E-3</v>
      </c>
      <c r="Y137">
        <f t="shared" si="26"/>
        <v>-6.1230850587887945E-3</v>
      </c>
      <c r="Z137">
        <f t="shared" si="26"/>
        <v>-6.1230850587887945E-3</v>
      </c>
      <c r="AA137">
        <f t="shared" si="26"/>
        <v>3.1408464251624121E-2</v>
      </c>
      <c r="AB137">
        <f t="shared" si="26"/>
        <v>3.1812271330370401E-2</v>
      </c>
      <c r="AC137">
        <f t="shared" si="26"/>
        <v>3.1408464251624121E-2</v>
      </c>
      <c r="AD137">
        <f t="shared" si="26"/>
        <v>2.9789470831855614E-2</v>
      </c>
      <c r="AE137">
        <f t="shared" si="26"/>
        <v>3.2618760850719929E-2</v>
      </c>
      <c r="AF137">
        <f t="shared" si="26"/>
        <v>3.1812271330370401E-2</v>
      </c>
      <c r="AG137">
        <f t="shared" si="26"/>
        <v>3.342375548694973E-2</v>
      </c>
      <c r="AH137">
        <f t="shared" ref="AH137:AV137" si="27">LOG10(AH64)</f>
        <v>3.5829825252828171E-2</v>
      </c>
      <c r="AI137">
        <f t="shared" si="27"/>
        <v>3.6229544086294529E-2</v>
      </c>
      <c r="AJ137">
        <f t="shared" si="27"/>
        <v>8.1707270097349238E-2</v>
      </c>
      <c r="AK137">
        <f t="shared" si="27"/>
        <v>8.4576277934331021E-2</v>
      </c>
      <c r="AL137">
        <f t="shared" si="27"/>
        <v>8.3860800866573007E-2</v>
      </c>
      <c r="AM137">
        <f t="shared" si="27"/>
        <v>7.2617476545236537E-2</v>
      </c>
      <c r="AN137">
        <f t="shared" si="27"/>
        <v>7.6276255404217605E-2</v>
      </c>
      <c r="AO137">
        <f t="shared" si="27"/>
        <v>7.3351702386900947E-2</v>
      </c>
      <c r="AP137">
        <f t="shared" si="27"/>
        <v>8.0626486921805726E-2</v>
      </c>
      <c r="AQ137">
        <f t="shared" si="27"/>
        <v>8.0265627339844769E-2</v>
      </c>
      <c r="AR137">
        <f t="shared" si="27"/>
        <v>7.9181246047624818E-2</v>
      </c>
      <c r="AS137">
        <f t="shared" si="27"/>
        <v>7.7004326793350258E-2</v>
      </c>
      <c r="AT137">
        <f t="shared" si="27"/>
        <v>7.554696139253074E-2</v>
      </c>
      <c r="AU137">
        <f t="shared" si="27"/>
        <v>7.7004326793350258E-2</v>
      </c>
      <c r="AV137">
        <f t="shared" si="27"/>
        <v>7.8094150406410684E-2</v>
      </c>
      <c r="AW137">
        <f t="shared" si="16"/>
        <v>7.8094150406410684E-2</v>
      </c>
      <c r="AX137">
        <f t="shared" si="24"/>
        <v>7.554696139253074E-2</v>
      </c>
      <c r="AY137">
        <f t="shared" si="24"/>
        <v>8.2785370316450071E-2</v>
      </c>
      <c r="AZ137">
        <f t="shared" si="24"/>
        <v>8.5290578230065014E-2</v>
      </c>
      <c r="BA137">
        <f t="shared" si="24"/>
        <v>8.2066934285113011E-2</v>
      </c>
      <c r="BB137">
        <f t="shared" si="24"/>
        <v>8.4933574936716119E-2</v>
      </c>
      <c r="BC137">
        <f t="shared" si="24"/>
        <v>8.3860800866573007E-2</v>
      </c>
      <c r="BD137">
        <f t="shared" si="24"/>
        <v>8.4933574936716119E-2</v>
      </c>
      <c r="BE137">
        <f t="shared" si="24"/>
        <v>-0.20134935455473107</v>
      </c>
      <c r="BF137">
        <f t="shared" si="24"/>
        <v>-0.19997064075586568</v>
      </c>
      <c r="BG137">
        <f t="shared" si="24"/>
        <v>-0.20134935455473107</v>
      </c>
    </row>
    <row r="138" spans="2:59" x14ac:dyDescent="0.2">
      <c r="B138">
        <v>61</v>
      </c>
      <c r="C138">
        <f t="shared" si="15"/>
        <v>3.5029282202368152E-2</v>
      </c>
      <c r="D138">
        <f t="shared" ref="D138:AV143" si="28">LOG10(D65)</f>
        <v>3.8620161949702782E-2</v>
      </c>
      <c r="E138">
        <f t="shared" si="28"/>
        <v>3.6628895362161129E-2</v>
      </c>
      <c r="F138">
        <f t="shared" si="28"/>
        <v>3.8222638368718462E-2</v>
      </c>
      <c r="G138">
        <f t="shared" si="28"/>
        <v>3.9810554148350386E-2</v>
      </c>
      <c r="H138">
        <f t="shared" si="28"/>
        <v>3.7824750588341866E-2</v>
      </c>
      <c r="I138">
        <f t="shared" si="28"/>
        <v>3.4628456625320346E-2</v>
      </c>
      <c r="J138">
        <f t="shared" si="28"/>
        <v>3.2618760850719929E-2</v>
      </c>
      <c r="K138">
        <f t="shared" si="28"/>
        <v>3.422726077055066E-2</v>
      </c>
      <c r="L138">
        <f t="shared" si="28"/>
        <v>1.953168453125545E-2</v>
      </c>
      <c r="M138">
        <f t="shared" si="28"/>
        <v>1.9946681678842306E-2</v>
      </c>
      <c r="N138">
        <f t="shared" si="28"/>
        <v>1.7867718963505686E-2</v>
      </c>
      <c r="O138">
        <f t="shared" si="28"/>
        <v>3.1812271330370401E-2</v>
      </c>
      <c r="P138">
        <f t="shared" si="28"/>
        <v>3.0599721965951066E-2</v>
      </c>
      <c r="Q138">
        <f t="shared" si="28"/>
        <v>3.2618760850719929E-2</v>
      </c>
      <c r="R138">
        <f t="shared" si="28"/>
        <v>5.6142262059052331E-2</v>
      </c>
      <c r="S138">
        <f t="shared" si="28"/>
        <v>5.3462604925455293E-2</v>
      </c>
      <c r="T138">
        <f t="shared" si="28"/>
        <v>5.5760464687734781E-2</v>
      </c>
      <c r="U138">
        <f t="shared" si="28"/>
        <v>5.0379756261457784E-2</v>
      </c>
      <c r="V138">
        <f t="shared" si="28"/>
        <v>4.7664194601559982E-2</v>
      </c>
      <c r="W138">
        <f t="shared" si="28"/>
        <v>4.7664194601559982E-2</v>
      </c>
      <c r="X138">
        <f t="shared" si="28"/>
        <v>-3.9263455147246756E-3</v>
      </c>
      <c r="Y138">
        <f t="shared" si="28"/>
        <v>-4.8037084028205992E-3</v>
      </c>
      <c r="Z138">
        <f t="shared" si="28"/>
        <v>-4.8037084028205992E-3</v>
      </c>
      <c r="AA138">
        <f t="shared" si="28"/>
        <v>3.7027879755774942E-2</v>
      </c>
      <c r="AB138">
        <f t="shared" si="28"/>
        <v>3.6628895362161129E-2</v>
      </c>
      <c r="AC138">
        <f t="shared" si="28"/>
        <v>3.7426497940623665E-2</v>
      </c>
      <c r="AD138">
        <f t="shared" si="28"/>
        <v>3.1812271330370401E-2</v>
      </c>
      <c r="AE138">
        <f t="shared" si="28"/>
        <v>3.2618760850719929E-2</v>
      </c>
      <c r="AF138">
        <f t="shared" si="28"/>
        <v>3.2215703297981568E-2</v>
      </c>
      <c r="AG138">
        <f t="shared" si="28"/>
        <v>3.3021444682910656E-2</v>
      </c>
      <c r="AH138">
        <f t="shared" si="28"/>
        <v>3.0599721965951066E-2</v>
      </c>
      <c r="AI138">
        <f t="shared" si="28"/>
        <v>3.0599721965951066E-2</v>
      </c>
      <c r="AJ138">
        <f t="shared" si="28"/>
        <v>8.2426300860771906E-2</v>
      </c>
      <c r="AK138">
        <f t="shared" si="28"/>
        <v>8.3860800866573007E-2</v>
      </c>
      <c r="AL138">
        <f t="shared" si="28"/>
        <v>8.2426300860771906E-2</v>
      </c>
      <c r="AM138">
        <f t="shared" si="28"/>
        <v>7.4084689028243778E-2</v>
      </c>
      <c r="AN138">
        <f t="shared" si="28"/>
        <v>7.4450718954591238E-2</v>
      </c>
      <c r="AO138">
        <f t="shared" si="28"/>
        <v>7.3718350346122688E-2</v>
      </c>
      <c r="AP138">
        <f t="shared" si="28"/>
        <v>7.9543007402906069E-2</v>
      </c>
      <c r="AQ138">
        <f t="shared" si="28"/>
        <v>7.6640443670341896E-2</v>
      </c>
      <c r="AR138">
        <f t="shared" si="28"/>
        <v>7.8094150406410684E-2</v>
      </c>
      <c r="AS138">
        <f t="shared" si="28"/>
        <v>7.8094150406410684E-2</v>
      </c>
      <c r="AT138">
        <f t="shared" si="28"/>
        <v>7.8456818053292562E-2</v>
      </c>
      <c r="AU138">
        <f t="shared" si="28"/>
        <v>7.6276255404217605E-2</v>
      </c>
      <c r="AV138">
        <f t="shared" si="28"/>
        <v>7.5911761482777521E-2</v>
      </c>
      <c r="AW138">
        <f t="shared" si="16"/>
        <v>7.4816440645174717E-2</v>
      </c>
      <c r="AX138">
        <f t="shared" si="24"/>
        <v>7.6640443670341896E-2</v>
      </c>
      <c r="AY138">
        <f t="shared" si="24"/>
        <v>8.098704691088722E-2</v>
      </c>
      <c r="AZ138">
        <f t="shared" si="24"/>
        <v>8.1707270097349238E-2</v>
      </c>
      <c r="BA138">
        <f t="shared" si="24"/>
        <v>7.9904467666720699E-2</v>
      </c>
      <c r="BB138">
        <f t="shared" si="24"/>
        <v>8.1707270097349238E-2</v>
      </c>
      <c r="BC138">
        <f t="shared" si="24"/>
        <v>8.2426300860771906E-2</v>
      </c>
      <c r="BD138">
        <f t="shared" si="24"/>
        <v>8.134730780413249E-2</v>
      </c>
      <c r="BE138">
        <f t="shared" si="24"/>
        <v>-0.20830935097988201</v>
      </c>
      <c r="BF138">
        <f t="shared" si="24"/>
        <v>-0.20760831050174613</v>
      </c>
      <c r="BG138">
        <f t="shared" si="24"/>
        <v>-0.20971483596675833</v>
      </c>
    </row>
    <row r="139" spans="2:59" x14ac:dyDescent="0.2">
      <c r="B139">
        <v>62</v>
      </c>
      <c r="C139">
        <f t="shared" si="15"/>
        <v>3.3021444682910656E-2</v>
      </c>
      <c r="D139">
        <f t="shared" si="28"/>
        <v>3.5029282202368152E-2</v>
      </c>
      <c r="E139">
        <f t="shared" si="28"/>
        <v>3.382569395331033E-2</v>
      </c>
      <c r="F139">
        <f t="shared" si="28"/>
        <v>3.7027879755774942E-2</v>
      </c>
      <c r="G139">
        <f t="shared" si="28"/>
        <v>3.8620161949702782E-2</v>
      </c>
      <c r="H139">
        <f t="shared" si="28"/>
        <v>3.7426497940623665E-2</v>
      </c>
      <c r="I139">
        <f t="shared" si="28"/>
        <v>3.2618760850719929E-2</v>
      </c>
      <c r="J139">
        <f t="shared" si="28"/>
        <v>3.1004281363536827E-2</v>
      </c>
      <c r="K139">
        <f t="shared" si="28"/>
        <v>3.0599721965951066E-2</v>
      </c>
      <c r="L139">
        <f t="shared" si="28"/>
        <v>1.8700498666243369E-2</v>
      </c>
      <c r="M139">
        <f t="shared" si="28"/>
        <v>1.8700498666243369E-2</v>
      </c>
      <c r="N139">
        <f t="shared" si="28"/>
        <v>1.953168453125545E-2</v>
      </c>
      <c r="O139">
        <f t="shared" si="28"/>
        <v>3.382569395331033E-2</v>
      </c>
      <c r="P139">
        <f t="shared" si="28"/>
        <v>3.3021444682910656E-2</v>
      </c>
      <c r="Q139">
        <f t="shared" si="28"/>
        <v>2.9789470831855614E-2</v>
      </c>
      <c r="R139">
        <f t="shared" si="28"/>
        <v>5.3462604925455293E-2</v>
      </c>
      <c r="S139">
        <f t="shared" si="28"/>
        <v>5.6142262059052331E-2</v>
      </c>
      <c r="T139">
        <f t="shared" si="28"/>
        <v>5.6142262059052331E-2</v>
      </c>
      <c r="U139">
        <f t="shared" si="28"/>
        <v>4.6885190837710138E-2</v>
      </c>
      <c r="V139">
        <f t="shared" si="28"/>
        <v>4.9218022670181653E-2</v>
      </c>
      <c r="W139">
        <f t="shared" si="28"/>
        <v>4.7664194601559982E-2</v>
      </c>
      <c r="X139">
        <f t="shared" si="28"/>
        <v>-8.7739243075051505E-3</v>
      </c>
      <c r="Y139">
        <f t="shared" si="28"/>
        <v>-7.8885122130503398E-3</v>
      </c>
      <c r="Z139">
        <f t="shared" si="28"/>
        <v>-5.2430554123718831E-3</v>
      </c>
      <c r="AA139">
        <f t="shared" si="28"/>
        <v>3.5029282202368152E-2</v>
      </c>
      <c r="AB139">
        <f t="shared" si="28"/>
        <v>3.382569395331033E-2</v>
      </c>
      <c r="AC139">
        <f t="shared" si="28"/>
        <v>3.422726077055066E-2</v>
      </c>
      <c r="AD139">
        <f t="shared" si="28"/>
        <v>3.2618760850719929E-2</v>
      </c>
      <c r="AE139">
        <f t="shared" si="28"/>
        <v>3.3021444682910656E-2</v>
      </c>
      <c r="AF139">
        <f t="shared" si="28"/>
        <v>3.1004281363536827E-2</v>
      </c>
      <c r="AG139">
        <f t="shared" si="28"/>
        <v>3.422726077055066E-2</v>
      </c>
      <c r="AH139">
        <f t="shared" si="28"/>
        <v>3.4628456625320346E-2</v>
      </c>
      <c r="AI139">
        <f t="shared" si="28"/>
        <v>3.5429738184548303E-2</v>
      </c>
      <c r="AJ139">
        <f t="shared" si="28"/>
        <v>8.3144143143052268E-2</v>
      </c>
      <c r="AK139">
        <f t="shared" si="28"/>
        <v>8.098704691088722E-2</v>
      </c>
      <c r="AL139">
        <f t="shared" si="28"/>
        <v>8.2066934285113011E-2</v>
      </c>
      <c r="AM139">
        <f t="shared" si="28"/>
        <v>7.6640443670341896E-2</v>
      </c>
      <c r="AN139">
        <f t="shared" si="28"/>
        <v>7.5181854618691604E-2</v>
      </c>
      <c r="AO139">
        <f t="shared" si="28"/>
        <v>7.5911761482777521E-2</v>
      </c>
      <c r="AP139">
        <f t="shared" si="28"/>
        <v>7.6640443670341896E-2</v>
      </c>
      <c r="AQ139">
        <f t="shared" si="28"/>
        <v>7.554696139253074E-2</v>
      </c>
      <c r="AR139">
        <f t="shared" si="28"/>
        <v>7.5911761482777521E-2</v>
      </c>
      <c r="AS139">
        <f t="shared" si="28"/>
        <v>7.2249897613514816E-2</v>
      </c>
      <c r="AT139">
        <f t="shared" si="28"/>
        <v>7.2249897613514816E-2</v>
      </c>
      <c r="AU139">
        <f t="shared" si="28"/>
        <v>7.2617476545236537E-2</v>
      </c>
      <c r="AV139">
        <f t="shared" si="28"/>
        <v>7.1882007306125359E-2</v>
      </c>
      <c r="AW139">
        <f t="shared" si="16"/>
        <v>7.114529045108281E-2</v>
      </c>
      <c r="AX139">
        <f t="shared" si="24"/>
        <v>7.3351702386900947E-2</v>
      </c>
      <c r="AY139">
        <f t="shared" si="24"/>
        <v>8.1707270097349238E-2</v>
      </c>
      <c r="AZ139">
        <f t="shared" si="24"/>
        <v>7.9904467666720699E-2</v>
      </c>
      <c r="BA139">
        <f t="shared" si="24"/>
        <v>7.8819183098848694E-2</v>
      </c>
      <c r="BB139">
        <f t="shared" si="24"/>
        <v>7.8819183098848694E-2</v>
      </c>
      <c r="BC139">
        <f t="shared" si="24"/>
        <v>7.8094150406410684E-2</v>
      </c>
      <c r="BD139">
        <f t="shared" si="24"/>
        <v>8.0626486921805726E-2</v>
      </c>
      <c r="BE139">
        <f t="shared" si="24"/>
        <v>-0.20901152491118416</v>
      </c>
      <c r="BF139">
        <f t="shared" si="24"/>
        <v>-0.21112488422458328</v>
      </c>
      <c r="BG139">
        <f t="shared" si="24"/>
        <v>-0.21112488422458328</v>
      </c>
    </row>
    <row r="140" spans="2:59" x14ac:dyDescent="0.2">
      <c r="B140">
        <v>63</v>
      </c>
      <c r="C140">
        <f t="shared" si="15"/>
        <v>2.8571252692537637E-2</v>
      </c>
      <c r="D140">
        <f t="shared" si="28"/>
        <v>2.9383777685209667E-2</v>
      </c>
      <c r="E140">
        <f t="shared" si="28"/>
        <v>3.2215703297981568E-2</v>
      </c>
      <c r="F140">
        <f t="shared" si="28"/>
        <v>3.7426497940623665E-2</v>
      </c>
      <c r="G140">
        <f t="shared" si="28"/>
        <v>3.7027879755774942E-2</v>
      </c>
      <c r="H140">
        <f t="shared" si="28"/>
        <v>3.7824750588341866E-2</v>
      </c>
      <c r="I140">
        <f t="shared" si="28"/>
        <v>3.2618760850719929E-2</v>
      </c>
      <c r="J140">
        <f t="shared" si="28"/>
        <v>2.8977705208777998E-2</v>
      </c>
      <c r="K140">
        <f t="shared" si="28"/>
        <v>2.9383777685209667E-2</v>
      </c>
      <c r="L140">
        <f t="shared" si="28"/>
        <v>1.7867718963505686E-2</v>
      </c>
      <c r="M140">
        <f t="shared" si="28"/>
        <v>1.9116290447072779E-2</v>
      </c>
      <c r="N140">
        <f t="shared" si="28"/>
        <v>1.8700498666243369E-2</v>
      </c>
      <c r="O140">
        <f t="shared" si="28"/>
        <v>3.1004281363536827E-2</v>
      </c>
      <c r="P140">
        <f t="shared" si="28"/>
        <v>2.9789470831855614E-2</v>
      </c>
      <c r="Q140">
        <f t="shared" si="28"/>
        <v>3.0194785356751241E-2</v>
      </c>
      <c r="R140">
        <f t="shared" si="28"/>
        <v>5.4229909863397249E-2</v>
      </c>
      <c r="S140">
        <f t="shared" si="28"/>
        <v>5.3078443483419682E-2</v>
      </c>
      <c r="T140">
        <f t="shared" si="28"/>
        <v>5.2309099647323443E-2</v>
      </c>
      <c r="U140">
        <f t="shared" si="28"/>
        <v>4.7274867384179478E-2</v>
      </c>
      <c r="V140">
        <f t="shared" si="28"/>
        <v>4.5714058940867608E-2</v>
      </c>
      <c r="W140">
        <f t="shared" si="28"/>
        <v>4.4147620878722801E-2</v>
      </c>
      <c r="X140">
        <f t="shared" si="28"/>
        <v>-7.0049015686584892E-3</v>
      </c>
      <c r="Y140">
        <f t="shared" si="28"/>
        <v>-7.0049015686584892E-3</v>
      </c>
      <c r="Z140">
        <f t="shared" si="28"/>
        <v>-4.3648054024500883E-3</v>
      </c>
      <c r="AA140">
        <f t="shared" si="28"/>
        <v>3.6628895362161129E-2</v>
      </c>
      <c r="AB140">
        <f t="shared" si="28"/>
        <v>3.422726077055066E-2</v>
      </c>
      <c r="AC140">
        <f t="shared" si="28"/>
        <v>3.342375548694973E-2</v>
      </c>
      <c r="AD140">
        <f t="shared" si="28"/>
        <v>3.5029282202368152E-2</v>
      </c>
      <c r="AE140">
        <f t="shared" si="28"/>
        <v>3.3021444682910656E-2</v>
      </c>
      <c r="AF140">
        <f t="shared" si="28"/>
        <v>3.382569395331033E-2</v>
      </c>
      <c r="AG140">
        <f t="shared" si="28"/>
        <v>3.0599721965951066E-2</v>
      </c>
      <c r="AH140">
        <f t="shared" si="28"/>
        <v>3.0599721965951066E-2</v>
      </c>
      <c r="AI140">
        <f t="shared" si="28"/>
        <v>3.1408464251624121E-2</v>
      </c>
      <c r="AJ140">
        <f t="shared" si="28"/>
        <v>8.2785370316450071E-2</v>
      </c>
      <c r="AK140">
        <f t="shared" si="28"/>
        <v>8.2426300860771906E-2</v>
      </c>
      <c r="AL140">
        <f t="shared" si="28"/>
        <v>8.1707270097349238E-2</v>
      </c>
      <c r="AM140">
        <f t="shared" si="28"/>
        <v>7.6276255404217605E-2</v>
      </c>
      <c r="AN140">
        <f t="shared" si="28"/>
        <v>7.8456818053292562E-2</v>
      </c>
      <c r="AO140">
        <f t="shared" si="28"/>
        <v>7.7731179652392027E-2</v>
      </c>
      <c r="AP140">
        <f t="shared" si="28"/>
        <v>7.1882007306125359E-2</v>
      </c>
      <c r="AQ140">
        <f t="shared" si="28"/>
        <v>7.0776462843434695E-2</v>
      </c>
      <c r="AR140">
        <f t="shared" si="28"/>
        <v>7.2617476545236537E-2</v>
      </c>
      <c r="AS140">
        <f t="shared" si="28"/>
        <v>7.114529045108281E-2</v>
      </c>
      <c r="AT140">
        <f t="shared" si="28"/>
        <v>7.1513805095089159E-2</v>
      </c>
      <c r="AU140">
        <f t="shared" si="28"/>
        <v>7.2617476545236537E-2</v>
      </c>
      <c r="AV140">
        <f t="shared" si="28"/>
        <v>6.9298012115529259E-2</v>
      </c>
      <c r="AW140">
        <f t="shared" si="16"/>
        <v>7.1513805095089159E-2</v>
      </c>
      <c r="AX140">
        <f t="shared" si="24"/>
        <v>6.9668096911595645E-2</v>
      </c>
      <c r="AY140">
        <f t="shared" si="24"/>
        <v>7.9543007402906069E-2</v>
      </c>
      <c r="AZ140">
        <f t="shared" si="24"/>
        <v>7.8094150406410684E-2</v>
      </c>
      <c r="BA140">
        <f t="shared" si="24"/>
        <v>7.8819183098848694E-2</v>
      </c>
      <c r="BB140">
        <f t="shared" si="24"/>
        <v>7.4450718954591238E-2</v>
      </c>
      <c r="BC140">
        <f t="shared" si="24"/>
        <v>7.4816440645174717E-2</v>
      </c>
      <c r="BD140">
        <f t="shared" si="24"/>
        <v>7.6640443670341896E-2</v>
      </c>
      <c r="BE140">
        <f t="shared" si="24"/>
        <v>-0.20551195334083039</v>
      </c>
      <c r="BF140">
        <f t="shared" si="24"/>
        <v>-0.20481541031757602</v>
      </c>
      <c r="BG140">
        <f t="shared" si="24"/>
        <v>-0.20690839982341983</v>
      </c>
    </row>
    <row r="141" spans="2:59" x14ac:dyDescent="0.2">
      <c r="B141">
        <v>64</v>
      </c>
      <c r="C141">
        <f t="shared" si="15"/>
        <v>2.7349607774756507E-2</v>
      </c>
      <c r="D141">
        <f t="shared" si="28"/>
        <v>2.8164419424469872E-2</v>
      </c>
      <c r="E141">
        <f t="shared" si="28"/>
        <v>2.8977705208777998E-2</v>
      </c>
      <c r="F141">
        <f t="shared" si="28"/>
        <v>3.3021444682910656E-2</v>
      </c>
      <c r="G141">
        <f t="shared" si="28"/>
        <v>3.4628456625320346E-2</v>
      </c>
      <c r="H141">
        <f t="shared" si="28"/>
        <v>3.5029282202368152E-2</v>
      </c>
      <c r="I141">
        <f t="shared" si="28"/>
        <v>3.0599721965951066E-2</v>
      </c>
      <c r="J141">
        <f t="shared" si="28"/>
        <v>3.1408464251624121E-2</v>
      </c>
      <c r="K141">
        <f t="shared" si="28"/>
        <v>2.8164419424469872E-2</v>
      </c>
      <c r="L141">
        <f t="shared" si="28"/>
        <v>2.201573981772028E-2</v>
      </c>
      <c r="M141">
        <f t="shared" si="28"/>
        <v>1.9116290447072779E-2</v>
      </c>
      <c r="N141">
        <f t="shared" si="28"/>
        <v>2.201573981772028E-2</v>
      </c>
      <c r="O141">
        <f t="shared" si="28"/>
        <v>2.9383777685209667E-2</v>
      </c>
      <c r="P141">
        <f t="shared" si="28"/>
        <v>2.8164419424469872E-2</v>
      </c>
      <c r="Q141">
        <f t="shared" si="28"/>
        <v>3.0194785356751241E-2</v>
      </c>
      <c r="R141">
        <f t="shared" si="28"/>
        <v>5.1152522447381291E-2</v>
      </c>
      <c r="S141">
        <f t="shared" si="28"/>
        <v>5.2309099647323443E-2</v>
      </c>
      <c r="T141">
        <f t="shared" si="28"/>
        <v>5.1152522447381291E-2</v>
      </c>
      <c r="U141">
        <f t="shared" si="28"/>
        <v>4.0997692423490557E-2</v>
      </c>
      <c r="V141">
        <f t="shared" si="28"/>
        <v>3.941411917613713E-2</v>
      </c>
      <c r="W141">
        <f t="shared" si="28"/>
        <v>3.9810554148350386E-2</v>
      </c>
      <c r="X141">
        <f t="shared" si="28"/>
        <v>-6.1230850587887945E-3</v>
      </c>
      <c r="Y141">
        <f t="shared" si="28"/>
        <v>-7.8885122130503398E-3</v>
      </c>
      <c r="Z141">
        <f t="shared" si="28"/>
        <v>-6.5637695023882739E-3</v>
      </c>
      <c r="AA141">
        <f t="shared" si="28"/>
        <v>3.5429738184548303E-2</v>
      </c>
      <c r="AB141">
        <f t="shared" si="28"/>
        <v>3.382569395331033E-2</v>
      </c>
      <c r="AC141">
        <f t="shared" si="28"/>
        <v>3.382569395331033E-2</v>
      </c>
      <c r="AD141">
        <f t="shared" si="28"/>
        <v>3.2215703297981568E-2</v>
      </c>
      <c r="AE141">
        <f t="shared" si="28"/>
        <v>3.5429738184548303E-2</v>
      </c>
      <c r="AF141">
        <f t="shared" si="28"/>
        <v>3.6229544086294529E-2</v>
      </c>
      <c r="AG141">
        <f t="shared" si="28"/>
        <v>3.0194785356751241E-2</v>
      </c>
      <c r="AH141">
        <f t="shared" si="28"/>
        <v>3.3021444682910656E-2</v>
      </c>
      <c r="AI141">
        <f t="shared" si="28"/>
        <v>3.1812271330370401E-2</v>
      </c>
      <c r="AJ141">
        <f t="shared" si="28"/>
        <v>7.7731179652392027E-2</v>
      </c>
      <c r="AK141">
        <f t="shared" si="28"/>
        <v>7.8819183098848694E-2</v>
      </c>
      <c r="AL141">
        <f t="shared" si="28"/>
        <v>7.9181246047624818E-2</v>
      </c>
      <c r="AM141">
        <f t="shared" si="28"/>
        <v>7.6640443670341896E-2</v>
      </c>
      <c r="AN141">
        <f t="shared" si="28"/>
        <v>7.5181854618691604E-2</v>
      </c>
      <c r="AO141">
        <f t="shared" si="28"/>
        <v>7.6640443670341896E-2</v>
      </c>
      <c r="AP141">
        <f t="shared" si="28"/>
        <v>7.2617476545236537E-2</v>
      </c>
      <c r="AQ141">
        <f t="shared" si="28"/>
        <v>7.0037866607755087E-2</v>
      </c>
      <c r="AR141">
        <f t="shared" si="28"/>
        <v>7.1513805095089159E-2</v>
      </c>
      <c r="AS141">
        <f t="shared" si="28"/>
        <v>6.855689507236315E-2</v>
      </c>
      <c r="AT141">
        <f t="shared" si="28"/>
        <v>6.9298012115529259E-2</v>
      </c>
      <c r="AU141">
        <f t="shared" si="28"/>
        <v>7.0037866607755087E-2</v>
      </c>
      <c r="AV141">
        <f t="shared" si="28"/>
        <v>6.6325925362037796E-2</v>
      </c>
      <c r="AW141">
        <f t="shared" si="16"/>
        <v>6.9668096911595645E-2</v>
      </c>
      <c r="AX141">
        <f t="shared" si="24"/>
        <v>6.6325925362037796E-2</v>
      </c>
      <c r="AY141">
        <f t="shared" si="24"/>
        <v>7.9181246047624818E-2</v>
      </c>
      <c r="AZ141">
        <f t="shared" si="24"/>
        <v>7.9181246047624818E-2</v>
      </c>
      <c r="BA141">
        <f t="shared" si="24"/>
        <v>7.8094150406410684E-2</v>
      </c>
      <c r="BB141">
        <f t="shared" si="24"/>
        <v>7.4816440645174717E-2</v>
      </c>
      <c r="BC141">
        <f t="shared" si="24"/>
        <v>7.4084689028243778E-2</v>
      </c>
      <c r="BD141">
        <f t="shared" si="24"/>
        <v>7.4816440645174717E-2</v>
      </c>
      <c r="BE141">
        <f t="shared" si="24"/>
        <v>-0.20971483596675833</v>
      </c>
      <c r="BF141">
        <f t="shared" si="24"/>
        <v>-0.20901152491118416</v>
      </c>
      <c r="BG141">
        <f t="shared" si="24"/>
        <v>-0.20830935097988201</v>
      </c>
    </row>
    <row r="142" spans="2:59" x14ac:dyDescent="0.2">
      <c r="B142">
        <v>65</v>
      </c>
      <c r="C142">
        <f t="shared" ref="C142:C144" si="29">LOG10(C69)</f>
        <v>2.4074987307426243E-2</v>
      </c>
      <c r="D142">
        <f t="shared" si="28"/>
        <v>2.6533264523296733E-2</v>
      </c>
      <c r="E142">
        <f t="shared" si="28"/>
        <v>2.6533264523296733E-2</v>
      </c>
      <c r="F142">
        <f t="shared" si="28"/>
        <v>3.1004281363536827E-2</v>
      </c>
      <c r="G142">
        <f t="shared" si="28"/>
        <v>3.3021444682910656E-2</v>
      </c>
      <c r="H142">
        <f t="shared" si="28"/>
        <v>3.1812271330370401E-2</v>
      </c>
      <c r="I142">
        <f t="shared" si="28"/>
        <v>2.8977705208777998E-2</v>
      </c>
      <c r="J142">
        <f t="shared" si="28"/>
        <v>2.69416279590294E-2</v>
      </c>
      <c r="K142">
        <f t="shared" si="28"/>
        <v>2.5715383901340642E-2</v>
      </c>
      <c r="L142">
        <f t="shared" si="28"/>
        <v>2.1602716028242194E-2</v>
      </c>
      <c r="M142">
        <f t="shared" si="28"/>
        <v>2.1602716028242194E-2</v>
      </c>
      <c r="N142">
        <f t="shared" si="28"/>
        <v>1.7867718963505686E-2</v>
      </c>
      <c r="O142">
        <f t="shared" si="28"/>
        <v>3.0194785356751241E-2</v>
      </c>
      <c r="P142">
        <f t="shared" si="28"/>
        <v>2.7757204690553483E-2</v>
      </c>
      <c r="Q142">
        <f t="shared" si="28"/>
        <v>3.1004281363536827E-2</v>
      </c>
      <c r="R142">
        <f t="shared" si="28"/>
        <v>5.1923916046106543E-2</v>
      </c>
      <c r="S142">
        <f t="shared" si="28"/>
        <v>5.0766311233042323E-2</v>
      </c>
      <c r="T142">
        <f t="shared" si="28"/>
        <v>5.1538390515327381E-2</v>
      </c>
      <c r="U142">
        <f t="shared" si="28"/>
        <v>4.0206627574711121E-2</v>
      </c>
      <c r="V142">
        <f t="shared" si="28"/>
        <v>4.0206627574711121E-2</v>
      </c>
      <c r="W142">
        <f t="shared" si="28"/>
        <v>4.1392685158225077E-2</v>
      </c>
      <c r="X142">
        <f t="shared" si="28"/>
        <v>-3.4883278458213473E-3</v>
      </c>
      <c r="Y142">
        <f t="shared" si="28"/>
        <v>-2.6136156026866902E-3</v>
      </c>
      <c r="Z142">
        <f t="shared" si="28"/>
        <v>-2.176919254274547E-3</v>
      </c>
      <c r="AA142">
        <f t="shared" si="28"/>
        <v>3.382569395331033E-2</v>
      </c>
      <c r="AB142">
        <f t="shared" si="28"/>
        <v>3.3021444682910656E-2</v>
      </c>
      <c r="AC142">
        <f t="shared" si="28"/>
        <v>3.6229544086294529E-2</v>
      </c>
      <c r="AD142">
        <f t="shared" si="28"/>
        <v>3.1812271330370401E-2</v>
      </c>
      <c r="AE142">
        <f t="shared" si="28"/>
        <v>3.382569395331033E-2</v>
      </c>
      <c r="AF142">
        <f t="shared" si="28"/>
        <v>3.1812271330370401E-2</v>
      </c>
      <c r="AG142">
        <f t="shared" si="28"/>
        <v>3.4628456625320346E-2</v>
      </c>
      <c r="AH142">
        <f t="shared" si="28"/>
        <v>3.5429738184548303E-2</v>
      </c>
      <c r="AI142">
        <f t="shared" si="28"/>
        <v>3.7027879755774942E-2</v>
      </c>
      <c r="AJ142">
        <f t="shared" si="28"/>
        <v>7.6640443670341896E-2</v>
      </c>
      <c r="AK142">
        <f t="shared" si="28"/>
        <v>7.7004326793350258E-2</v>
      </c>
      <c r="AL142">
        <f t="shared" si="28"/>
        <v>7.9904467666720699E-2</v>
      </c>
      <c r="AM142">
        <f t="shared" si="28"/>
        <v>7.7004326793350258E-2</v>
      </c>
      <c r="AN142">
        <f t="shared" si="28"/>
        <v>7.9904467666720699E-2</v>
      </c>
      <c r="AO142">
        <f t="shared" si="28"/>
        <v>7.9181246047624818E-2</v>
      </c>
      <c r="AP142">
        <f t="shared" si="28"/>
        <v>6.7442842776380657E-2</v>
      </c>
      <c r="AQ142">
        <f t="shared" si="28"/>
        <v>7.0407321740119655E-2</v>
      </c>
      <c r="AR142">
        <f t="shared" si="28"/>
        <v>6.7814511161840119E-2</v>
      </c>
      <c r="AS142">
        <f t="shared" si="28"/>
        <v>6.7070856045370192E-2</v>
      </c>
      <c r="AT142">
        <f t="shared" si="28"/>
        <v>6.6698550422995259E-2</v>
      </c>
      <c r="AU142">
        <f t="shared" si="28"/>
        <v>6.5952980313869647E-2</v>
      </c>
      <c r="AV142">
        <f t="shared" si="28"/>
        <v>6.5206128054311904E-2</v>
      </c>
      <c r="AW142">
        <f t="shared" ref="AW142:AW144" si="30">LOG10(AW69)</f>
        <v>6.6325925362037796E-2</v>
      </c>
      <c r="AX142">
        <f t="shared" ref="AX142:BG144" si="31">LOG10(AX69)</f>
        <v>6.5952980313869647E-2</v>
      </c>
      <c r="AY142">
        <f t="shared" si="31"/>
        <v>7.4450718954591238E-2</v>
      </c>
      <c r="AZ142">
        <f t="shared" si="31"/>
        <v>7.4816440645174717E-2</v>
      </c>
      <c r="BA142">
        <f t="shared" si="31"/>
        <v>7.4450718954591238E-2</v>
      </c>
      <c r="BB142">
        <f t="shared" si="31"/>
        <v>7.1882007306125359E-2</v>
      </c>
      <c r="BC142">
        <f t="shared" si="31"/>
        <v>7.3351702386900947E-2</v>
      </c>
      <c r="BD142">
        <f t="shared" si="31"/>
        <v>7.2617476545236537E-2</v>
      </c>
      <c r="BE142">
        <f t="shared" si="31"/>
        <v>-0.20901152491118416</v>
      </c>
      <c r="BF142">
        <f t="shared" si="31"/>
        <v>-0.21041928783557454</v>
      </c>
      <c r="BG142">
        <f t="shared" si="31"/>
        <v>-0.21253952548158497</v>
      </c>
    </row>
    <row r="143" spans="2:59" x14ac:dyDescent="0.2">
      <c r="B143">
        <v>66</v>
      </c>
      <c r="C143">
        <f t="shared" si="29"/>
        <v>2.0775488193557831E-2</v>
      </c>
      <c r="D143">
        <f t="shared" si="28"/>
        <v>2.4074987307426243E-2</v>
      </c>
      <c r="E143">
        <f t="shared" si="28"/>
        <v>2.3663918197793475E-2</v>
      </c>
      <c r="F143">
        <f t="shared" si="28"/>
        <v>3.0599721965951066E-2</v>
      </c>
      <c r="G143">
        <f t="shared" si="28"/>
        <v>3.0599721965951066E-2</v>
      </c>
      <c r="H143">
        <f t="shared" si="28"/>
        <v>3.0599721965951066E-2</v>
      </c>
      <c r="I143">
        <f t="shared" si="28"/>
        <v>2.6124516745450282E-2</v>
      </c>
      <c r="J143">
        <f t="shared" si="28"/>
        <v>2.7757204690553483E-2</v>
      </c>
      <c r="K143">
        <f t="shared" si="28"/>
        <v>2.5305865264770262E-2</v>
      </c>
      <c r="L143">
        <f t="shared" si="28"/>
        <v>1.6615547557177382E-2</v>
      </c>
      <c r="M143">
        <f t="shared" si="28"/>
        <v>1.9116290447072779E-2</v>
      </c>
      <c r="N143">
        <f t="shared" si="28"/>
        <v>1.6197353512439061E-2</v>
      </c>
      <c r="O143">
        <f t="shared" si="28"/>
        <v>2.5305865264770262E-2</v>
      </c>
      <c r="P143">
        <f t="shared" si="28"/>
        <v>2.6533264523296733E-2</v>
      </c>
      <c r="Q143">
        <f t="shared" si="28"/>
        <v>2.4485667699166973E-2</v>
      </c>
      <c r="R143">
        <f t="shared" si="28"/>
        <v>5.1538390515327381E-2</v>
      </c>
      <c r="S143">
        <f t="shared" si="28"/>
        <v>5.0379756261457784E-2</v>
      </c>
      <c r="T143">
        <f t="shared" si="28"/>
        <v>5.1923916046106543E-2</v>
      </c>
      <c r="U143">
        <f t="shared" si="28"/>
        <v>3.8222638368718462E-2</v>
      </c>
      <c r="V143">
        <f t="shared" si="28"/>
        <v>4.0997692423490557E-2</v>
      </c>
      <c r="W143">
        <f t="shared" si="28"/>
        <v>4.060234011407314E-2</v>
      </c>
      <c r="X143">
        <f t="shared" si="28"/>
        <v>-4.8037084028205992E-3</v>
      </c>
      <c r="Y143">
        <f t="shared" si="28"/>
        <v>-4.8037084028205992E-3</v>
      </c>
      <c r="Z143">
        <f t="shared" si="28"/>
        <v>-6.1230850587887945E-3</v>
      </c>
      <c r="AA143">
        <f t="shared" si="28"/>
        <v>3.7426497940623665E-2</v>
      </c>
      <c r="AB143">
        <f t="shared" si="28"/>
        <v>3.422726077055066E-2</v>
      </c>
      <c r="AC143">
        <f t="shared" si="28"/>
        <v>3.422726077055066E-2</v>
      </c>
      <c r="AD143">
        <f t="shared" si="28"/>
        <v>3.0194785356751241E-2</v>
      </c>
      <c r="AE143">
        <f t="shared" si="28"/>
        <v>3.1812271330370401E-2</v>
      </c>
      <c r="AF143">
        <f t="shared" si="28"/>
        <v>3.1812271330370401E-2</v>
      </c>
      <c r="AG143">
        <f t="shared" si="28"/>
        <v>3.3021444682910656E-2</v>
      </c>
      <c r="AH143">
        <f t="shared" ref="AH143:AV143" si="32">LOG10(AH70)</f>
        <v>3.342375548694973E-2</v>
      </c>
      <c r="AI143">
        <f t="shared" si="32"/>
        <v>3.5029282202368152E-2</v>
      </c>
      <c r="AJ143">
        <f t="shared" si="32"/>
        <v>7.7004326793350258E-2</v>
      </c>
      <c r="AK143">
        <f t="shared" si="32"/>
        <v>7.8456818053292562E-2</v>
      </c>
      <c r="AL143">
        <f t="shared" si="32"/>
        <v>7.7367905284156518E-2</v>
      </c>
      <c r="AM143">
        <f t="shared" si="32"/>
        <v>7.8094150406410684E-2</v>
      </c>
      <c r="AN143">
        <f t="shared" si="32"/>
        <v>7.7367905284156518E-2</v>
      </c>
      <c r="AO143">
        <f t="shared" si="32"/>
        <v>7.7367905284156518E-2</v>
      </c>
      <c r="AP143">
        <f t="shared" si="32"/>
        <v>6.6325925362037796E-2</v>
      </c>
      <c r="AQ143">
        <f t="shared" si="32"/>
        <v>6.6698550422995259E-2</v>
      </c>
      <c r="AR143">
        <f t="shared" si="32"/>
        <v>6.9668096911595645E-2</v>
      </c>
      <c r="AS143">
        <f t="shared" si="32"/>
        <v>6.4083435963596003E-2</v>
      </c>
      <c r="AT143">
        <f t="shared" si="32"/>
        <v>6.2581984228163121E-2</v>
      </c>
      <c r="AU143">
        <f t="shared" si="32"/>
        <v>6.4832219738573851E-2</v>
      </c>
      <c r="AV143">
        <f t="shared" si="32"/>
        <v>6.7814511161840119E-2</v>
      </c>
      <c r="AW143">
        <f t="shared" si="30"/>
        <v>6.8927611682071815E-2</v>
      </c>
      <c r="AX143">
        <f t="shared" si="31"/>
        <v>6.8927611682071815E-2</v>
      </c>
      <c r="AY143">
        <f t="shared" si="31"/>
        <v>6.7070856045370192E-2</v>
      </c>
      <c r="AZ143">
        <f t="shared" si="31"/>
        <v>6.7442842776380657E-2</v>
      </c>
      <c r="BA143">
        <f t="shared" si="31"/>
        <v>6.8185861746161619E-2</v>
      </c>
      <c r="BB143">
        <f t="shared" si="31"/>
        <v>7.5181854618691604E-2</v>
      </c>
      <c r="BC143">
        <f t="shared" si="31"/>
        <v>7.4816440645174717E-2</v>
      </c>
      <c r="BD143">
        <f t="shared" si="31"/>
        <v>7.5181854618691604E-2</v>
      </c>
      <c r="BE143">
        <f t="shared" si="31"/>
        <v>-0.20134935455473107</v>
      </c>
      <c r="BF143">
        <f t="shared" si="31"/>
        <v>-0.20204035626280387</v>
      </c>
      <c r="BG143">
        <f t="shared" si="31"/>
        <v>-0.20342566678957033</v>
      </c>
    </row>
    <row r="144" spans="2:59" x14ac:dyDescent="0.2">
      <c r="B144">
        <v>67</v>
      </c>
      <c r="C144">
        <f t="shared" si="29"/>
        <v>1.703333929878037E-2</v>
      </c>
      <c r="D144">
        <f t="shared" ref="D144:AV144" si="33">LOG10(D71)</f>
        <v>1.8700498666243369E-2</v>
      </c>
      <c r="E144">
        <f t="shared" si="33"/>
        <v>1.9946681678842306E-2</v>
      </c>
      <c r="F144">
        <f t="shared" si="33"/>
        <v>2.8571252692537637E-2</v>
      </c>
      <c r="G144">
        <f t="shared" si="33"/>
        <v>2.5305865264770262E-2</v>
      </c>
      <c r="H144">
        <f t="shared" si="33"/>
        <v>2.7349607774756507E-2</v>
      </c>
      <c r="I144">
        <f t="shared" si="33"/>
        <v>2.3663918197793475E-2</v>
      </c>
      <c r="J144">
        <f t="shared" si="33"/>
        <v>2.4074987307426243E-2</v>
      </c>
      <c r="K144">
        <f t="shared" si="33"/>
        <v>2.3252459633711444E-2</v>
      </c>
      <c r="L144">
        <f t="shared" si="33"/>
        <v>1.7867718963505686E-2</v>
      </c>
      <c r="M144">
        <f t="shared" si="33"/>
        <v>1.5778756389040929E-2</v>
      </c>
      <c r="N144">
        <f t="shared" si="33"/>
        <v>1.5778756389040929E-2</v>
      </c>
      <c r="O144">
        <f t="shared" si="33"/>
        <v>2.6533264523296733E-2</v>
      </c>
      <c r="P144">
        <f t="shared" si="33"/>
        <v>2.4074987307426243E-2</v>
      </c>
      <c r="Q144">
        <f t="shared" si="33"/>
        <v>2.4074987307426243E-2</v>
      </c>
      <c r="R144">
        <f t="shared" si="33"/>
        <v>5.1538390515327381E-2</v>
      </c>
      <c r="S144">
        <f t="shared" si="33"/>
        <v>5.1538390515327381E-2</v>
      </c>
      <c r="T144">
        <f t="shared" si="33"/>
        <v>5.1152522447381291E-2</v>
      </c>
      <c r="U144">
        <f t="shared" si="33"/>
        <v>3.7426497940623665E-2</v>
      </c>
      <c r="V144">
        <f t="shared" si="33"/>
        <v>3.7824750588341866E-2</v>
      </c>
      <c r="W144">
        <f t="shared" si="33"/>
        <v>3.7426497940623665E-2</v>
      </c>
      <c r="X144">
        <f t="shared" si="33"/>
        <v>-3.9263455147246756E-3</v>
      </c>
      <c r="Y144">
        <f t="shared" si="33"/>
        <v>-6.1230850587887945E-3</v>
      </c>
      <c r="Z144">
        <f t="shared" si="33"/>
        <v>-5.6828473303632727E-3</v>
      </c>
      <c r="AA144">
        <f t="shared" si="33"/>
        <v>3.5029282202368152E-2</v>
      </c>
      <c r="AB144">
        <f t="shared" si="33"/>
        <v>3.2618760850719929E-2</v>
      </c>
      <c r="AC144">
        <f t="shared" si="33"/>
        <v>3.2618760850719929E-2</v>
      </c>
      <c r="AD144">
        <f t="shared" si="33"/>
        <v>3.1004281363536827E-2</v>
      </c>
      <c r="AE144">
        <f t="shared" si="33"/>
        <v>3.342375548694973E-2</v>
      </c>
      <c r="AF144">
        <f t="shared" si="33"/>
        <v>3.2618760850719929E-2</v>
      </c>
      <c r="AG144">
        <f t="shared" si="33"/>
        <v>2.9789470831855614E-2</v>
      </c>
      <c r="AH144">
        <f t="shared" si="33"/>
        <v>3.0599721965951066E-2</v>
      </c>
      <c r="AI144">
        <f t="shared" si="33"/>
        <v>2.9383777685209667E-2</v>
      </c>
      <c r="AJ144">
        <f t="shared" si="33"/>
        <v>7.5181854618691604E-2</v>
      </c>
      <c r="AK144">
        <f t="shared" si="33"/>
        <v>7.5911761482777521E-2</v>
      </c>
      <c r="AL144">
        <f t="shared" si="33"/>
        <v>7.4450718954591238E-2</v>
      </c>
      <c r="AM144">
        <f t="shared" si="33"/>
        <v>7.9181246047624818E-2</v>
      </c>
      <c r="AN144">
        <f t="shared" si="33"/>
        <v>8.0265627339844769E-2</v>
      </c>
      <c r="AO144">
        <f t="shared" si="33"/>
        <v>8.098704691088722E-2</v>
      </c>
      <c r="AP144">
        <f t="shared" si="33"/>
        <v>6.2581984228163121E-2</v>
      </c>
      <c r="AQ144">
        <f t="shared" si="33"/>
        <v>6.5206128054311904E-2</v>
      </c>
      <c r="AR144">
        <f t="shared" si="33"/>
        <v>6.4083435963596003E-2</v>
      </c>
      <c r="AS144">
        <f t="shared" si="33"/>
        <v>6.2957834084510222E-2</v>
      </c>
      <c r="AT144">
        <f t="shared" si="33"/>
        <v>6.1829307294699029E-2</v>
      </c>
      <c r="AU144">
        <f t="shared" si="33"/>
        <v>6.3708559391417369E-2</v>
      </c>
      <c r="AV144">
        <f t="shared" si="33"/>
        <v>6.333335895174956E-2</v>
      </c>
      <c r="AW144">
        <f t="shared" si="30"/>
        <v>6.1829307294699029E-2</v>
      </c>
      <c r="AX144">
        <f t="shared" si="31"/>
        <v>6.1452479087193208E-2</v>
      </c>
      <c r="AY144">
        <f t="shared" si="31"/>
        <v>6.7070856045370192E-2</v>
      </c>
      <c r="AZ144">
        <f t="shared" si="31"/>
        <v>7.0776462843434695E-2</v>
      </c>
      <c r="BA144">
        <f t="shared" si="31"/>
        <v>7.0407321740119655E-2</v>
      </c>
      <c r="BB144">
        <f t="shared" si="31"/>
        <v>7.1513805095089159E-2</v>
      </c>
      <c r="BC144">
        <f t="shared" si="31"/>
        <v>7.4084689028243778E-2</v>
      </c>
      <c r="BD144">
        <f t="shared" si="31"/>
        <v>7.2617476545236537E-2</v>
      </c>
      <c r="BE144">
        <f t="shared" si="31"/>
        <v>-0.20690839982341983</v>
      </c>
      <c r="BF144">
        <f t="shared" si="31"/>
        <v>-0.20760831050174613</v>
      </c>
      <c r="BG144">
        <f t="shared" si="31"/>
        <v>-0.2062096153091813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D144"/>
  <sheetViews>
    <sheetView workbookViewId="0">
      <selection activeCell="AS66" sqref="AS66"/>
    </sheetView>
  </sheetViews>
  <sheetFormatPr baseColWidth="10" defaultRowHeight="16" x14ac:dyDescent="0.2"/>
  <cols>
    <col min="2" max="2" width="17.1640625" bestFit="1" customWidth="1"/>
  </cols>
  <sheetData>
    <row r="2" spans="1:56" x14ac:dyDescent="0.2">
      <c r="A2" s="3" t="s">
        <v>56</v>
      </c>
    </row>
    <row r="4" spans="1:56" ht="28" x14ac:dyDescent="0.2">
      <c r="B4" t="s">
        <v>168</v>
      </c>
      <c r="C4" s="1" t="s">
        <v>1</v>
      </c>
      <c r="D4" s="1" t="s">
        <v>2</v>
      </c>
      <c r="E4" s="4" t="s">
        <v>3</v>
      </c>
      <c r="F4" s="4" t="s">
        <v>4</v>
      </c>
      <c r="G4" s="1" t="s">
        <v>5</v>
      </c>
      <c r="H4" s="4" t="s">
        <v>6</v>
      </c>
      <c r="I4" s="4" t="s">
        <v>7</v>
      </c>
      <c r="J4" s="1" t="s">
        <v>8</v>
      </c>
      <c r="K4" s="4" t="s">
        <v>9</v>
      </c>
      <c r="L4" s="4" t="s">
        <v>4</v>
      </c>
      <c r="M4" s="5" t="s">
        <v>5</v>
      </c>
      <c r="N4" s="5" t="s">
        <v>6</v>
      </c>
      <c r="O4" s="4" t="s">
        <v>10</v>
      </c>
      <c r="P4" s="5" t="s">
        <v>11</v>
      </c>
      <c r="Q4" s="5" t="s">
        <v>12</v>
      </c>
      <c r="R4" s="4" t="s">
        <v>13</v>
      </c>
      <c r="S4" s="5" t="s">
        <v>14</v>
      </c>
      <c r="T4" s="5" t="s">
        <v>15</v>
      </c>
      <c r="U4" s="4" t="s">
        <v>16</v>
      </c>
      <c r="V4" s="4" t="s">
        <v>17</v>
      </c>
      <c r="W4" s="4" t="s">
        <v>18</v>
      </c>
      <c r="X4" s="4" t="s">
        <v>19</v>
      </c>
      <c r="Y4" s="4" t="s">
        <v>20</v>
      </c>
      <c r="Z4" s="4" t="s">
        <v>21</v>
      </c>
      <c r="AA4" s="4" t="s">
        <v>22</v>
      </c>
      <c r="AB4" s="5" t="s">
        <v>23</v>
      </c>
      <c r="AC4" s="5" t="s">
        <v>24</v>
      </c>
      <c r="AD4" s="4" t="s">
        <v>25</v>
      </c>
      <c r="AE4" s="5" t="s">
        <v>26</v>
      </c>
      <c r="AF4" s="5" t="s">
        <v>27</v>
      </c>
      <c r="AG4" s="4" t="s">
        <v>28</v>
      </c>
      <c r="AH4" s="5" t="s">
        <v>29</v>
      </c>
      <c r="AI4" s="5" t="s">
        <v>30</v>
      </c>
      <c r="AJ4" s="4" t="s">
        <v>31</v>
      </c>
      <c r="AK4" s="5" t="s">
        <v>32</v>
      </c>
      <c r="AL4" s="5" t="s">
        <v>33</v>
      </c>
      <c r="AM4" s="4" t="s">
        <v>34</v>
      </c>
      <c r="AN4" s="5" t="s">
        <v>35</v>
      </c>
      <c r="AO4" s="5" t="s">
        <v>36</v>
      </c>
      <c r="AP4" s="4" t="s">
        <v>37</v>
      </c>
      <c r="AQ4" s="4" t="s">
        <v>38</v>
      </c>
      <c r="AR4" s="4" t="s">
        <v>39</v>
      </c>
      <c r="AS4" s="4" t="s">
        <v>40</v>
      </c>
      <c r="AT4" s="5" t="s">
        <v>41</v>
      </c>
      <c r="AU4" s="5" t="s">
        <v>42</v>
      </c>
      <c r="AV4" s="4" t="s">
        <v>43</v>
      </c>
      <c r="AW4" s="5" t="s">
        <v>44</v>
      </c>
      <c r="AX4" s="5" t="s">
        <v>45</v>
      </c>
      <c r="AY4" s="4" t="s">
        <v>46</v>
      </c>
      <c r="AZ4" s="5" t="s">
        <v>47</v>
      </c>
      <c r="BA4" s="5" t="s">
        <v>48</v>
      </c>
      <c r="BB4" s="4" t="s">
        <v>49</v>
      </c>
      <c r="BC4" s="5" t="s">
        <v>50</v>
      </c>
      <c r="BD4" s="5" t="s">
        <v>51</v>
      </c>
    </row>
    <row r="5" spans="1:56" x14ac:dyDescent="0.2">
      <c r="B5">
        <v>1</v>
      </c>
      <c r="C5">
        <v>1.7000000000000001E-2</v>
      </c>
      <c r="D5">
        <v>1.6E-2</v>
      </c>
      <c r="E5">
        <v>8.0000000000000002E-3</v>
      </c>
      <c r="F5">
        <v>1.4999999999999999E-2</v>
      </c>
      <c r="G5">
        <v>7.0000000000000001E-3</v>
      </c>
      <c r="H5">
        <v>0.01</v>
      </c>
      <c r="I5">
        <v>1.4E-2</v>
      </c>
      <c r="J5">
        <v>1.4E-2</v>
      </c>
      <c r="K5">
        <v>1.2E-2</v>
      </c>
      <c r="L5">
        <v>8.9999999999999993E-3</v>
      </c>
      <c r="M5">
        <v>8.0000000000000002E-3</v>
      </c>
      <c r="N5">
        <v>1.2999999999999999E-2</v>
      </c>
      <c r="O5">
        <v>1.2E-2</v>
      </c>
      <c r="P5">
        <v>8.9999999999999993E-3</v>
      </c>
      <c r="Q5">
        <v>0.01</v>
      </c>
      <c r="R5">
        <v>1.0999999999999999E-2</v>
      </c>
      <c r="S5">
        <v>1.0999999999999999E-2</v>
      </c>
      <c r="T5">
        <v>1.6E-2</v>
      </c>
      <c r="U5">
        <v>1.2E-2</v>
      </c>
      <c r="V5">
        <v>1.6E-2</v>
      </c>
      <c r="W5">
        <v>1.4E-2</v>
      </c>
      <c r="X5">
        <v>1.0999999999999999E-2</v>
      </c>
      <c r="Y5">
        <v>1.7000000000000001E-2</v>
      </c>
      <c r="Z5">
        <v>1.4999999999999999E-2</v>
      </c>
      <c r="AA5">
        <v>1.2E-2</v>
      </c>
      <c r="AB5">
        <v>7.0000000000000001E-3</v>
      </c>
      <c r="AC5">
        <v>0.01</v>
      </c>
      <c r="AD5">
        <v>0.01</v>
      </c>
      <c r="AE5">
        <v>8.9999999999999993E-3</v>
      </c>
      <c r="AF5">
        <v>1.2999999999999999E-2</v>
      </c>
      <c r="AG5">
        <v>8.9999999999999993E-3</v>
      </c>
      <c r="AH5">
        <v>0.01</v>
      </c>
      <c r="AI5">
        <v>8.0000000000000002E-3</v>
      </c>
      <c r="AJ5">
        <v>1.2999999999999999E-2</v>
      </c>
      <c r="AK5">
        <v>0.01</v>
      </c>
      <c r="AL5">
        <v>1.7000000000000001E-2</v>
      </c>
      <c r="AM5">
        <v>1.4999999999999999E-2</v>
      </c>
      <c r="AN5">
        <v>8.0000000000000002E-3</v>
      </c>
      <c r="AO5">
        <v>1.4E-2</v>
      </c>
      <c r="AP5">
        <v>1.4999999999999999E-2</v>
      </c>
      <c r="AQ5">
        <v>1.2E-2</v>
      </c>
      <c r="AR5">
        <v>1.0999999999999999E-2</v>
      </c>
      <c r="AS5">
        <v>7.0000000000000001E-3</v>
      </c>
      <c r="AT5">
        <v>1.0999999999999999E-2</v>
      </c>
      <c r="AU5">
        <v>1.4E-2</v>
      </c>
      <c r="AV5">
        <v>3.0000000000000001E-3</v>
      </c>
      <c r="AW5">
        <v>3.0000000000000001E-3</v>
      </c>
      <c r="AX5">
        <v>1.0999999999999999E-2</v>
      </c>
      <c r="AY5">
        <v>0.01</v>
      </c>
      <c r="AZ5">
        <v>1.2999999999999999E-2</v>
      </c>
      <c r="BA5">
        <v>1.2999999999999999E-2</v>
      </c>
      <c r="BB5">
        <v>1.2E-2</v>
      </c>
      <c r="BC5">
        <v>8.9999999999999993E-3</v>
      </c>
      <c r="BD5">
        <v>1.0999999999999999E-2</v>
      </c>
    </row>
    <row r="6" spans="1:56" x14ac:dyDescent="0.2">
      <c r="B6">
        <v>2</v>
      </c>
      <c r="C6">
        <v>8.9999999999999993E-3</v>
      </c>
      <c r="D6">
        <v>8.0000000000000002E-3</v>
      </c>
      <c r="E6">
        <v>7.0000000000000001E-3</v>
      </c>
      <c r="F6">
        <v>8.9999999999999993E-3</v>
      </c>
      <c r="G6">
        <v>8.9999999999999993E-3</v>
      </c>
      <c r="H6">
        <v>7.0000000000000001E-3</v>
      </c>
      <c r="I6">
        <v>8.0000000000000002E-3</v>
      </c>
      <c r="J6">
        <v>1.0999999999999999E-2</v>
      </c>
      <c r="K6">
        <v>1.6E-2</v>
      </c>
      <c r="L6">
        <v>5.0000000000000001E-3</v>
      </c>
      <c r="M6">
        <v>1.0999999999999999E-2</v>
      </c>
      <c r="N6">
        <v>0.01</v>
      </c>
      <c r="O6">
        <v>1.2999999999999999E-2</v>
      </c>
      <c r="P6">
        <v>1.2999999999999999E-2</v>
      </c>
      <c r="Q6">
        <v>1.6E-2</v>
      </c>
      <c r="R6">
        <v>0.01</v>
      </c>
      <c r="S6">
        <v>1.2E-2</v>
      </c>
      <c r="T6">
        <v>1.2E-2</v>
      </c>
      <c r="U6">
        <v>8.9999999999999993E-3</v>
      </c>
      <c r="V6">
        <v>1.2E-2</v>
      </c>
      <c r="W6">
        <v>1.2999999999999999E-2</v>
      </c>
      <c r="X6">
        <v>1.0999999999999999E-2</v>
      </c>
      <c r="Y6">
        <v>1.7000000000000001E-2</v>
      </c>
      <c r="Z6">
        <v>1.2999999999999999E-2</v>
      </c>
      <c r="AA6">
        <v>6.0000000000000001E-3</v>
      </c>
      <c r="AB6">
        <v>0.01</v>
      </c>
      <c r="AC6">
        <v>1.4999999999999999E-2</v>
      </c>
      <c r="AD6">
        <v>1.4E-2</v>
      </c>
      <c r="AE6">
        <v>1.2999999999999999E-2</v>
      </c>
      <c r="AF6">
        <v>1.2999999999999999E-2</v>
      </c>
      <c r="AG6">
        <v>1.6E-2</v>
      </c>
      <c r="AH6">
        <v>1.2999999999999999E-2</v>
      </c>
      <c r="AI6">
        <v>1.4999999999999999E-2</v>
      </c>
      <c r="AJ6">
        <v>8.9999999999999993E-3</v>
      </c>
      <c r="AK6">
        <v>1.0999999999999999E-2</v>
      </c>
      <c r="AL6">
        <v>1.7000000000000001E-2</v>
      </c>
      <c r="AM6">
        <v>8.9999999999999993E-3</v>
      </c>
      <c r="AN6">
        <v>0.01</v>
      </c>
      <c r="AO6">
        <v>1.4E-2</v>
      </c>
      <c r="AP6">
        <v>1.2E-2</v>
      </c>
      <c r="AQ6">
        <v>1.7000000000000001E-2</v>
      </c>
      <c r="AR6">
        <v>0.01</v>
      </c>
      <c r="AS6">
        <v>7.0000000000000001E-3</v>
      </c>
      <c r="AT6">
        <v>1.0999999999999999E-2</v>
      </c>
      <c r="AU6">
        <v>8.0000000000000002E-3</v>
      </c>
      <c r="AV6">
        <v>8.9999999999999993E-3</v>
      </c>
      <c r="AW6">
        <v>0.01</v>
      </c>
      <c r="AX6">
        <v>6.0000000000000001E-3</v>
      </c>
      <c r="AY6">
        <v>1.7000000000000001E-2</v>
      </c>
      <c r="AZ6">
        <v>1.6E-2</v>
      </c>
      <c r="BA6">
        <v>1.4999999999999999E-2</v>
      </c>
      <c r="BB6">
        <v>1.2999999999999999E-2</v>
      </c>
      <c r="BC6">
        <v>1.0999999999999999E-2</v>
      </c>
      <c r="BD6">
        <v>1.4E-2</v>
      </c>
    </row>
    <row r="7" spans="1:56" x14ac:dyDescent="0.2">
      <c r="B7">
        <v>3</v>
      </c>
      <c r="C7">
        <v>1.7000000000000001E-2</v>
      </c>
      <c r="D7">
        <v>1.2999999999999999E-2</v>
      </c>
      <c r="E7">
        <v>1.6E-2</v>
      </c>
      <c r="F7">
        <v>1.7000000000000001E-2</v>
      </c>
      <c r="G7">
        <v>8.9999999999999993E-3</v>
      </c>
      <c r="H7">
        <v>1.4E-2</v>
      </c>
      <c r="I7">
        <v>1.6E-2</v>
      </c>
      <c r="J7">
        <v>1.0999999999999999E-2</v>
      </c>
      <c r="K7">
        <v>1.0999999999999999E-2</v>
      </c>
      <c r="L7">
        <v>6.0000000000000001E-3</v>
      </c>
      <c r="M7">
        <v>1.2999999999999999E-2</v>
      </c>
      <c r="N7">
        <v>1.4999999999999999E-2</v>
      </c>
      <c r="O7">
        <v>1.4E-2</v>
      </c>
      <c r="P7">
        <v>1.2E-2</v>
      </c>
      <c r="Q7">
        <v>0.01</v>
      </c>
      <c r="R7">
        <v>1.6E-2</v>
      </c>
      <c r="S7">
        <v>1.7000000000000001E-2</v>
      </c>
      <c r="T7">
        <v>0.02</v>
      </c>
      <c r="U7">
        <v>2.3E-2</v>
      </c>
      <c r="V7">
        <v>2.4E-2</v>
      </c>
      <c r="W7">
        <v>1.4999999999999999E-2</v>
      </c>
      <c r="X7">
        <v>2.1000000000000001E-2</v>
      </c>
      <c r="Y7">
        <v>1.2999999999999999E-2</v>
      </c>
      <c r="Z7">
        <v>1.7999999999999999E-2</v>
      </c>
      <c r="AA7">
        <v>1.2999999999999999E-2</v>
      </c>
      <c r="AB7">
        <v>1.2999999999999999E-2</v>
      </c>
      <c r="AC7">
        <v>0.01</v>
      </c>
      <c r="AD7">
        <v>1.6E-2</v>
      </c>
      <c r="AE7">
        <v>1.4999999999999999E-2</v>
      </c>
      <c r="AF7">
        <v>2.1999999999999999E-2</v>
      </c>
      <c r="AG7">
        <v>1.0999999999999999E-2</v>
      </c>
      <c r="AH7">
        <v>1.4E-2</v>
      </c>
      <c r="AI7">
        <v>1.9E-2</v>
      </c>
      <c r="AJ7">
        <v>1.7999999999999999E-2</v>
      </c>
      <c r="AK7">
        <v>1.6E-2</v>
      </c>
      <c r="AL7">
        <v>0.02</v>
      </c>
      <c r="AM7">
        <v>2.5000000000000001E-2</v>
      </c>
      <c r="AN7">
        <v>2.5000000000000001E-2</v>
      </c>
      <c r="AO7">
        <v>1.4999999999999999E-2</v>
      </c>
      <c r="AP7">
        <v>1.7999999999999999E-2</v>
      </c>
      <c r="AQ7">
        <v>1.2E-2</v>
      </c>
      <c r="AR7">
        <v>1.9E-2</v>
      </c>
      <c r="AS7">
        <v>1.6E-2</v>
      </c>
      <c r="AT7">
        <v>1.4999999999999999E-2</v>
      </c>
      <c r="AU7">
        <v>1.4E-2</v>
      </c>
      <c r="AV7">
        <v>5.0000000000000001E-3</v>
      </c>
      <c r="AW7">
        <v>7.0000000000000001E-3</v>
      </c>
      <c r="AX7">
        <v>1.2E-2</v>
      </c>
      <c r="AY7">
        <v>0.02</v>
      </c>
      <c r="AZ7">
        <v>1.4E-2</v>
      </c>
      <c r="BA7">
        <v>0.02</v>
      </c>
      <c r="BB7">
        <v>1.9E-2</v>
      </c>
      <c r="BC7">
        <v>1.6E-2</v>
      </c>
      <c r="BD7">
        <v>1.6E-2</v>
      </c>
    </row>
    <row r="8" spans="1:56" x14ac:dyDescent="0.2">
      <c r="B8">
        <v>4</v>
      </c>
      <c r="C8">
        <v>1.2999999999999999E-2</v>
      </c>
      <c r="D8">
        <v>1.4E-2</v>
      </c>
      <c r="E8">
        <v>1.2E-2</v>
      </c>
      <c r="F8">
        <v>2.1999999999999999E-2</v>
      </c>
      <c r="G8">
        <v>1.7999999999999999E-2</v>
      </c>
      <c r="H8">
        <v>1.6E-2</v>
      </c>
      <c r="I8">
        <v>2.1999999999999999E-2</v>
      </c>
      <c r="J8">
        <v>1.9E-2</v>
      </c>
      <c r="K8">
        <v>1.2999999999999999E-2</v>
      </c>
      <c r="L8">
        <v>1.4999999999999999E-2</v>
      </c>
      <c r="M8">
        <v>8.0000000000000002E-3</v>
      </c>
      <c r="N8">
        <v>8.9999999999999993E-3</v>
      </c>
      <c r="O8">
        <v>1.2999999999999999E-2</v>
      </c>
      <c r="P8">
        <v>1.4999999999999999E-2</v>
      </c>
      <c r="Q8">
        <v>0.01</v>
      </c>
      <c r="R8">
        <v>1.7999999999999999E-2</v>
      </c>
      <c r="S8">
        <v>1.2999999999999999E-2</v>
      </c>
      <c r="T8">
        <v>1.7000000000000001E-2</v>
      </c>
      <c r="U8">
        <v>2.3E-2</v>
      </c>
      <c r="V8">
        <v>2.1999999999999999E-2</v>
      </c>
      <c r="W8">
        <v>3.2000000000000001E-2</v>
      </c>
      <c r="X8">
        <v>2.7E-2</v>
      </c>
      <c r="Y8">
        <v>2.7E-2</v>
      </c>
      <c r="Z8">
        <v>2.7E-2</v>
      </c>
      <c r="AA8">
        <v>2.1999999999999999E-2</v>
      </c>
      <c r="AB8">
        <v>1.2999999999999999E-2</v>
      </c>
      <c r="AC8">
        <v>1.4E-2</v>
      </c>
      <c r="AD8">
        <v>2.7E-2</v>
      </c>
      <c r="AE8">
        <v>2.1000000000000001E-2</v>
      </c>
      <c r="AF8">
        <v>2.5000000000000001E-2</v>
      </c>
      <c r="AG8">
        <v>2.1999999999999999E-2</v>
      </c>
      <c r="AH8">
        <v>2.1999999999999999E-2</v>
      </c>
      <c r="AI8">
        <v>2.4E-2</v>
      </c>
      <c r="AJ8">
        <v>1.7999999999999999E-2</v>
      </c>
      <c r="AK8">
        <v>2.1999999999999999E-2</v>
      </c>
      <c r="AL8">
        <v>1.6E-2</v>
      </c>
      <c r="AM8">
        <v>3.3000000000000002E-2</v>
      </c>
      <c r="AN8">
        <v>2.8000000000000001E-2</v>
      </c>
      <c r="AO8">
        <v>2.9000000000000001E-2</v>
      </c>
      <c r="AP8">
        <v>2.3E-2</v>
      </c>
      <c r="AQ8">
        <v>2.1999999999999999E-2</v>
      </c>
      <c r="AR8">
        <v>2.9000000000000001E-2</v>
      </c>
      <c r="AS8">
        <v>1.6E-2</v>
      </c>
      <c r="AT8">
        <v>1.6E-2</v>
      </c>
      <c r="AU8">
        <v>0.02</v>
      </c>
      <c r="AV8">
        <v>1.2999999999999999E-2</v>
      </c>
      <c r="AW8">
        <v>0.01</v>
      </c>
      <c r="AX8">
        <v>1.4999999999999999E-2</v>
      </c>
      <c r="AY8">
        <v>2.5999999999999999E-2</v>
      </c>
      <c r="AZ8">
        <v>1.7999999999999999E-2</v>
      </c>
      <c r="BA8">
        <v>0.02</v>
      </c>
      <c r="BB8">
        <v>2.5999999999999999E-2</v>
      </c>
      <c r="BC8">
        <v>2.7E-2</v>
      </c>
      <c r="BD8">
        <v>2.7E-2</v>
      </c>
    </row>
    <row r="9" spans="1:56" x14ac:dyDescent="0.2">
      <c r="B9">
        <v>5</v>
      </c>
      <c r="C9">
        <v>2.7E-2</v>
      </c>
      <c r="D9">
        <v>3.1E-2</v>
      </c>
      <c r="E9">
        <v>2.3E-2</v>
      </c>
      <c r="F9">
        <v>2.5999999999999999E-2</v>
      </c>
      <c r="G9">
        <v>2.4E-2</v>
      </c>
      <c r="H9">
        <v>2.1999999999999999E-2</v>
      </c>
      <c r="I9">
        <v>2.1000000000000001E-2</v>
      </c>
      <c r="J9">
        <v>1.6E-2</v>
      </c>
      <c r="K9">
        <v>2.5999999999999999E-2</v>
      </c>
      <c r="L9">
        <v>0.01</v>
      </c>
      <c r="M9">
        <v>1.2E-2</v>
      </c>
      <c r="N9">
        <v>1.0999999999999999E-2</v>
      </c>
      <c r="O9">
        <v>1.4999999999999999E-2</v>
      </c>
      <c r="P9">
        <v>1.7000000000000001E-2</v>
      </c>
      <c r="Q9">
        <v>2.1000000000000001E-2</v>
      </c>
      <c r="R9">
        <v>2.1000000000000001E-2</v>
      </c>
      <c r="S9">
        <v>2.4E-2</v>
      </c>
      <c r="T9">
        <v>2.1999999999999999E-2</v>
      </c>
      <c r="U9">
        <v>4.2999999999999997E-2</v>
      </c>
      <c r="V9">
        <v>3.5000000000000003E-2</v>
      </c>
      <c r="W9">
        <v>3.6999999999999998E-2</v>
      </c>
      <c r="X9">
        <v>3.7999999999999999E-2</v>
      </c>
      <c r="Y9">
        <v>3.4000000000000002E-2</v>
      </c>
      <c r="Z9">
        <v>3.7999999999999999E-2</v>
      </c>
      <c r="AA9">
        <v>0.03</v>
      </c>
      <c r="AB9">
        <v>3.1E-2</v>
      </c>
      <c r="AC9">
        <v>2.7E-2</v>
      </c>
      <c r="AD9">
        <v>2.7E-2</v>
      </c>
      <c r="AE9">
        <v>3.5999999999999997E-2</v>
      </c>
      <c r="AF9">
        <v>0.03</v>
      </c>
      <c r="AG9">
        <v>2.5000000000000001E-2</v>
      </c>
      <c r="AH9">
        <v>2.9000000000000001E-2</v>
      </c>
      <c r="AI9">
        <v>0.03</v>
      </c>
      <c r="AJ9">
        <v>3.3000000000000002E-2</v>
      </c>
      <c r="AK9">
        <v>0.03</v>
      </c>
      <c r="AL9">
        <v>2.5999999999999999E-2</v>
      </c>
      <c r="AM9">
        <v>4.1000000000000002E-2</v>
      </c>
      <c r="AN9">
        <v>4.1000000000000002E-2</v>
      </c>
      <c r="AO9">
        <v>4.4999999999999998E-2</v>
      </c>
      <c r="AP9">
        <v>3.6999999999999998E-2</v>
      </c>
      <c r="AQ9">
        <v>3.3000000000000002E-2</v>
      </c>
      <c r="AR9">
        <v>3.9E-2</v>
      </c>
      <c r="AS9">
        <v>2.8000000000000001E-2</v>
      </c>
      <c r="AT9">
        <v>2.7E-2</v>
      </c>
      <c r="AU9">
        <v>2.8000000000000001E-2</v>
      </c>
      <c r="AV9">
        <v>1.2E-2</v>
      </c>
      <c r="AW9">
        <v>1.7999999999999999E-2</v>
      </c>
      <c r="AX9">
        <v>1.4999999999999999E-2</v>
      </c>
      <c r="AY9">
        <v>2.9000000000000001E-2</v>
      </c>
      <c r="AZ9">
        <v>3.2000000000000001E-2</v>
      </c>
      <c r="BA9">
        <v>3.4000000000000002E-2</v>
      </c>
      <c r="BB9">
        <v>3.5000000000000003E-2</v>
      </c>
      <c r="BC9">
        <v>3.2000000000000001E-2</v>
      </c>
      <c r="BD9">
        <v>3.7999999999999999E-2</v>
      </c>
    </row>
    <row r="10" spans="1:56" x14ac:dyDescent="0.2">
      <c r="B10">
        <v>6</v>
      </c>
      <c r="C10">
        <v>3.1E-2</v>
      </c>
      <c r="D10">
        <v>3.3000000000000002E-2</v>
      </c>
      <c r="E10">
        <v>2.9000000000000001E-2</v>
      </c>
      <c r="F10">
        <v>0.03</v>
      </c>
      <c r="G10">
        <v>2.5999999999999999E-2</v>
      </c>
      <c r="H10">
        <v>2.7E-2</v>
      </c>
      <c r="I10">
        <v>3.1E-2</v>
      </c>
      <c r="J10">
        <v>3.1E-2</v>
      </c>
      <c r="K10">
        <v>3.1E-2</v>
      </c>
      <c r="L10">
        <v>1.7999999999999999E-2</v>
      </c>
      <c r="M10">
        <v>1.0999999999999999E-2</v>
      </c>
      <c r="N10">
        <v>1.7000000000000001E-2</v>
      </c>
      <c r="O10">
        <v>2.1999999999999999E-2</v>
      </c>
      <c r="P10">
        <v>1.6E-2</v>
      </c>
      <c r="Q10">
        <v>1.6E-2</v>
      </c>
      <c r="R10">
        <v>2.1000000000000001E-2</v>
      </c>
      <c r="S10">
        <v>1.7999999999999999E-2</v>
      </c>
      <c r="T10">
        <v>2.5000000000000001E-2</v>
      </c>
      <c r="U10">
        <v>6.2E-2</v>
      </c>
      <c r="V10">
        <v>6.8000000000000005E-2</v>
      </c>
      <c r="W10">
        <v>6.2E-2</v>
      </c>
      <c r="X10">
        <v>0.05</v>
      </c>
      <c r="Y10">
        <v>5.1999999999999998E-2</v>
      </c>
      <c r="Z10">
        <v>5.1999999999999998E-2</v>
      </c>
      <c r="AA10">
        <v>3.3000000000000002E-2</v>
      </c>
      <c r="AB10">
        <v>3.4000000000000002E-2</v>
      </c>
      <c r="AC10">
        <v>4.1000000000000002E-2</v>
      </c>
      <c r="AD10">
        <v>5.1999999999999998E-2</v>
      </c>
      <c r="AE10">
        <v>4.2000000000000003E-2</v>
      </c>
      <c r="AF10">
        <v>4.7E-2</v>
      </c>
      <c r="AG10">
        <v>4.5999999999999999E-2</v>
      </c>
      <c r="AH10">
        <v>4.2000000000000003E-2</v>
      </c>
      <c r="AI10">
        <v>4.7E-2</v>
      </c>
      <c r="AJ10">
        <v>3.9E-2</v>
      </c>
      <c r="AK10">
        <v>4.2000000000000003E-2</v>
      </c>
      <c r="AL10">
        <v>4.3999999999999997E-2</v>
      </c>
      <c r="AM10">
        <v>7.3999999999999996E-2</v>
      </c>
      <c r="AN10">
        <v>7.6999999999999999E-2</v>
      </c>
      <c r="AO10">
        <v>7.0000000000000007E-2</v>
      </c>
      <c r="AP10">
        <v>5.8999999999999997E-2</v>
      </c>
      <c r="AQ10">
        <v>6.3E-2</v>
      </c>
      <c r="AR10">
        <v>6.7000000000000004E-2</v>
      </c>
      <c r="AS10">
        <v>4.9000000000000002E-2</v>
      </c>
      <c r="AT10">
        <v>4.5999999999999999E-2</v>
      </c>
      <c r="AU10">
        <v>4.9000000000000002E-2</v>
      </c>
      <c r="AV10">
        <v>2.4E-2</v>
      </c>
      <c r="AW10">
        <v>2.8000000000000001E-2</v>
      </c>
      <c r="AX10">
        <v>0.03</v>
      </c>
      <c r="AY10">
        <v>6.3E-2</v>
      </c>
      <c r="AZ10">
        <v>6.0999999999999999E-2</v>
      </c>
      <c r="BA10">
        <v>5.8000000000000003E-2</v>
      </c>
      <c r="BB10">
        <v>6.2E-2</v>
      </c>
      <c r="BC10">
        <v>5.2999999999999999E-2</v>
      </c>
      <c r="BD10">
        <v>5.8000000000000003E-2</v>
      </c>
    </row>
    <row r="11" spans="1:56" x14ac:dyDescent="0.2">
      <c r="B11">
        <v>7</v>
      </c>
      <c r="C11">
        <v>0.04</v>
      </c>
      <c r="D11">
        <v>4.2000000000000003E-2</v>
      </c>
      <c r="E11">
        <v>0.04</v>
      </c>
      <c r="F11">
        <v>4.2000000000000003E-2</v>
      </c>
      <c r="G11">
        <v>4.4999999999999998E-2</v>
      </c>
      <c r="H11">
        <v>3.9E-2</v>
      </c>
      <c r="I11">
        <v>4.7E-2</v>
      </c>
      <c r="J11">
        <v>4.3999999999999997E-2</v>
      </c>
      <c r="K11">
        <v>5.2999999999999999E-2</v>
      </c>
      <c r="L11">
        <v>1.7999999999999999E-2</v>
      </c>
      <c r="M11">
        <v>1.0999999999999999E-2</v>
      </c>
      <c r="N11">
        <v>1.9E-2</v>
      </c>
      <c r="O11">
        <v>2.5999999999999999E-2</v>
      </c>
      <c r="P11">
        <v>2.8000000000000001E-2</v>
      </c>
      <c r="Q11">
        <v>2.9000000000000001E-2</v>
      </c>
      <c r="R11">
        <v>0.03</v>
      </c>
      <c r="S11">
        <v>2.7E-2</v>
      </c>
      <c r="T11">
        <v>2.3E-2</v>
      </c>
      <c r="U11">
        <v>0.107</v>
      </c>
      <c r="V11">
        <v>0.107</v>
      </c>
      <c r="W11">
        <v>0.106</v>
      </c>
      <c r="X11">
        <v>0.08</v>
      </c>
      <c r="Y11">
        <v>8.8999999999999996E-2</v>
      </c>
      <c r="Z11">
        <v>8.2000000000000003E-2</v>
      </c>
      <c r="AA11">
        <v>6.2E-2</v>
      </c>
      <c r="AB11">
        <v>5.8000000000000003E-2</v>
      </c>
      <c r="AC11">
        <v>5.7000000000000002E-2</v>
      </c>
      <c r="AD11">
        <v>7.2999999999999995E-2</v>
      </c>
      <c r="AE11">
        <v>7.9000000000000001E-2</v>
      </c>
      <c r="AF11">
        <v>7.5999999999999998E-2</v>
      </c>
      <c r="AG11">
        <v>7.0999999999999994E-2</v>
      </c>
      <c r="AH11">
        <v>7.0999999999999994E-2</v>
      </c>
      <c r="AI11">
        <v>6.6000000000000003E-2</v>
      </c>
      <c r="AJ11">
        <v>6.6000000000000003E-2</v>
      </c>
      <c r="AK11">
        <v>7.0999999999999994E-2</v>
      </c>
      <c r="AL11">
        <v>6.7000000000000004E-2</v>
      </c>
      <c r="AM11">
        <v>0.11899999999999999</v>
      </c>
      <c r="AN11">
        <v>0.127</v>
      </c>
      <c r="AO11">
        <v>0.12</v>
      </c>
      <c r="AP11">
        <v>0.109</v>
      </c>
      <c r="AQ11">
        <v>0.11</v>
      </c>
      <c r="AR11">
        <v>0.10199999999999999</v>
      </c>
      <c r="AS11">
        <v>7.4999999999999997E-2</v>
      </c>
      <c r="AT11">
        <v>7.9000000000000001E-2</v>
      </c>
      <c r="AU11">
        <v>6.9000000000000006E-2</v>
      </c>
      <c r="AV11">
        <v>4.2000000000000003E-2</v>
      </c>
      <c r="AW11">
        <v>4.5999999999999999E-2</v>
      </c>
      <c r="AX11">
        <v>4.5999999999999999E-2</v>
      </c>
      <c r="AY11">
        <v>9.2999999999999999E-2</v>
      </c>
      <c r="AZ11">
        <v>9.4E-2</v>
      </c>
      <c r="BA11">
        <v>9.0999999999999998E-2</v>
      </c>
      <c r="BB11">
        <v>9.5000000000000001E-2</v>
      </c>
      <c r="BC11">
        <v>9.9000000000000005E-2</v>
      </c>
      <c r="BD11">
        <v>9.4E-2</v>
      </c>
    </row>
    <row r="12" spans="1:56" x14ac:dyDescent="0.2">
      <c r="B12">
        <v>8</v>
      </c>
      <c r="C12">
        <v>6.7000000000000004E-2</v>
      </c>
      <c r="D12">
        <v>7.1999999999999995E-2</v>
      </c>
      <c r="E12">
        <v>6.3E-2</v>
      </c>
      <c r="F12">
        <v>5.5E-2</v>
      </c>
      <c r="G12">
        <v>5.8000000000000003E-2</v>
      </c>
      <c r="H12">
        <v>4.8000000000000001E-2</v>
      </c>
      <c r="I12">
        <v>4.3999999999999997E-2</v>
      </c>
      <c r="J12">
        <v>3.9E-2</v>
      </c>
      <c r="K12">
        <v>4.2999999999999997E-2</v>
      </c>
      <c r="L12">
        <v>1.7000000000000001E-2</v>
      </c>
      <c r="M12">
        <v>2.1000000000000001E-2</v>
      </c>
      <c r="N12">
        <v>2.1999999999999999E-2</v>
      </c>
      <c r="O12">
        <v>3.6999999999999998E-2</v>
      </c>
      <c r="P12">
        <v>0.03</v>
      </c>
      <c r="Q12">
        <v>2.9000000000000001E-2</v>
      </c>
      <c r="R12">
        <v>2.8000000000000001E-2</v>
      </c>
      <c r="S12">
        <v>3.4000000000000002E-2</v>
      </c>
      <c r="T12">
        <v>2.9000000000000001E-2</v>
      </c>
      <c r="U12">
        <v>0.158</v>
      </c>
      <c r="V12">
        <v>0.156</v>
      </c>
      <c r="W12">
        <v>0.16500000000000001</v>
      </c>
      <c r="X12">
        <v>0.13400000000000001</v>
      </c>
      <c r="Y12">
        <v>0.13700000000000001</v>
      </c>
      <c r="Z12">
        <v>0.13500000000000001</v>
      </c>
      <c r="AA12">
        <v>0.09</v>
      </c>
      <c r="AB12">
        <v>9.5000000000000001E-2</v>
      </c>
      <c r="AC12">
        <v>9.1999999999999998E-2</v>
      </c>
      <c r="AD12">
        <v>0.127</v>
      </c>
      <c r="AE12">
        <v>0.122</v>
      </c>
      <c r="AF12">
        <v>0.123</v>
      </c>
      <c r="AG12">
        <v>0.108</v>
      </c>
      <c r="AH12">
        <v>0.113</v>
      </c>
      <c r="AI12">
        <v>0.113</v>
      </c>
      <c r="AJ12">
        <v>0.111</v>
      </c>
      <c r="AK12">
        <v>0.11799999999999999</v>
      </c>
      <c r="AL12">
        <v>0.11</v>
      </c>
      <c r="AM12">
        <v>0.19900000000000001</v>
      </c>
      <c r="AN12">
        <v>0.19400000000000001</v>
      </c>
      <c r="AO12">
        <v>0.2</v>
      </c>
      <c r="AP12">
        <v>0.16900000000000001</v>
      </c>
      <c r="AQ12">
        <v>0.16900000000000001</v>
      </c>
      <c r="AR12">
        <v>0.17599999999999999</v>
      </c>
      <c r="AS12">
        <v>0.128</v>
      </c>
      <c r="AT12">
        <v>0.12</v>
      </c>
      <c r="AU12">
        <v>0.127</v>
      </c>
      <c r="AV12">
        <v>7.0000000000000007E-2</v>
      </c>
      <c r="AW12">
        <v>7.0000000000000007E-2</v>
      </c>
      <c r="AX12">
        <v>6.4000000000000001E-2</v>
      </c>
      <c r="AY12">
        <v>0.17199999999999999</v>
      </c>
      <c r="AZ12">
        <v>0.17399999999999999</v>
      </c>
      <c r="BA12">
        <v>0.16600000000000001</v>
      </c>
      <c r="BB12">
        <v>0.161</v>
      </c>
      <c r="BC12">
        <v>0.17</v>
      </c>
      <c r="BD12">
        <v>0.16500000000000001</v>
      </c>
    </row>
    <row r="13" spans="1:56" x14ac:dyDescent="0.2">
      <c r="B13">
        <v>9</v>
      </c>
      <c r="C13">
        <v>8.1000000000000003E-2</v>
      </c>
      <c r="D13">
        <v>8.6999999999999994E-2</v>
      </c>
      <c r="E13">
        <v>8.1000000000000003E-2</v>
      </c>
      <c r="F13">
        <v>8.2000000000000003E-2</v>
      </c>
      <c r="G13">
        <v>7.3999999999999996E-2</v>
      </c>
      <c r="H13">
        <v>7.4999999999999997E-2</v>
      </c>
      <c r="I13">
        <v>7.2999999999999995E-2</v>
      </c>
      <c r="J13">
        <v>7.9000000000000001E-2</v>
      </c>
      <c r="K13">
        <v>7.9000000000000001E-2</v>
      </c>
      <c r="L13">
        <v>1.7000000000000001E-2</v>
      </c>
      <c r="M13">
        <v>2.5000000000000001E-2</v>
      </c>
      <c r="N13">
        <v>2.4E-2</v>
      </c>
      <c r="O13">
        <v>4.5999999999999999E-2</v>
      </c>
      <c r="P13">
        <v>4.2000000000000003E-2</v>
      </c>
      <c r="Q13">
        <v>4.2999999999999997E-2</v>
      </c>
      <c r="R13">
        <v>3.6999999999999998E-2</v>
      </c>
      <c r="S13">
        <v>0.04</v>
      </c>
      <c r="T13">
        <v>4.1000000000000002E-2</v>
      </c>
      <c r="U13">
        <v>0.20799999999999999</v>
      </c>
      <c r="V13">
        <v>0.21199999999999999</v>
      </c>
      <c r="W13">
        <v>0.20499999999999999</v>
      </c>
      <c r="X13">
        <v>0.2</v>
      </c>
      <c r="Y13">
        <v>0.191</v>
      </c>
      <c r="Z13">
        <v>0.19500000000000001</v>
      </c>
      <c r="AA13">
        <v>0.152</v>
      </c>
      <c r="AB13">
        <v>0.152</v>
      </c>
      <c r="AC13">
        <v>0.157</v>
      </c>
      <c r="AD13">
        <v>0.17599999999999999</v>
      </c>
      <c r="AE13">
        <v>0.17199999999999999</v>
      </c>
      <c r="AF13">
        <v>0.17499999999999999</v>
      </c>
      <c r="AG13">
        <v>0.161</v>
      </c>
      <c r="AH13">
        <v>0.157</v>
      </c>
      <c r="AI13">
        <v>0.16600000000000001</v>
      </c>
      <c r="AJ13">
        <v>0.17</v>
      </c>
      <c r="AK13">
        <v>0.16900000000000001</v>
      </c>
      <c r="AL13">
        <v>0.17199999999999999</v>
      </c>
      <c r="AM13">
        <v>0.255</v>
      </c>
      <c r="AN13">
        <v>0.255</v>
      </c>
      <c r="AO13">
        <v>0.25</v>
      </c>
      <c r="AP13">
        <v>0.24399999999999999</v>
      </c>
      <c r="AQ13">
        <v>0.24099999999999999</v>
      </c>
      <c r="AR13">
        <v>0.24199999999999999</v>
      </c>
      <c r="AS13">
        <v>0.19400000000000001</v>
      </c>
      <c r="AT13">
        <v>0.191</v>
      </c>
      <c r="AU13">
        <v>0.193</v>
      </c>
      <c r="AV13">
        <v>0.111</v>
      </c>
      <c r="AW13">
        <v>0.11799999999999999</v>
      </c>
      <c r="AX13">
        <v>0.12</v>
      </c>
      <c r="AY13">
        <v>0.23200000000000001</v>
      </c>
      <c r="AZ13">
        <v>0.23</v>
      </c>
      <c r="BA13">
        <v>0.22900000000000001</v>
      </c>
      <c r="BB13">
        <v>0.224</v>
      </c>
      <c r="BC13">
        <v>0.222</v>
      </c>
      <c r="BD13">
        <v>0.217</v>
      </c>
    </row>
    <row r="14" spans="1:56" x14ac:dyDescent="0.2">
      <c r="B14">
        <v>10</v>
      </c>
      <c r="C14">
        <v>0.14099999999999999</v>
      </c>
      <c r="D14">
        <v>0.13700000000000001</v>
      </c>
      <c r="E14">
        <v>0.14299999999999999</v>
      </c>
      <c r="F14">
        <v>0.126</v>
      </c>
      <c r="G14">
        <v>0.121</v>
      </c>
      <c r="H14">
        <v>0.12</v>
      </c>
      <c r="I14">
        <v>9.0999999999999998E-2</v>
      </c>
      <c r="J14">
        <v>9.2999999999999999E-2</v>
      </c>
      <c r="K14">
        <v>9.7000000000000003E-2</v>
      </c>
      <c r="L14">
        <v>2.1000000000000001E-2</v>
      </c>
      <c r="M14">
        <v>2.1999999999999999E-2</v>
      </c>
      <c r="N14">
        <v>1.9E-2</v>
      </c>
      <c r="O14">
        <v>6.9000000000000006E-2</v>
      </c>
      <c r="P14">
        <v>7.4999999999999997E-2</v>
      </c>
      <c r="Q14">
        <v>7.2999999999999995E-2</v>
      </c>
      <c r="R14">
        <v>5.2999999999999999E-2</v>
      </c>
      <c r="S14">
        <v>4.3999999999999997E-2</v>
      </c>
      <c r="T14">
        <v>5.1999999999999998E-2</v>
      </c>
      <c r="U14">
        <v>0.27100000000000002</v>
      </c>
      <c r="V14">
        <v>0.28000000000000003</v>
      </c>
      <c r="W14">
        <v>0.27300000000000002</v>
      </c>
      <c r="X14">
        <v>0.26</v>
      </c>
      <c r="Y14">
        <v>0.25700000000000001</v>
      </c>
      <c r="Z14">
        <v>0.25800000000000001</v>
      </c>
      <c r="AA14">
        <v>0.20100000000000001</v>
      </c>
      <c r="AB14">
        <v>0.19900000000000001</v>
      </c>
      <c r="AC14">
        <v>0.20399999999999999</v>
      </c>
      <c r="AD14">
        <v>0.221</v>
      </c>
      <c r="AE14">
        <v>0.223</v>
      </c>
      <c r="AF14">
        <v>0.222</v>
      </c>
      <c r="AG14">
        <v>0.20799999999999999</v>
      </c>
      <c r="AH14">
        <v>0.215</v>
      </c>
      <c r="AI14">
        <v>0.21299999999999999</v>
      </c>
      <c r="AJ14">
        <v>0.217</v>
      </c>
      <c r="AK14">
        <v>0.21199999999999999</v>
      </c>
      <c r="AL14">
        <v>0.21299999999999999</v>
      </c>
      <c r="AM14">
        <v>0.35</v>
      </c>
      <c r="AN14">
        <v>0.34899999999999998</v>
      </c>
      <c r="AO14">
        <v>0.34399999999999997</v>
      </c>
      <c r="AP14">
        <v>0.33100000000000002</v>
      </c>
      <c r="AQ14">
        <v>0.32200000000000001</v>
      </c>
      <c r="AR14">
        <v>0.32600000000000001</v>
      </c>
      <c r="AS14">
        <v>0.245</v>
      </c>
      <c r="AT14">
        <v>0.246</v>
      </c>
      <c r="AU14">
        <v>0.25</v>
      </c>
      <c r="AV14">
        <v>0.16800000000000001</v>
      </c>
      <c r="AW14">
        <v>0.16800000000000001</v>
      </c>
      <c r="AX14">
        <v>0.17499999999999999</v>
      </c>
      <c r="AY14">
        <v>0.28599999999999998</v>
      </c>
      <c r="AZ14">
        <v>0.28399999999999997</v>
      </c>
      <c r="BA14">
        <v>0.29199999999999998</v>
      </c>
      <c r="BB14">
        <v>0.307</v>
      </c>
      <c r="BC14">
        <v>0.30399999999999999</v>
      </c>
      <c r="BD14">
        <v>0.30599999999999999</v>
      </c>
    </row>
    <row r="15" spans="1:56" x14ac:dyDescent="0.2">
      <c r="B15">
        <v>11</v>
      </c>
      <c r="C15">
        <v>0.17</v>
      </c>
      <c r="D15">
        <v>0.16900000000000001</v>
      </c>
      <c r="E15">
        <v>0.17100000000000001</v>
      </c>
      <c r="F15">
        <v>0.16900000000000001</v>
      </c>
      <c r="G15">
        <v>0.161</v>
      </c>
      <c r="H15">
        <v>0.17</v>
      </c>
      <c r="I15">
        <v>0.14299999999999999</v>
      </c>
      <c r="J15">
        <v>0.13600000000000001</v>
      </c>
      <c r="K15">
        <v>0.13300000000000001</v>
      </c>
      <c r="L15">
        <v>2.5000000000000001E-2</v>
      </c>
      <c r="M15">
        <v>3.3000000000000002E-2</v>
      </c>
      <c r="N15">
        <v>3.2000000000000001E-2</v>
      </c>
      <c r="O15">
        <v>9.1999999999999998E-2</v>
      </c>
      <c r="P15">
        <v>9.4E-2</v>
      </c>
      <c r="Q15">
        <v>9.5000000000000001E-2</v>
      </c>
      <c r="R15">
        <v>6.6000000000000003E-2</v>
      </c>
      <c r="S15">
        <v>0.06</v>
      </c>
      <c r="T15">
        <v>6.6000000000000003E-2</v>
      </c>
      <c r="U15">
        <v>0.38300000000000001</v>
      </c>
      <c r="V15">
        <v>0.38200000000000001</v>
      </c>
      <c r="W15">
        <v>0.38200000000000001</v>
      </c>
      <c r="X15">
        <v>0.34499999999999997</v>
      </c>
      <c r="Y15">
        <v>0.33900000000000002</v>
      </c>
      <c r="Z15">
        <v>0.34499999999999997</v>
      </c>
      <c r="AA15">
        <v>0.26600000000000001</v>
      </c>
      <c r="AB15">
        <v>0.26100000000000001</v>
      </c>
      <c r="AC15">
        <v>0.26300000000000001</v>
      </c>
      <c r="AD15">
        <v>0.29499999999999998</v>
      </c>
      <c r="AE15">
        <v>0.28999999999999998</v>
      </c>
      <c r="AF15">
        <v>0.29299999999999998</v>
      </c>
      <c r="AG15">
        <v>0.27400000000000002</v>
      </c>
      <c r="AH15">
        <v>0.27400000000000002</v>
      </c>
      <c r="AI15">
        <v>0.27200000000000002</v>
      </c>
      <c r="AJ15">
        <v>0.29599999999999999</v>
      </c>
      <c r="AK15">
        <v>0.29399999999999998</v>
      </c>
      <c r="AL15">
        <v>0.29499999999999998</v>
      </c>
      <c r="AM15">
        <v>0.44700000000000001</v>
      </c>
      <c r="AN15">
        <v>0.44800000000000001</v>
      </c>
      <c r="AO15">
        <v>0.44500000000000001</v>
      </c>
      <c r="AP15">
        <v>0.441</v>
      </c>
      <c r="AQ15">
        <v>0.439</v>
      </c>
      <c r="AR15">
        <v>0.435</v>
      </c>
      <c r="AS15">
        <v>0.35299999999999998</v>
      </c>
      <c r="AT15">
        <v>0.35299999999999998</v>
      </c>
      <c r="AU15">
        <v>0.35699999999999998</v>
      </c>
      <c r="AV15">
        <v>0.23699999999999999</v>
      </c>
      <c r="AW15">
        <v>0.23300000000000001</v>
      </c>
      <c r="AX15">
        <v>0.23200000000000001</v>
      </c>
      <c r="AY15">
        <v>0.39200000000000002</v>
      </c>
      <c r="AZ15">
        <v>0.39700000000000002</v>
      </c>
      <c r="BA15">
        <v>0.38700000000000001</v>
      </c>
      <c r="BB15">
        <v>0.41899999999999998</v>
      </c>
      <c r="BC15">
        <v>0.41899999999999998</v>
      </c>
      <c r="BD15">
        <v>0.41599999999999998</v>
      </c>
    </row>
    <row r="16" spans="1:56" x14ac:dyDescent="0.2">
      <c r="B16">
        <v>12</v>
      </c>
      <c r="C16">
        <v>0.219</v>
      </c>
      <c r="D16">
        <v>0.224</v>
      </c>
      <c r="E16">
        <v>0.222</v>
      </c>
      <c r="F16">
        <v>0.19600000000000001</v>
      </c>
      <c r="G16">
        <v>0.193</v>
      </c>
      <c r="H16">
        <v>0.19400000000000001</v>
      </c>
      <c r="I16">
        <v>0.16600000000000001</v>
      </c>
      <c r="J16">
        <v>0.17299999999999999</v>
      </c>
      <c r="K16">
        <v>0.16800000000000001</v>
      </c>
      <c r="L16">
        <v>3.7999999999999999E-2</v>
      </c>
      <c r="M16">
        <v>3.4000000000000002E-2</v>
      </c>
      <c r="N16">
        <v>3.4000000000000002E-2</v>
      </c>
      <c r="O16">
        <v>0.129</v>
      </c>
      <c r="P16">
        <v>0.123</v>
      </c>
      <c r="Q16">
        <v>0.13200000000000001</v>
      </c>
      <c r="R16">
        <v>7.6999999999999999E-2</v>
      </c>
      <c r="S16">
        <v>7.5999999999999998E-2</v>
      </c>
      <c r="T16">
        <v>7.5999999999999998E-2</v>
      </c>
      <c r="U16">
        <v>0.41799999999999998</v>
      </c>
      <c r="V16">
        <v>0.41899999999999998</v>
      </c>
      <c r="W16">
        <v>0.41399999999999998</v>
      </c>
      <c r="X16">
        <v>0.42599999999999999</v>
      </c>
      <c r="Y16">
        <v>0.42199999999999999</v>
      </c>
      <c r="Z16">
        <v>0.41899999999999998</v>
      </c>
      <c r="AA16">
        <v>0.34599999999999997</v>
      </c>
      <c r="AB16">
        <v>0.34699999999999998</v>
      </c>
      <c r="AC16">
        <v>0.34399999999999997</v>
      </c>
      <c r="AD16">
        <v>0.372</v>
      </c>
      <c r="AE16">
        <v>0.373</v>
      </c>
      <c r="AF16">
        <v>0.36899999999999999</v>
      </c>
      <c r="AG16">
        <v>0.36499999999999999</v>
      </c>
      <c r="AH16">
        <v>0.36499999999999999</v>
      </c>
      <c r="AI16">
        <v>0.36099999999999999</v>
      </c>
      <c r="AJ16">
        <v>0.38400000000000001</v>
      </c>
      <c r="AK16">
        <v>0.38500000000000001</v>
      </c>
      <c r="AL16">
        <v>0.38300000000000001</v>
      </c>
      <c r="AM16">
        <v>0.48599999999999999</v>
      </c>
      <c r="AN16">
        <v>0.48699999999999999</v>
      </c>
      <c r="AO16">
        <v>0.49199999999999999</v>
      </c>
      <c r="AP16">
        <v>0.51400000000000001</v>
      </c>
      <c r="AQ16">
        <v>0.51400000000000001</v>
      </c>
      <c r="AR16">
        <v>0.505</v>
      </c>
      <c r="AS16">
        <v>0.44700000000000001</v>
      </c>
      <c r="AT16">
        <v>0.45</v>
      </c>
      <c r="AU16">
        <v>0.45100000000000001</v>
      </c>
      <c r="AV16">
        <v>0.33800000000000002</v>
      </c>
      <c r="AW16">
        <v>0.34200000000000003</v>
      </c>
      <c r="AX16">
        <v>0.33600000000000002</v>
      </c>
      <c r="AY16">
        <v>0.45500000000000002</v>
      </c>
      <c r="AZ16">
        <v>0.45700000000000002</v>
      </c>
      <c r="BA16">
        <v>0.45800000000000002</v>
      </c>
      <c r="BB16">
        <v>0.46200000000000002</v>
      </c>
      <c r="BC16">
        <v>0.46200000000000002</v>
      </c>
      <c r="BD16">
        <v>0.45800000000000002</v>
      </c>
    </row>
    <row r="17" spans="2:56" x14ac:dyDescent="0.2">
      <c r="B17">
        <v>13</v>
      </c>
      <c r="C17">
        <v>0.30299999999999999</v>
      </c>
      <c r="D17">
        <v>0.30399999999999999</v>
      </c>
      <c r="E17">
        <v>0.30399999999999999</v>
      </c>
      <c r="F17">
        <v>0.23400000000000001</v>
      </c>
      <c r="G17">
        <v>0.23200000000000001</v>
      </c>
      <c r="H17">
        <v>0.23799999999999999</v>
      </c>
      <c r="I17">
        <v>0.223</v>
      </c>
      <c r="J17">
        <v>0.21299999999999999</v>
      </c>
      <c r="K17">
        <v>0.219</v>
      </c>
      <c r="L17">
        <v>4.3999999999999997E-2</v>
      </c>
      <c r="M17">
        <v>5.1999999999999998E-2</v>
      </c>
      <c r="N17">
        <v>5.0999999999999997E-2</v>
      </c>
      <c r="O17">
        <v>0.16300000000000001</v>
      </c>
      <c r="P17">
        <v>0.16400000000000001</v>
      </c>
      <c r="Q17">
        <v>0.16500000000000001</v>
      </c>
      <c r="R17">
        <v>0.10299999999999999</v>
      </c>
      <c r="S17">
        <v>0.1</v>
      </c>
      <c r="T17">
        <v>9.8000000000000004E-2</v>
      </c>
      <c r="U17">
        <v>0.47099999999999997</v>
      </c>
      <c r="V17">
        <v>0.47199999999999998</v>
      </c>
      <c r="W17">
        <v>0.46300000000000002</v>
      </c>
      <c r="X17">
        <v>0.45800000000000002</v>
      </c>
      <c r="Y17">
        <v>0.45200000000000001</v>
      </c>
      <c r="Z17">
        <v>0.44800000000000001</v>
      </c>
      <c r="AA17">
        <v>0.39</v>
      </c>
      <c r="AB17">
        <v>0.39300000000000002</v>
      </c>
      <c r="AC17">
        <v>0.39</v>
      </c>
      <c r="AD17">
        <v>0.41</v>
      </c>
      <c r="AE17">
        <v>0.41199999999999998</v>
      </c>
      <c r="AF17">
        <v>0.41399999999999998</v>
      </c>
      <c r="AG17">
        <v>0.39300000000000002</v>
      </c>
      <c r="AH17">
        <v>0.4</v>
      </c>
      <c r="AI17">
        <v>0.39</v>
      </c>
      <c r="AJ17">
        <v>0.42299999999999999</v>
      </c>
      <c r="AK17">
        <v>0.42799999999999999</v>
      </c>
      <c r="AL17">
        <v>0.42799999999999999</v>
      </c>
      <c r="AM17">
        <v>0.53400000000000003</v>
      </c>
      <c r="AN17">
        <v>0.54100000000000004</v>
      </c>
      <c r="AO17">
        <v>0.54400000000000004</v>
      </c>
      <c r="AP17">
        <v>0.55300000000000005</v>
      </c>
      <c r="AQ17">
        <v>0.55300000000000005</v>
      </c>
      <c r="AR17">
        <v>0.55700000000000005</v>
      </c>
      <c r="AS17">
        <v>0.47499999999999998</v>
      </c>
      <c r="AT17">
        <v>0.47799999999999998</v>
      </c>
      <c r="AU17">
        <v>0.48399999999999999</v>
      </c>
      <c r="AV17">
        <v>0.42799999999999999</v>
      </c>
      <c r="AW17">
        <v>0.42499999999999999</v>
      </c>
      <c r="AX17">
        <v>0.41799999999999998</v>
      </c>
      <c r="AY17">
        <v>0.51300000000000001</v>
      </c>
      <c r="AZ17">
        <v>0.50700000000000001</v>
      </c>
      <c r="BA17">
        <v>0.504</v>
      </c>
      <c r="BB17">
        <v>0.51</v>
      </c>
      <c r="BC17">
        <v>0.51</v>
      </c>
      <c r="BD17">
        <v>0.50900000000000001</v>
      </c>
    </row>
    <row r="18" spans="2:56" x14ac:dyDescent="0.2">
      <c r="B18">
        <v>14</v>
      </c>
      <c r="C18">
        <v>0.373</v>
      </c>
      <c r="D18">
        <v>0.375</v>
      </c>
      <c r="E18">
        <v>0.372</v>
      </c>
      <c r="F18">
        <v>0.315</v>
      </c>
      <c r="G18">
        <v>0.308</v>
      </c>
      <c r="H18">
        <v>0.315</v>
      </c>
      <c r="I18">
        <v>0.29899999999999999</v>
      </c>
      <c r="J18">
        <v>0.29599999999999999</v>
      </c>
      <c r="K18">
        <v>0.29299999999999998</v>
      </c>
      <c r="L18">
        <v>7.9000000000000001E-2</v>
      </c>
      <c r="M18">
        <v>7.9000000000000001E-2</v>
      </c>
      <c r="N18">
        <v>7.9000000000000001E-2</v>
      </c>
      <c r="O18">
        <v>0.21</v>
      </c>
      <c r="P18">
        <v>0.20399999999999999</v>
      </c>
      <c r="Q18">
        <v>0.20499999999999999</v>
      </c>
      <c r="R18">
        <v>0.13200000000000001</v>
      </c>
      <c r="S18">
        <v>0.13700000000000001</v>
      </c>
      <c r="T18">
        <v>0.13300000000000001</v>
      </c>
      <c r="U18">
        <v>0.53800000000000003</v>
      </c>
      <c r="V18">
        <v>0.53100000000000003</v>
      </c>
      <c r="W18">
        <v>0.53800000000000003</v>
      </c>
      <c r="X18">
        <v>0.51900000000000002</v>
      </c>
      <c r="Y18">
        <v>0.51300000000000001</v>
      </c>
      <c r="Z18">
        <v>0.52200000000000002</v>
      </c>
      <c r="AA18">
        <v>0.44600000000000001</v>
      </c>
      <c r="AB18">
        <v>0.438</v>
      </c>
      <c r="AC18">
        <v>0.44600000000000001</v>
      </c>
      <c r="AD18">
        <v>0.48099999999999998</v>
      </c>
      <c r="AE18">
        <v>0.48</v>
      </c>
      <c r="AF18">
        <v>0.48399999999999999</v>
      </c>
      <c r="AG18">
        <v>0.46899999999999997</v>
      </c>
      <c r="AH18">
        <v>0.47099999999999997</v>
      </c>
      <c r="AI18">
        <v>0.47599999999999998</v>
      </c>
      <c r="AJ18">
        <v>0.49199999999999999</v>
      </c>
      <c r="AK18">
        <v>0.495</v>
      </c>
      <c r="AL18">
        <v>0.49199999999999999</v>
      </c>
      <c r="AM18">
        <v>0.60499999999999998</v>
      </c>
      <c r="AN18">
        <v>0.59899999999999998</v>
      </c>
      <c r="AO18">
        <v>0.60099999999999998</v>
      </c>
      <c r="AP18">
        <v>0.60899999999999999</v>
      </c>
      <c r="AQ18">
        <v>0.60299999999999998</v>
      </c>
      <c r="AR18">
        <v>0.61199999999999999</v>
      </c>
      <c r="AS18">
        <v>0.53500000000000003</v>
      </c>
      <c r="AT18">
        <v>0.53600000000000003</v>
      </c>
      <c r="AU18">
        <v>0.53700000000000003</v>
      </c>
      <c r="AV18">
        <v>0.45400000000000001</v>
      </c>
      <c r="AW18">
        <v>0.46100000000000002</v>
      </c>
      <c r="AX18">
        <v>0.45500000000000002</v>
      </c>
      <c r="AY18">
        <v>0.57199999999999995</v>
      </c>
      <c r="AZ18">
        <v>0.56899999999999995</v>
      </c>
      <c r="BA18">
        <v>0.57799999999999996</v>
      </c>
      <c r="BB18">
        <v>0.58299999999999996</v>
      </c>
      <c r="BC18">
        <v>0.58099999999999996</v>
      </c>
      <c r="BD18">
        <v>0.57999999999999996</v>
      </c>
    </row>
    <row r="19" spans="2:56" x14ac:dyDescent="0.2">
      <c r="B19">
        <v>15</v>
      </c>
      <c r="C19">
        <v>0.41599999999999998</v>
      </c>
      <c r="D19">
        <v>0.41199999999999998</v>
      </c>
      <c r="E19">
        <v>0.41899999999999998</v>
      </c>
      <c r="F19">
        <v>0.35599999999999998</v>
      </c>
      <c r="G19">
        <v>0.35599999999999998</v>
      </c>
      <c r="H19">
        <v>0.35</v>
      </c>
      <c r="I19">
        <v>0.34200000000000003</v>
      </c>
      <c r="J19">
        <v>0.34399999999999997</v>
      </c>
      <c r="K19">
        <v>0.33900000000000002</v>
      </c>
      <c r="L19">
        <v>0.09</v>
      </c>
      <c r="M19">
        <v>8.6999999999999994E-2</v>
      </c>
      <c r="N19">
        <v>8.8999999999999996E-2</v>
      </c>
      <c r="O19">
        <v>0.29399999999999998</v>
      </c>
      <c r="P19">
        <v>0.29899999999999999</v>
      </c>
      <c r="Q19">
        <v>0.29399999999999998</v>
      </c>
      <c r="R19">
        <v>0.16200000000000001</v>
      </c>
      <c r="S19">
        <v>0.157</v>
      </c>
      <c r="T19">
        <v>0.16300000000000001</v>
      </c>
      <c r="U19">
        <v>0.60899999999999999</v>
      </c>
      <c r="V19">
        <v>0.60699999999999998</v>
      </c>
      <c r="W19">
        <v>0.60399999999999998</v>
      </c>
      <c r="X19">
        <v>0.59099999999999997</v>
      </c>
      <c r="Y19">
        <v>0.59</v>
      </c>
      <c r="Z19">
        <v>0.58299999999999996</v>
      </c>
      <c r="AA19">
        <v>0.50600000000000001</v>
      </c>
      <c r="AB19">
        <v>0.51500000000000001</v>
      </c>
      <c r="AC19">
        <v>0.50800000000000001</v>
      </c>
      <c r="AD19">
        <v>0.55700000000000005</v>
      </c>
      <c r="AE19">
        <v>0.56399999999999995</v>
      </c>
      <c r="AF19">
        <v>0.55900000000000005</v>
      </c>
      <c r="AG19">
        <v>0.54400000000000004</v>
      </c>
      <c r="AH19">
        <v>0.54300000000000004</v>
      </c>
      <c r="AI19">
        <v>0.54100000000000004</v>
      </c>
      <c r="AJ19">
        <v>0.57299999999999995</v>
      </c>
      <c r="AK19">
        <v>0.56599999999999995</v>
      </c>
      <c r="AL19">
        <v>0.57099999999999995</v>
      </c>
      <c r="AM19">
        <v>0.66700000000000004</v>
      </c>
      <c r="AN19">
        <v>0.66700000000000004</v>
      </c>
      <c r="AO19">
        <v>0.66200000000000003</v>
      </c>
      <c r="AP19">
        <v>0.65400000000000003</v>
      </c>
      <c r="AQ19">
        <v>0.66</v>
      </c>
      <c r="AR19">
        <v>0.65700000000000003</v>
      </c>
      <c r="AS19">
        <v>0.60599999999999998</v>
      </c>
      <c r="AT19">
        <v>0.60399999999999998</v>
      </c>
      <c r="AU19">
        <v>0.60199999999999998</v>
      </c>
      <c r="AV19">
        <v>0.52300000000000002</v>
      </c>
      <c r="AW19">
        <v>0.53</v>
      </c>
      <c r="AX19">
        <v>0.52700000000000002</v>
      </c>
      <c r="AY19">
        <v>0.64500000000000002</v>
      </c>
      <c r="AZ19">
        <v>0.63900000000000001</v>
      </c>
      <c r="BA19">
        <v>0.64600000000000002</v>
      </c>
      <c r="BB19">
        <v>0.64800000000000002</v>
      </c>
      <c r="BC19">
        <v>0.64800000000000002</v>
      </c>
      <c r="BD19">
        <v>0.65</v>
      </c>
    </row>
    <row r="20" spans="2:56" x14ac:dyDescent="0.2">
      <c r="B20">
        <v>16</v>
      </c>
      <c r="C20">
        <v>0.47899999999999998</v>
      </c>
      <c r="D20">
        <v>0.48</v>
      </c>
      <c r="E20">
        <v>0.47799999999999998</v>
      </c>
      <c r="F20">
        <v>0.40400000000000003</v>
      </c>
      <c r="G20">
        <v>0.40200000000000002</v>
      </c>
      <c r="H20">
        <v>0.40799999999999997</v>
      </c>
      <c r="I20">
        <v>0.39200000000000002</v>
      </c>
      <c r="J20">
        <v>0.39300000000000002</v>
      </c>
      <c r="K20">
        <v>0.39200000000000002</v>
      </c>
      <c r="L20">
        <v>0.127</v>
      </c>
      <c r="M20">
        <v>0.127</v>
      </c>
      <c r="N20">
        <v>0.126</v>
      </c>
      <c r="O20">
        <v>0.35699999999999998</v>
      </c>
      <c r="P20">
        <v>0.36199999999999999</v>
      </c>
      <c r="Q20">
        <v>0.35599999999999998</v>
      </c>
      <c r="R20">
        <v>0.187</v>
      </c>
      <c r="S20">
        <v>0.186</v>
      </c>
      <c r="T20">
        <v>0.186</v>
      </c>
      <c r="U20">
        <v>0.67200000000000004</v>
      </c>
      <c r="V20">
        <v>0.67400000000000004</v>
      </c>
      <c r="W20">
        <v>0.66900000000000004</v>
      </c>
      <c r="X20">
        <v>0.66</v>
      </c>
      <c r="Y20">
        <v>0.66500000000000004</v>
      </c>
      <c r="Z20">
        <v>0.66400000000000003</v>
      </c>
      <c r="AA20">
        <v>0.56699999999999995</v>
      </c>
      <c r="AB20">
        <v>0.56499999999999995</v>
      </c>
      <c r="AC20">
        <v>0.57399999999999995</v>
      </c>
      <c r="AD20">
        <v>0.63400000000000001</v>
      </c>
      <c r="AE20">
        <v>0.63100000000000001</v>
      </c>
      <c r="AF20">
        <v>0.628</v>
      </c>
      <c r="AG20">
        <v>0.61499999999999999</v>
      </c>
      <c r="AH20">
        <v>0.61799999999999999</v>
      </c>
      <c r="AI20">
        <v>0.61299999999999999</v>
      </c>
      <c r="AJ20">
        <v>0.63900000000000001</v>
      </c>
      <c r="AK20">
        <v>0.64400000000000002</v>
      </c>
      <c r="AL20">
        <v>0.64100000000000001</v>
      </c>
      <c r="AM20">
        <v>0.71899999999999997</v>
      </c>
      <c r="AN20">
        <v>0.72099999999999997</v>
      </c>
      <c r="AO20">
        <v>0.71699999999999997</v>
      </c>
      <c r="AP20">
        <v>0.70699999999999996</v>
      </c>
      <c r="AQ20">
        <v>0.70799999999999996</v>
      </c>
      <c r="AR20">
        <v>0.71</v>
      </c>
      <c r="AS20">
        <v>0.65400000000000003</v>
      </c>
      <c r="AT20">
        <v>0.66</v>
      </c>
      <c r="AU20">
        <v>0.65800000000000003</v>
      </c>
      <c r="AV20">
        <v>0.59799999999999998</v>
      </c>
      <c r="AW20">
        <v>0.59399999999999997</v>
      </c>
      <c r="AX20">
        <v>0.60199999999999998</v>
      </c>
      <c r="AY20">
        <v>0.70599999999999996</v>
      </c>
      <c r="AZ20">
        <v>0.70699999999999996</v>
      </c>
      <c r="BA20">
        <v>0.70199999999999996</v>
      </c>
      <c r="BB20">
        <v>0.71399999999999997</v>
      </c>
      <c r="BC20">
        <v>0.71699999999999997</v>
      </c>
      <c r="BD20">
        <v>0.71199999999999997</v>
      </c>
    </row>
    <row r="21" spans="2:56" x14ac:dyDescent="0.2">
      <c r="B21">
        <v>17</v>
      </c>
      <c r="C21">
        <v>0.54900000000000004</v>
      </c>
      <c r="D21">
        <v>0.55400000000000005</v>
      </c>
      <c r="E21">
        <v>0.54600000000000004</v>
      </c>
      <c r="F21">
        <v>0.46899999999999997</v>
      </c>
      <c r="G21">
        <v>0.46700000000000003</v>
      </c>
      <c r="H21">
        <v>0.47</v>
      </c>
      <c r="I21">
        <v>0.46500000000000002</v>
      </c>
      <c r="J21">
        <v>0.46500000000000002</v>
      </c>
      <c r="K21">
        <v>0.46400000000000002</v>
      </c>
      <c r="L21">
        <v>0.15</v>
      </c>
      <c r="M21">
        <v>0.14899999999999999</v>
      </c>
      <c r="N21">
        <v>0.14699999999999999</v>
      </c>
      <c r="O21">
        <v>0.42399999999999999</v>
      </c>
      <c r="P21">
        <v>0.42499999999999999</v>
      </c>
      <c r="Q21">
        <v>0.42499999999999999</v>
      </c>
      <c r="R21">
        <v>0.23599999999999999</v>
      </c>
      <c r="S21">
        <v>0.23300000000000001</v>
      </c>
      <c r="T21">
        <v>0.23</v>
      </c>
      <c r="U21">
        <v>0.72299999999999998</v>
      </c>
      <c r="V21">
        <v>0.72699999999999998</v>
      </c>
      <c r="W21">
        <v>0.72899999999999998</v>
      </c>
      <c r="X21">
        <v>0.71199999999999997</v>
      </c>
      <c r="Y21">
        <v>0.71199999999999997</v>
      </c>
      <c r="Z21">
        <v>0.71799999999999997</v>
      </c>
      <c r="AA21">
        <v>0.65100000000000002</v>
      </c>
      <c r="AB21">
        <v>0.64500000000000002</v>
      </c>
      <c r="AC21">
        <v>0.65200000000000002</v>
      </c>
      <c r="AD21">
        <v>0.70599999999999996</v>
      </c>
      <c r="AE21">
        <v>0.70199999999999996</v>
      </c>
      <c r="AF21">
        <v>0.70199999999999996</v>
      </c>
      <c r="AG21">
        <v>0.68600000000000005</v>
      </c>
      <c r="AH21">
        <v>0.68899999999999995</v>
      </c>
      <c r="AI21">
        <v>0.68200000000000005</v>
      </c>
      <c r="AJ21">
        <v>0.70499999999999996</v>
      </c>
      <c r="AK21">
        <v>0.69899999999999995</v>
      </c>
      <c r="AL21">
        <v>0.70599999999999996</v>
      </c>
      <c r="AM21">
        <v>0.76700000000000002</v>
      </c>
      <c r="AN21">
        <v>0.76200000000000001</v>
      </c>
      <c r="AO21">
        <v>0.77</v>
      </c>
      <c r="AP21">
        <v>0.752</v>
      </c>
      <c r="AQ21">
        <v>0.751</v>
      </c>
      <c r="AR21">
        <v>0.748</v>
      </c>
      <c r="AS21">
        <v>0.72</v>
      </c>
      <c r="AT21">
        <v>0.71299999999999997</v>
      </c>
      <c r="AU21">
        <v>0.72</v>
      </c>
      <c r="AV21">
        <v>0.66600000000000004</v>
      </c>
      <c r="AW21">
        <v>0.65700000000000003</v>
      </c>
      <c r="AX21">
        <v>0.66200000000000003</v>
      </c>
      <c r="AY21">
        <v>0.76700000000000002</v>
      </c>
      <c r="AZ21">
        <v>0.76100000000000001</v>
      </c>
      <c r="BA21">
        <v>0.76200000000000001</v>
      </c>
      <c r="BB21">
        <v>0.75900000000000001</v>
      </c>
      <c r="BC21">
        <v>0.76400000000000001</v>
      </c>
      <c r="BD21">
        <v>0.75900000000000001</v>
      </c>
    </row>
    <row r="22" spans="2:56" x14ac:dyDescent="0.2">
      <c r="B22">
        <v>18</v>
      </c>
      <c r="C22">
        <v>0.60799999999999998</v>
      </c>
      <c r="D22">
        <v>0.60799999999999998</v>
      </c>
      <c r="E22">
        <v>0.60799999999999998</v>
      </c>
      <c r="F22">
        <v>0.54200000000000004</v>
      </c>
      <c r="G22">
        <v>0.53900000000000003</v>
      </c>
      <c r="H22">
        <v>0.54</v>
      </c>
      <c r="I22">
        <v>0.53</v>
      </c>
      <c r="J22">
        <v>0.52400000000000002</v>
      </c>
      <c r="K22">
        <v>0.52900000000000003</v>
      </c>
      <c r="L22">
        <v>0.17499999999999999</v>
      </c>
      <c r="M22">
        <v>0.17699999999999999</v>
      </c>
      <c r="N22">
        <v>0.17799999999999999</v>
      </c>
      <c r="O22">
        <v>0.502</v>
      </c>
      <c r="P22">
        <v>0.503</v>
      </c>
      <c r="Q22">
        <v>0.50700000000000001</v>
      </c>
      <c r="R22">
        <v>0.30499999999999999</v>
      </c>
      <c r="S22">
        <v>0.30299999999999999</v>
      </c>
      <c r="T22">
        <v>0.29899999999999999</v>
      </c>
      <c r="U22">
        <v>0.754</v>
      </c>
      <c r="V22">
        <v>0.76</v>
      </c>
      <c r="W22">
        <v>0.754</v>
      </c>
      <c r="X22">
        <v>0.75</v>
      </c>
      <c r="Y22">
        <v>0.754</v>
      </c>
      <c r="Z22">
        <v>0.752</v>
      </c>
      <c r="AA22">
        <v>0.69499999999999995</v>
      </c>
      <c r="AB22">
        <v>0.69599999999999995</v>
      </c>
      <c r="AC22">
        <v>0.69699999999999995</v>
      </c>
      <c r="AD22">
        <v>0.746</v>
      </c>
      <c r="AE22">
        <v>0.751</v>
      </c>
      <c r="AF22">
        <v>0.74299999999999999</v>
      </c>
      <c r="AG22">
        <v>0.73799999999999999</v>
      </c>
      <c r="AH22">
        <v>0.73599999999999999</v>
      </c>
      <c r="AI22">
        <v>0.73899999999999999</v>
      </c>
      <c r="AJ22">
        <v>0.73699999999999999</v>
      </c>
      <c r="AK22">
        <v>0.73899999999999999</v>
      </c>
      <c r="AL22">
        <v>0.73599999999999999</v>
      </c>
      <c r="AM22">
        <v>0.79800000000000004</v>
      </c>
      <c r="AN22">
        <v>0.80100000000000005</v>
      </c>
      <c r="AO22">
        <v>0.79600000000000004</v>
      </c>
      <c r="AP22">
        <v>0.79100000000000004</v>
      </c>
      <c r="AQ22">
        <v>0.79100000000000004</v>
      </c>
      <c r="AR22">
        <v>0.79300000000000004</v>
      </c>
      <c r="AS22">
        <v>0.76</v>
      </c>
      <c r="AT22">
        <v>0.76500000000000001</v>
      </c>
      <c r="AU22">
        <v>0.76600000000000001</v>
      </c>
      <c r="AV22">
        <v>0.71099999999999997</v>
      </c>
      <c r="AW22">
        <v>0.71199999999999997</v>
      </c>
      <c r="AX22">
        <v>0.71499999999999997</v>
      </c>
      <c r="AY22">
        <v>0.79700000000000004</v>
      </c>
      <c r="AZ22">
        <v>0.80500000000000005</v>
      </c>
      <c r="BA22">
        <v>0.80700000000000005</v>
      </c>
      <c r="BB22">
        <v>0.79600000000000004</v>
      </c>
      <c r="BC22">
        <v>0.79900000000000004</v>
      </c>
      <c r="BD22">
        <v>0.79500000000000004</v>
      </c>
    </row>
    <row r="23" spans="2:56" x14ac:dyDescent="0.2">
      <c r="B23">
        <v>19</v>
      </c>
      <c r="C23">
        <v>0.65400000000000003</v>
      </c>
      <c r="D23">
        <v>0.64800000000000002</v>
      </c>
      <c r="E23">
        <v>0.65600000000000003</v>
      </c>
      <c r="F23">
        <v>0.59099999999999997</v>
      </c>
      <c r="G23">
        <v>0.58699999999999997</v>
      </c>
      <c r="H23">
        <v>0.58899999999999997</v>
      </c>
      <c r="I23">
        <v>0.58399999999999996</v>
      </c>
      <c r="J23">
        <v>0.58699999999999997</v>
      </c>
      <c r="K23">
        <v>0.58399999999999996</v>
      </c>
      <c r="L23">
        <v>0.23599999999999999</v>
      </c>
      <c r="M23">
        <v>0.23300000000000001</v>
      </c>
      <c r="N23">
        <v>0.22900000000000001</v>
      </c>
      <c r="O23">
        <v>0.56899999999999995</v>
      </c>
      <c r="P23">
        <v>0.56899999999999995</v>
      </c>
      <c r="Q23">
        <v>0.56499999999999995</v>
      </c>
      <c r="R23">
        <v>0.33500000000000002</v>
      </c>
      <c r="S23">
        <v>0.33200000000000002</v>
      </c>
      <c r="T23">
        <v>0.33100000000000002</v>
      </c>
      <c r="U23">
        <v>0.77300000000000002</v>
      </c>
      <c r="V23">
        <v>0.77500000000000002</v>
      </c>
      <c r="W23">
        <v>0.76600000000000001</v>
      </c>
      <c r="X23">
        <v>0.76900000000000002</v>
      </c>
      <c r="Y23">
        <v>0.77700000000000002</v>
      </c>
      <c r="Z23">
        <v>0.77100000000000002</v>
      </c>
      <c r="AA23">
        <v>0.72399999999999998</v>
      </c>
      <c r="AB23">
        <v>0.72599999999999998</v>
      </c>
      <c r="AC23">
        <v>0.72599999999999998</v>
      </c>
      <c r="AD23">
        <v>0.77700000000000002</v>
      </c>
      <c r="AE23">
        <v>0.78</v>
      </c>
      <c r="AF23">
        <v>0.78300000000000003</v>
      </c>
      <c r="AG23">
        <v>0.77</v>
      </c>
      <c r="AH23">
        <v>0.77900000000000003</v>
      </c>
      <c r="AI23">
        <v>0.77200000000000002</v>
      </c>
      <c r="AJ23">
        <v>0.77200000000000002</v>
      </c>
      <c r="AK23">
        <v>0.77600000000000002</v>
      </c>
      <c r="AL23">
        <v>0.77800000000000002</v>
      </c>
      <c r="AM23">
        <v>0.78100000000000003</v>
      </c>
      <c r="AN23">
        <v>0.78200000000000003</v>
      </c>
      <c r="AO23">
        <v>0.78200000000000003</v>
      </c>
      <c r="AP23">
        <v>0.82099999999999995</v>
      </c>
      <c r="AQ23">
        <v>0.81299999999999994</v>
      </c>
      <c r="AR23">
        <v>0.81799999999999995</v>
      </c>
      <c r="AS23">
        <v>0.80700000000000005</v>
      </c>
      <c r="AT23">
        <v>0.80200000000000005</v>
      </c>
      <c r="AU23">
        <v>0.80100000000000005</v>
      </c>
      <c r="AV23">
        <v>0.751</v>
      </c>
      <c r="AW23">
        <v>0.751</v>
      </c>
      <c r="AX23">
        <v>0.747</v>
      </c>
      <c r="AY23">
        <v>0.82799999999999996</v>
      </c>
      <c r="AZ23">
        <v>0.82299999999999995</v>
      </c>
      <c r="BA23">
        <v>0.81799999999999995</v>
      </c>
      <c r="BB23">
        <v>0.82</v>
      </c>
      <c r="BC23">
        <v>0.81799999999999995</v>
      </c>
      <c r="BD23">
        <v>0.81899999999999995</v>
      </c>
    </row>
    <row r="24" spans="2:56" x14ac:dyDescent="0.2">
      <c r="B24">
        <v>20</v>
      </c>
      <c r="C24">
        <v>0.68700000000000006</v>
      </c>
      <c r="D24">
        <v>0.68200000000000005</v>
      </c>
      <c r="E24">
        <v>0.68600000000000005</v>
      </c>
      <c r="F24">
        <v>0.61299999999999999</v>
      </c>
      <c r="G24">
        <v>0.61299999999999999</v>
      </c>
      <c r="H24">
        <v>0.62</v>
      </c>
      <c r="I24">
        <v>0.61799999999999999</v>
      </c>
      <c r="J24">
        <v>0.61399999999999999</v>
      </c>
      <c r="K24">
        <v>0.61899999999999999</v>
      </c>
      <c r="L24">
        <v>0.316</v>
      </c>
      <c r="M24">
        <v>0.312</v>
      </c>
      <c r="N24">
        <v>0.318</v>
      </c>
      <c r="O24">
        <v>0.623</v>
      </c>
      <c r="P24">
        <v>0.61799999999999999</v>
      </c>
      <c r="Q24">
        <v>0.622</v>
      </c>
      <c r="R24">
        <v>0.377</v>
      </c>
      <c r="S24">
        <v>0.374</v>
      </c>
      <c r="T24">
        <v>0.379</v>
      </c>
      <c r="U24">
        <v>0.80900000000000005</v>
      </c>
      <c r="V24">
        <v>0.80400000000000005</v>
      </c>
      <c r="W24">
        <v>0.80200000000000005</v>
      </c>
      <c r="X24">
        <v>0.78700000000000003</v>
      </c>
      <c r="Y24">
        <v>0.78500000000000003</v>
      </c>
      <c r="Z24">
        <v>0.79400000000000004</v>
      </c>
      <c r="AA24">
        <v>0.73899999999999999</v>
      </c>
      <c r="AB24">
        <v>0.74199999999999999</v>
      </c>
      <c r="AC24">
        <v>0.73599999999999999</v>
      </c>
      <c r="AD24">
        <v>0.80500000000000005</v>
      </c>
      <c r="AE24">
        <v>0.80900000000000005</v>
      </c>
      <c r="AF24">
        <v>0.80400000000000005</v>
      </c>
      <c r="AG24">
        <v>0.8</v>
      </c>
      <c r="AH24">
        <v>0.79300000000000004</v>
      </c>
      <c r="AI24">
        <v>0.8</v>
      </c>
      <c r="AJ24">
        <v>0.79700000000000004</v>
      </c>
      <c r="AK24">
        <v>0.79300000000000004</v>
      </c>
      <c r="AL24">
        <v>0.79500000000000004</v>
      </c>
      <c r="AM24">
        <v>0.80100000000000005</v>
      </c>
      <c r="AN24">
        <v>0.80100000000000005</v>
      </c>
      <c r="AO24">
        <v>0.80300000000000005</v>
      </c>
      <c r="AP24">
        <v>0.88600000000000001</v>
      </c>
      <c r="AQ24">
        <v>0.88300000000000001</v>
      </c>
      <c r="AR24">
        <v>0.88700000000000001</v>
      </c>
      <c r="AS24">
        <v>0.83799999999999997</v>
      </c>
      <c r="AT24">
        <v>0.83899999999999997</v>
      </c>
      <c r="AU24">
        <v>0.83799999999999997</v>
      </c>
      <c r="AV24">
        <v>0.76500000000000001</v>
      </c>
      <c r="AW24">
        <v>0.76</v>
      </c>
      <c r="AX24">
        <v>0.76</v>
      </c>
      <c r="AY24">
        <v>0.90300000000000002</v>
      </c>
      <c r="AZ24">
        <v>0.90600000000000003</v>
      </c>
      <c r="BA24">
        <v>0.90100000000000002</v>
      </c>
      <c r="BB24">
        <v>0.90500000000000003</v>
      </c>
      <c r="BC24">
        <v>0.90900000000000003</v>
      </c>
      <c r="BD24">
        <v>0.90900000000000003</v>
      </c>
    </row>
    <row r="25" spans="2:56" x14ac:dyDescent="0.2">
      <c r="B25">
        <v>21</v>
      </c>
      <c r="C25">
        <v>0.70599999999999996</v>
      </c>
      <c r="D25">
        <v>0.70599999999999996</v>
      </c>
      <c r="E25">
        <v>0.71</v>
      </c>
      <c r="F25">
        <v>0.64200000000000002</v>
      </c>
      <c r="G25">
        <v>0.64700000000000002</v>
      </c>
      <c r="H25">
        <v>0.64400000000000002</v>
      </c>
      <c r="I25">
        <v>0.64900000000000002</v>
      </c>
      <c r="J25">
        <v>0.65100000000000002</v>
      </c>
      <c r="K25">
        <v>0.64300000000000002</v>
      </c>
      <c r="L25">
        <v>0.35099999999999998</v>
      </c>
      <c r="M25">
        <v>0.35599999999999998</v>
      </c>
      <c r="N25">
        <v>0.35099999999999998</v>
      </c>
      <c r="O25">
        <v>0.66700000000000004</v>
      </c>
      <c r="P25">
        <v>0.66200000000000003</v>
      </c>
      <c r="Q25">
        <v>0.66700000000000004</v>
      </c>
      <c r="R25">
        <v>0.41499999999999998</v>
      </c>
      <c r="S25">
        <v>0.41499999999999998</v>
      </c>
      <c r="T25">
        <v>0.40600000000000003</v>
      </c>
      <c r="U25">
        <v>0.79700000000000004</v>
      </c>
      <c r="V25">
        <v>0.80100000000000005</v>
      </c>
      <c r="W25">
        <v>0.80200000000000005</v>
      </c>
      <c r="X25">
        <v>0.85699999999999998</v>
      </c>
      <c r="Y25">
        <v>0.86399999999999999</v>
      </c>
      <c r="Z25">
        <v>0.86499999999999999</v>
      </c>
      <c r="AA25">
        <v>0.752</v>
      </c>
      <c r="AB25">
        <v>0.751</v>
      </c>
      <c r="AC25">
        <v>0.749</v>
      </c>
      <c r="AD25">
        <v>0.82</v>
      </c>
      <c r="AE25">
        <v>0.82399999999999995</v>
      </c>
      <c r="AF25">
        <v>0.81699999999999995</v>
      </c>
      <c r="AG25">
        <v>0.82699999999999996</v>
      </c>
      <c r="AH25">
        <v>0.82199999999999995</v>
      </c>
      <c r="AI25">
        <v>0.82899999999999996</v>
      </c>
      <c r="AJ25">
        <v>0.85599999999999998</v>
      </c>
      <c r="AK25">
        <v>0.85399999999999998</v>
      </c>
      <c r="AL25">
        <v>0.85</v>
      </c>
      <c r="AM25">
        <v>0.87</v>
      </c>
      <c r="AN25">
        <v>0.86599999999999999</v>
      </c>
      <c r="AO25">
        <v>0.86699999999999999</v>
      </c>
      <c r="AP25">
        <v>1.0529999999999999</v>
      </c>
      <c r="AQ25">
        <v>1.056</v>
      </c>
      <c r="AR25">
        <v>1.052</v>
      </c>
      <c r="AS25">
        <v>0.86899999999999999</v>
      </c>
      <c r="AT25">
        <v>0.86799999999999999</v>
      </c>
      <c r="AU25">
        <v>0.877</v>
      </c>
      <c r="AV25">
        <v>0.82799999999999996</v>
      </c>
      <c r="AW25">
        <v>0.82599999999999996</v>
      </c>
      <c r="AX25">
        <v>0.83599999999999997</v>
      </c>
      <c r="AY25">
        <v>0.98099999999999998</v>
      </c>
      <c r="AZ25">
        <v>0.97499999999999998</v>
      </c>
      <c r="BA25">
        <v>0.98199999999999998</v>
      </c>
      <c r="BB25">
        <v>0.97599999999999998</v>
      </c>
      <c r="BC25">
        <v>0.98199999999999998</v>
      </c>
      <c r="BD25">
        <v>0.98</v>
      </c>
    </row>
    <row r="26" spans="2:56" x14ac:dyDescent="0.2">
      <c r="B26">
        <v>22</v>
      </c>
      <c r="C26">
        <v>0.72399999999999998</v>
      </c>
      <c r="D26">
        <v>0.72399999999999998</v>
      </c>
      <c r="E26">
        <v>0.72399999999999998</v>
      </c>
      <c r="F26">
        <v>0.66500000000000004</v>
      </c>
      <c r="G26">
        <v>0.67100000000000004</v>
      </c>
      <c r="H26">
        <v>0.66400000000000003</v>
      </c>
      <c r="I26">
        <v>0.65400000000000003</v>
      </c>
      <c r="J26">
        <v>0.65600000000000003</v>
      </c>
      <c r="K26">
        <v>0.66</v>
      </c>
      <c r="L26">
        <v>0.40300000000000002</v>
      </c>
      <c r="M26">
        <v>0.41099999999999998</v>
      </c>
      <c r="N26">
        <v>0.40400000000000003</v>
      </c>
      <c r="O26">
        <v>0.69899999999999995</v>
      </c>
      <c r="P26">
        <v>0.69</v>
      </c>
      <c r="Q26">
        <v>0.69299999999999995</v>
      </c>
      <c r="R26">
        <v>0.44800000000000001</v>
      </c>
      <c r="S26">
        <v>0.45500000000000002</v>
      </c>
      <c r="T26">
        <v>0.45400000000000001</v>
      </c>
      <c r="U26">
        <v>0.876</v>
      </c>
      <c r="V26">
        <v>0.879</v>
      </c>
      <c r="W26">
        <v>0.876</v>
      </c>
      <c r="X26">
        <v>0.86399999999999999</v>
      </c>
      <c r="Y26">
        <v>0.86799999999999999</v>
      </c>
      <c r="Z26">
        <v>0.86099999999999999</v>
      </c>
      <c r="AA26">
        <v>0.76400000000000001</v>
      </c>
      <c r="AB26">
        <v>0.76600000000000001</v>
      </c>
      <c r="AC26">
        <v>0.75900000000000001</v>
      </c>
      <c r="AD26">
        <v>0.84299999999999997</v>
      </c>
      <c r="AE26">
        <v>0.84099999999999997</v>
      </c>
      <c r="AF26">
        <v>0.84099999999999997</v>
      </c>
      <c r="AG26">
        <v>0.85</v>
      </c>
      <c r="AH26">
        <v>0.84899999999999998</v>
      </c>
      <c r="AI26">
        <v>0.84399999999999997</v>
      </c>
      <c r="AJ26">
        <v>0.91500000000000004</v>
      </c>
      <c r="AK26">
        <v>0.91800000000000004</v>
      </c>
      <c r="AL26">
        <v>0.91100000000000003</v>
      </c>
      <c r="AM26">
        <v>0.999</v>
      </c>
      <c r="AN26">
        <v>0.999</v>
      </c>
      <c r="AO26">
        <v>0.998</v>
      </c>
      <c r="AP26">
        <v>1.024</v>
      </c>
      <c r="AQ26">
        <v>1.0249999999999999</v>
      </c>
      <c r="AR26">
        <v>1.03</v>
      </c>
      <c r="AS26">
        <v>0.95899999999999996</v>
      </c>
      <c r="AT26">
        <v>0.95599999999999996</v>
      </c>
      <c r="AU26">
        <v>0.95499999999999996</v>
      </c>
      <c r="AV26">
        <v>0.89700000000000002</v>
      </c>
      <c r="AW26">
        <v>0.89</v>
      </c>
      <c r="AX26">
        <v>0.89600000000000002</v>
      </c>
      <c r="AY26">
        <v>0.998</v>
      </c>
      <c r="AZ26">
        <v>0.997</v>
      </c>
      <c r="BA26">
        <v>0.99199999999999999</v>
      </c>
      <c r="BB26">
        <v>1.0449999999999999</v>
      </c>
      <c r="BC26">
        <v>1.046</v>
      </c>
      <c r="BD26">
        <v>1.0449999999999999</v>
      </c>
    </row>
    <row r="27" spans="2:56" x14ac:dyDescent="0.2">
      <c r="B27">
        <v>23</v>
      </c>
      <c r="C27">
        <v>0.73799999999999999</v>
      </c>
      <c r="D27">
        <v>0.73799999999999999</v>
      </c>
      <c r="E27">
        <v>0.74099999999999999</v>
      </c>
      <c r="F27">
        <v>0.68</v>
      </c>
      <c r="G27">
        <v>0.68100000000000005</v>
      </c>
      <c r="H27">
        <v>0.68600000000000005</v>
      </c>
      <c r="I27">
        <v>0.66400000000000003</v>
      </c>
      <c r="J27">
        <v>0.66800000000000004</v>
      </c>
      <c r="K27">
        <v>0.66800000000000004</v>
      </c>
      <c r="L27">
        <v>0.432</v>
      </c>
      <c r="M27">
        <v>0.42799999999999999</v>
      </c>
      <c r="N27">
        <v>0.433</v>
      </c>
      <c r="O27">
        <v>0.71899999999999997</v>
      </c>
      <c r="P27">
        <v>0.71599999999999997</v>
      </c>
      <c r="Q27">
        <v>0.71199999999999997</v>
      </c>
      <c r="R27">
        <v>0.496</v>
      </c>
      <c r="S27">
        <v>0.49</v>
      </c>
      <c r="T27">
        <v>0.49399999999999999</v>
      </c>
      <c r="U27">
        <v>0.89100000000000001</v>
      </c>
      <c r="V27">
        <v>0.88900000000000001</v>
      </c>
      <c r="W27">
        <v>0.89300000000000002</v>
      </c>
      <c r="X27">
        <v>0.91300000000000003</v>
      </c>
      <c r="Y27">
        <v>0.90900000000000003</v>
      </c>
      <c r="Z27">
        <v>0.90800000000000003</v>
      </c>
      <c r="AA27">
        <v>0.77300000000000002</v>
      </c>
      <c r="AB27">
        <v>0.77200000000000002</v>
      </c>
      <c r="AC27">
        <v>0.77300000000000002</v>
      </c>
      <c r="AD27">
        <v>0.85</v>
      </c>
      <c r="AE27">
        <v>0.84799999999999998</v>
      </c>
      <c r="AF27">
        <v>0.85099999999999998</v>
      </c>
      <c r="AG27">
        <v>0.871</v>
      </c>
      <c r="AH27">
        <v>0.86499999999999999</v>
      </c>
      <c r="AI27">
        <v>0.86899999999999999</v>
      </c>
      <c r="AJ27">
        <v>0.97599999999999998</v>
      </c>
      <c r="AK27">
        <v>0.98</v>
      </c>
      <c r="AL27">
        <v>0.97499999999999998</v>
      </c>
      <c r="AM27">
        <v>0.93799999999999994</v>
      </c>
      <c r="AN27">
        <v>0.93799999999999994</v>
      </c>
      <c r="AO27">
        <v>0.94</v>
      </c>
      <c r="AP27">
        <v>1.0049999999999999</v>
      </c>
      <c r="AQ27">
        <v>1.0049999999999999</v>
      </c>
      <c r="AR27">
        <v>1.0009999999999999</v>
      </c>
      <c r="AS27">
        <v>1.052</v>
      </c>
      <c r="AT27">
        <v>1.0509999999999999</v>
      </c>
      <c r="AU27">
        <v>1.0529999999999999</v>
      </c>
      <c r="AV27">
        <v>0.93700000000000006</v>
      </c>
      <c r="AW27">
        <v>0.93300000000000005</v>
      </c>
      <c r="AX27">
        <v>0.93</v>
      </c>
      <c r="AY27">
        <v>1.0489999999999999</v>
      </c>
      <c r="AZ27">
        <v>1.0449999999999999</v>
      </c>
      <c r="BA27">
        <v>1.0489999999999999</v>
      </c>
      <c r="BB27">
        <v>1.0669999999999999</v>
      </c>
      <c r="BC27">
        <v>1.0640000000000001</v>
      </c>
      <c r="BD27">
        <v>1.0680000000000001</v>
      </c>
    </row>
    <row r="28" spans="2:56" x14ac:dyDescent="0.2">
      <c r="B28">
        <v>24</v>
      </c>
      <c r="C28">
        <v>0.74299999999999999</v>
      </c>
      <c r="D28">
        <v>0.747</v>
      </c>
      <c r="E28">
        <v>0.747</v>
      </c>
      <c r="F28">
        <v>0.67800000000000005</v>
      </c>
      <c r="G28">
        <v>0.67500000000000004</v>
      </c>
      <c r="H28">
        <v>0.67400000000000004</v>
      </c>
      <c r="I28">
        <v>0.66500000000000004</v>
      </c>
      <c r="J28">
        <v>0.66100000000000003</v>
      </c>
      <c r="K28">
        <v>0.66400000000000003</v>
      </c>
      <c r="L28">
        <v>0.47499999999999998</v>
      </c>
      <c r="M28">
        <v>0.48099999999999998</v>
      </c>
      <c r="N28">
        <v>0.47699999999999998</v>
      </c>
      <c r="O28">
        <v>0.73099999999999998</v>
      </c>
      <c r="P28">
        <v>0.72799999999999998</v>
      </c>
      <c r="Q28">
        <v>0.73099999999999998</v>
      </c>
      <c r="R28">
        <v>0.54800000000000004</v>
      </c>
      <c r="S28">
        <v>0.54200000000000004</v>
      </c>
      <c r="T28">
        <v>0.54100000000000004</v>
      </c>
      <c r="U28">
        <v>0.90400000000000003</v>
      </c>
      <c r="V28">
        <v>0.90400000000000003</v>
      </c>
      <c r="W28">
        <v>0.91100000000000003</v>
      </c>
      <c r="X28">
        <v>0.94099999999999995</v>
      </c>
      <c r="Y28">
        <v>0.93799999999999994</v>
      </c>
      <c r="Z28">
        <v>0.94099999999999995</v>
      </c>
      <c r="AA28">
        <v>0.79800000000000004</v>
      </c>
      <c r="AB28">
        <v>0.79400000000000004</v>
      </c>
      <c r="AC28">
        <v>0.80200000000000005</v>
      </c>
      <c r="AD28">
        <v>0.85099999999999998</v>
      </c>
      <c r="AE28">
        <v>0.84799999999999998</v>
      </c>
      <c r="AF28">
        <v>0.85199999999999998</v>
      </c>
      <c r="AG28">
        <v>0.88600000000000001</v>
      </c>
      <c r="AH28">
        <v>0.88800000000000001</v>
      </c>
      <c r="AI28">
        <v>0.88100000000000001</v>
      </c>
      <c r="AJ28">
        <v>1.0029999999999999</v>
      </c>
      <c r="AK28">
        <v>0.998</v>
      </c>
      <c r="AL28">
        <v>0.999</v>
      </c>
      <c r="AM28">
        <v>1.056</v>
      </c>
      <c r="AN28">
        <v>1.0609999999999999</v>
      </c>
      <c r="AO28">
        <v>1.054</v>
      </c>
      <c r="AP28">
        <v>1.0609999999999999</v>
      </c>
      <c r="AQ28">
        <v>1.0669999999999999</v>
      </c>
      <c r="AR28">
        <v>1.0609999999999999</v>
      </c>
      <c r="AS28">
        <v>1.071</v>
      </c>
      <c r="AT28">
        <v>1.0660000000000001</v>
      </c>
      <c r="AU28">
        <v>1.0669999999999999</v>
      </c>
      <c r="AV28">
        <v>0.97799999999999998</v>
      </c>
      <c r="AW28">
        <v>0.97799999999999998</v>
      </c>
      <c r="AX28">
        <v>0.97599999999999998</v>
      </c>
      <c r="AY28">
        <v>1.079</v>
      </c>
      <c r="AZ28">
        <v>1.0760000000000001</v>
      </c>
      <c r="BA28">
        <v>1.081</v>
      </c>
      <c r="BB28">
        <v>1.073</v>
      </c>
      <c r="BC28">
        <v>1.08</v>
      </c>
      <c r="BD28">
        <v>1.0780000000000001</v>
      </c>
    </row>
    <row r="29" spans="2:56" x14ac:dyDescent="0.2">
      <c r="B29">
        <v>25</v>
      </c>
      <c r="C29">
        <v>0.77100000000000002</v>
      </c>
      <c r="D29">
        <v>0.76400000000000001</v>
      </c>
      <c r="E29">
        <v>0.76700000000000002</v>
      </c>
      <c r="F29">
        <v>0.66300000000000003</v>
      </c>
      <c r="G29">
        <v>0.66600000000000004</v>
      </c>
      <c r="H29">
        <v>0.66400000000000003</v>
      </c>
      <c r="I29">
        <v>0.65700000000000003</v>
      </c>
      <c r="J29">
        <v>0.65400000000000003</v>
      </c>
      <c r="K29">
        <v>0.66100000000000003</v>
      </c>
      <c r="L29">
        <v>0.51700000000000002</v>
      </c>
      <c r="M29">
        <v>0.51600000000000001</v>
      </c>
      <c r="N29">
        <v>0.51800000000000002</v>
      </c>
      <c r="O29">
        <v>0.73799999999999999</v>
      </c>
      <c r="P29">
        <v>0.73499999999999999</v>
      </c>
      <c r="Q29">
        <v>0.74199999999999999</v>
      </c>
      <c r="R29">
        <v>0.58399999999999996</v>
      </c>
      <c r="S29">
        <v>0.58199999999999996</v>
      </c>
      <c r="T29">
        <v>0.57899999999999996</v>
      </c>
      <c r="U29">
        <v>0.89700000000000002</v>
      </c>
      <c r="V29">
        <v>0.89700000000000002</v>
      </c>
      <c r="W29">
        <v>0.9</v>
      </c>
      <c r="X29">
        <v>0.94799999999999995</v>
      </c>
      <c r="Y29">
        <v>0.94599999999999995</v>
      </c>
      <c r="Z29">
        <v>0.94599999999999995</v>
      </c>
      <c r="AA29">
        <v>0.82899999999999996</v>
      </c>
      <c r="AB29">
        <v>0.83199999999999996</v>
      </c>
      <c r="AC29">
        <v>0.83399999999999996</v>
      </c>
      <c r="AD29">
        <v>0.83499999999999996</v>
      </c>
      <c r="AE29">
        <v>0.84</v>
      </c>
      <c r="AF29">
        <v>0.83399999999999996</v>
      </c>
      <c r="AG29">
        <v>0.90400000000000003</v>
      </c>
      <c r="AH29">
        <v>0.89800000000000002</v>
      </c>
      <c r="AI29">
        <v>0.89800000000000002</v>
      </c>
      <c r="AJ29">
        <v>1.018</v>
      </c>
      <c r="AK29">
        <v>1.0229999999999999</v>
      </c>
      <c r="AL29">
        <v>1.022</v>
      </c>
      <c r="AM29">
        <v>1.004</v>
      </c>
      <c r="AN29">
        <v>1.0069999999999999</v>
      </c>
      <c r="AO29">
        <v>1.01</v>
      </c>
      <c r="AP29">
        <v>1.089</v>
      </c>
      <c r="AQ29">
        <v>1.0820000000000001</v>
      </c>
      <c r="AR29">
        <v>1.0920000000000001</v>
      </c>
      <c r="AS29">
        <v>1.0820000000000001</v>
      </c>
      <c r="AT29">
        <v>1.08</v>
      </c>
      <c r="AU29">
        <v>1.0760000000000001</v>
      </c>
      <c r="AV29">
        <v>0.98</v>
      </c>
      <c r="AW29">
        <v>0.98499999999999999</v>
      </c>
      <c r="AX29">
        <v>0.98199999999999998</v>
      </c>
      <c r="AY29">
        <v>1.079</v>
      </c>
      <c r="AZ29">
        <v>1.0760000000000001</v>
      </c>
      <c r="BA29">
        <v>1.08</v>
      </c>
      <c r="BB29">
        <v>1.097</v>
      </c>
      <c r="BC29">
        <v>1.103</v>
      </c>
      <c r="BD29">
        <v>1.093</v>
      </c>
    </row>
    <row r="30" spans="2:56" x14ac:dyDescent="0.2">
      <c r="B30">
        <v>26</v>
      </c>
      <c r="C30">
        <v>0.748</v>
      </c>
      <c r="D30">
        <v>0.74</v>
      </c>
      <c r="E30">
        <v>0.74299999999999999</v>
      </c>
      <c r="F30">
        <v>0.66900000000000004</v>
      </c>
      <c r="G30">
        <v>0.66900000000000004</v>
      </c>
      <c r="H30">
        <v>0.66</v>
      </c>
      <c r="I30">
        <v>0.69099999999999995</v>
      </c>
      <c r="J30">
        <v>0.69199999999999995</v>
      </c>
      <c r="K30">
        <v>0.68899999999999995</v>
      </c>
      <c r="L30">
        <v>0.54700000000000004</v>
      </c>
      <c r="M30">
        <v>0.54600000000000004</v>
      </c>
      <c r="N30">
        <v>0.55400000000000005</v>
      </c>
      <c r="O30">
        <v>0.73699999999999999</v>
      </c>
      <c r="P30">
        <v>0.73499999999999999</v>
      </c>
      <c r="Q30">
        <v>0.73699999999999999</v>
      </c>
      <c r="R30">
        <v>0.61099999999999999</v>
      </c>
      <c r="S30">
        <v>0.61099999999999999</v>
      </c>
      <c r="T30">
        <v>0.61699999999999999</v>
      </c>
      <c r="U30">
        <v>0.91900000000000004</v>
      </c>
      <c r="V30">
        <v>0.92</v>
      </c>
      <c r="W30">
        <v>0.91200000000000003</v>
      </c>
      <c r="X30">
        <v>0.96499999999999997</v>
      </c>
      <c r="Y30">
        <v>0.96499999999999997</v>
      </c>
      <c r="Z30">
        <v>0.96699999999999997</v>
      </c>
      <c r="AA30">
        <v>0.84899999999999998</v>
      </c>
      <c r="AB30">
        <v>0.85099999999999998</v>
      </c>
      <c r="AC30">
        <v>0.85</v>
      </c>
      <c r="AD30">
        <v>0.83199999999999996</v>
      </c>
      <c r="AE30">
        <v>0.82899999999999996</v>
      </c>
      <c r="AF30">
        <v>0.82799999999999996</v>
      </c>
      <c r="AG30">
        <v>0.90600000000000003</v>
      </c>
      <c r="AH30">
        <v>0.91200000000000003</v>
      </c>
      <c r="AI30">
        <v>0.91</v>
      </c>
      <c r="AJ30">
        <v>1.0349999999999999</v>
      </c>
      <c r="AK30">
        <v>1.036</v>
      </c>
      <c r="AL30">
        <v>1.0369999999999999</v>
      </c>
      <c r="AM30">
        <v>1.0429999999999999</v>
      </c>
      <c r="AN30">
        <v>1.04</v>
      </c>
      <c r="AO30">
        <v>1.0469999999999999</v>
      </c>
      <c r="AP30">
        <v>1.099</v>
      </c>
      <c r="AQ30">
        <v>1.095</v>
      </c>
      <c r="AR30">
        <v>1.1000000000000001</v>
      </c>
      <c r="AS30">
        <v>1.0880000000000001</v>
      </c>
      <c r="AT30">
        <v>1.0860000000000001</v>
      </c>
      <c r="AU30">
        <v>1.089</v>
      </c>
      <c r="AV30">
        <v>1.0029999999999999</v>
      </c>
      <c r="AW30">
        <v>1.0009999999999999</v>
      </c>
      <c r="AX30">
        <v>1</v>
      </c>
      <c r="AY30">
        <v>1.1140000000000001</v>
      </c>
      <c r="AZ30">
        <v>1.107</v>
      </c>
      <c r="BA30">
        <v>1.1120000000000001</v>
      </c>
      <c r="BB30">
        <v>1.1080000000000001</v>
      </c>
      <c r="BC30">
        <v>1.109</v>
      </c>
      <c r="BD30">
        <v>1.1120000000000001</v>
      </c>
    </row>
    <row r="31" spans="2:56" x14ac:dyDescent="0.2">
      <c r="B31">
        <v>27</v>
      </c>
      <c r="C31">
        <v>0.73299999999999998</v>
      </c>
      <c r="D31">
        <v>0.73299999999999998</v>
      </c>
      <c r="E31">
        <v>0.73399999999999999</v>
      </c>
      <c r="F31">
        <v>0.68300000000000005</v>
      </c>
      <c r="G31">
        <v>0.68100000000000005</v>
      </c>
      <c r="H31">
        <v>0.68200000000000005</v>
      </c>
      <c r="I31">
        <v>0.69</v>
      </c>
      <c r="J31">
        <v>0.68899999999999995</v>
      </c>
      <c r="K31">
        <v>0.69799999999999995</v>
      </c>
      <c r="L31">
        <v>0.57499999999999996</v>
      </c>
      <c r="M31">
        <v>0.57299999999999995</v>
      </c>
      <c r="N31">
        <v>0.57799999999999996</v>
      </c>
      <c r="O31">
        <v>0.73399999999999999</v>
      </c>
      <c r="P31">
        <v>0.73599999999999999</v>
      </c>
      <c r="Q31">
        <v>0.73699999999999999</v>
      </c>
      <c r="R31">
        <v>0.63600000000000001</v>
      </c>
      <c r="S31">
        <v>0.63800000000000001</v>
      </c>
      <c r="T31">
        <v>0.63200000000000001</v>
      </c>
      <c r="U31">
        <v>0.90100000000000002</v>
      </c>
      <c r="V31">
        <v>0.90300000000000002</v>
      </c>
      <c r="W31">
        <v>0.90400000000000003</v>
      </c>
      <c r="X31">
        <v>0.96799999999999997</v>
      </c>
      <c r="Y31">
        <v>0.96799999999999997</v>
      </c>
      <c r="Z31">
        <v>0.97299999999999998</v>
      </c>
      <c r="AA31">
        <v>0.86899999999999999</v>
      </c>
      <c r="AB31">
        <v>0.86499999999999999</v>
      </c>
      <c r="AC31">
        <v>0.872</v>
      </c>
      <c r="AD31">
        <v>0.83399999999999996</v>
      </c>
      <c r="AE31">
        <v>0.83499999999999996</v>
      </c>
      <c r="AF31">
        <v>0.83599999999999997</v>
      </c>
      <c r="AG31">
        <v>0.90300000000000002</v>
      </c>
      <c r="AH31">
        <v>0.90200000000000002</v>
      </c>
      <c r="AI31">
        <v>0.90300000000000002</v>
      </c>
      <c r="AJ31">
        <v>1.0449999999999999</v>
      </c>
      <c r="AK31">
        <v>1.048</v>
      </c>
      <c r="AL31">
        <v>1.0429999999999999</v>
      </c>
      <c r="AM31">
        <v>1.07</v>
      </c>
      <c r="AN31">
        <v>1.0649999999999999</v>
      </c>
      <c r="AO31">
        <v>1.0629999999999999</v>
      </c>
      <c r="AP31">
        <v>1.121</v>
      </c>
      <c r="AQ31">
        <v>1.117</v>
      </c>
      <c r="AR31">
        <v>1.115</v>
      </c>
      <c r="AS31">
        <v>1.1080000000000001</v>
      </c>
      <c r="AT31">
        <v>1.1060000000000001</v>
      </c>
      <c r="AU31">
        <v>1.103</v>
      </c>
      <c r="AV31">
        <v>1.02</v>
      </c>
      <c r="AW31">
        <v>1.0229999999999999</v>
      </c>
      <c r="AX31">
        <v>1.026</v>
      </c>
      <c r="AY31">
        <v>1.111</v>
      </c>
      <c r="AZ31">
        <v>1.103</v>
      </c>
      <c r="BA31">
        <v>1.1120000000000001</v>
      </c>
      <c r="BB31">
        <v>1.1060000000000001</v>
      </c>
      <c r="BC31">
        <v>1.1120000000000001</v>
      </c>
      <c r="BD31">
        <v>1.1100000000000001</v>
      </c>
    </row>
    <row r="32" spans="2:56" x14ac:dyDescent="0.2">
      <c r="B32">
        <v>28</v>
      </c>
      <c r="C32">
        <v>0.73099999999999998</v>
      </c>
      <c r="D32">
        <v>0.72899999999999998</v>
      </c>
      <c r="E32">
        <v>0.73499999999999999</v>
      </c>
      <c r="F32">
        <v>0.67700000000000005</v>
      </c>
      <c r="G32">
        <v>0.68300000000000005</v>
      </c>
      <c r="H32">
        <v>0.67700000000000005</v>
      </c>
      <c r="I32">
        <v>0.70899999999999996</v>
      </c>
      <c r="J32">
        <v>0.71199999999999997</v>
      </c>
      <c r="K32">
        <v>0.71899999999999997</v>
      </c>
      <c r="L32">
        <v>0.60799999999999998</v>
      </c>
      <c r="M32">
        <v>0.60799999999999998</v>
      </c>
      <c r="N32">
        <v>0.60499999999999998</v>
      </c>
      <c r="O32">
        <v>0.73299999999999998</v>
      </c>
      <c r="P32">
        <v>0.74099999999999999</v>
      </c>
      <c r="Q32">
        <v>0.73399999999999999</v>
      </c>
      <c r="R32">
        <v>0.64200000000000002</v>
      </c>
      <c r="S32">
        <v>0.64900000000000002</v>
      </c>
      <c r="T32">
        <v>0.64500000000000002</v>
      </c>
      <c r="U32">
        <v>0.91400000000000003</v>
      </c>
      <c r="V32">
        <v>0.91200000000000003</v>
      </c>
      <c r="W32">
        <v>0.91100000000000003</v>
      </c>
      <c r="X32">
        <v>0.98699999999999999</v>
      </c>
      <c r="Y32">
        <v>0.99299999999999999</v>
      </c>
      <c r="Z32">
        <v>0.98499999999999999</v>
      </c>
      <c r="AA32">
        <v>0.878</v>
      </c>
      <c r="AB32">
        <v>0.88600000000000001</v>
      </c>
      <c r="AC32">
        <v>0.877</v>
      </c>
      <c r="AD32">
        <v>0.81399999999999995</v>
      </c>
      <c r="AE32">
        <v>0.81</v>
      </c>
      <c r="AF32">
        <v>0.80600000000000005</v>
      </c>
      <c r="AG32">
        <v>0.91900000000000004</v>
      </c>
      <c r="AH32">
        <v>0.91900000000000004</v>
      </c>
      <c r="AI32">
        <v>0.91800000000000004</v>
      </c>
      <c r="AJ32">
        <v>1.052</v>
      </c>
      <c r="AK32">
        <v>1.0449999999999999</v>
      </c>
      <c r="AL32">
        <v>1.052</v>
      </c>
      <c r="AM32">
        <v>1.0940000000000001</v>
      </c>
      <c r="AN32">
        <v>1.0940000000000001</v>
      </c>
      <c r="AO32">
        <v>1.087</v>
      </c>
      <c r="AP32">
        <v>1.135</v>
      </c>
      <c r="AQ32">
        <v>1.1359999999999999</v>
      </c>
      <c r="AR32">
        <v>1.137</v>
      </c>
      <c r="AS32">
        <v>1.1100000000000001</v>
      </c>
      <c r="AT32">
        <v>1.101</v>
      </c>
      <c r="AU32">
        <v>1.103</v>
      </c>
      <c r="AV32">
        <v>1.0289999999999999</v>
      </c>
      <c r="AW32">
        <v>1.0249999999999999</v>
      </c>
      <c r="AX32">
        <v>1.0209999999999999</v>
      </c>
      <c r="AY32">
        <v>1.105</v>
      </c>
      <c r="AZ32">
        <v>1.1060000000000001</v>
      </c>
      <c r="BA32">
        <v>1.1060000000000001</v>
      </c>
      <c r="BB32">
        <v>1.1060000000000001</v>
      </c>
      <c r="BC32">
        <v>1.107</v>
      </c>
      <c r="BD32">
        <v>1.1020000000000001</v>
      </c>
    </row>
    <row r="33" spans="2:56" x14ac:dyDescent="0.2">
      <c r="B33">
        <v>29</v>
      </c>
      <c r="C33">
        <v>0.72099999999999997</v>
      </c>
      <c r="D33">
        <v>0.72</v>
      </c>
      <c r="E33">
        <v>0.72</v>
      </c>
      <c r="F33">
        <v>0.67100000000000004</v>
      </c>
      <c r="G33">
        <v>0.67600000000000005</v>
      </c>
      <c r="H33">
        <v>0.67600000000000005</v>
      </c>
      <c r="I33">
        <v>0.69599999999999995</v>
      </c>
      <c r="J33">
        <v>0.7</v>
      </c>
      <c r="K33">
        <v>0.70499999999999996</v>
      </c>
      <c r="L33">
        <v>0.624</v>
      </c>
      <c r="M33">
        <v>0.63300000000000001</v>
      </c>
      <c r="N33">
        <v>0.623</v>
      </c>
      <c r="O33">
        <v>0.73799999999999999</v>
      </c>
      <c r="P33">
        <v>0.74199999999999999</v>
      </c>
      <c r="Q33">
        <v>0.74</v>
      </c>
      <c r="R33">
        <v>0.66100000000000003</v>
      </c>
      <c r="S33">
        <v>0.65500000000000003</v>
      </c>
      <c r="T33">
        <v>0.66</v>
      </c>
      <c r="U33">
        <v>0.93600000000000005</v>
      </c>
      <c r="V33">
        <v>0.93600000000000005</v>
      </c>
      <c r="W33">
        <v>0.93899999999999995</v>
      </c>
      <c r="X33">
        <v>0.98599999999999999</v>
      </c>
      <c r="Y33">
        <v>0.98899999999999999</v>
      </c>
      <c r="Z33">
        <v>0.98899999999999999</v>
      </c>
      <c r="AA33">
        <v>0.88600000000000001</v>
      </c>
      <c r="AB33">
        <v>0.89100000000000001</v>
      </c>
      <c r="AC33">
        <v>0.89</v>
      </c>
      <c r="AD33">
        <v>0.79800000000000004</v>
      </c>
      <c r="AE33">
        <v>0.78900000000000003</v>
      </c>
      <c r="AF33">
        <v>0.79800000000000004</v>
      </c>
      <c r="AG33">
        <v>0.91900000000000004</v>
      </c>
      <c r="AH33">
        <v>0.92400000000000004</v>
      </c>
      <c r="AI33">
        <v>0.92400000000000004</v>
      </c>
      <c r="AJ33">
        <v>1.0489999999999999</v>
      </c>
      <c r="AK33">
        <v>1.0549999999999999</v>
      </c>
      <c r="AL33">
        <v>1.0489999999999999</v>
      </c>
      <c r="AM33">
        <v>1.0880000000000001</v>
      </c>
      <c r="AN33">
        <v>1.0860000000000001</v>
      </c>
      <c r="AO33">
        <v>1.087</v>
      </c>
      <c r="AP33">
        <v>1.1319999999999999</v>
      </c>
      <c r="AQ33">
        <v>1.137</v>
      </c>
      <c r="AR33">
        <v>1.129</v>
      </c>
      <c r="AS33">
        <v>1.1060000000000001</v>
      </c>
      <c r="AT33">
        <v>1.113</v>
      </c>
      <c r="AU33">
        <v>1.1140000000000001</v>
      </c>
      <c r="AV33">
        <v>1.026</v>
      </c>
      <c r="AW33">
        <v>1.0329999999999999</v>
      </c>
      <c r="AX33">
        <v>1.0229999999999999</v>
      </c>
      <c r="AY33">
        <v>1.107</v>
      </c>
      <c r="AZ33">
        <v>1.1120000000000001</v>
      </c>
      <c r="BA33">
        <v>1.111</v>
      </c>
      <c r="BB33">
        <v>1.113</v>
      </c>
      <c r="BC33">
        <v>1.105</v>
      </c>
      <c r="BD33">
        <v>1.1120000000000001</v>
      </c>
    </row>
    <row r="34" spans="2:56" x14ac:dyDescent="0.2">
      <c r="B34">
        <v>30</v>
      </c>
      <c r="C34">
        <v>0.69799999999999995</v>
      </c>
      <c r="D34">
        <v>0.70399999999999996</v>
      </c>
      <c r="E34">
        <v>0.69699999999999995</v>
      </c>
      <c r="F34">
        <v>0.66500000000000004</v>
      </c>
      <c r="G34">
        <v>0.66100000000000003</v>
      </c>
      <c r="H34">
        <v>0.66500000000000004</v>
      </c>
      <c r="I34">
        <v>0.747</v>
      </c>
      <c r="J34">
        <v>0.751</v>
      </c>
      <c r="K34">
        <v>0.749</v>
      </c>
      <c r="L34">
        <v>0.64700000000000002</v>
      </c>
      <c r="M34">
        <v>0.64300000000000002</v>
      </c>
      <c r="N34">
        <v>0.64800000000000002</v>
      </c>
      <c r="O34">
        <v>0.73799999999999999</v>
      </c>
      <c r="P34">
        <v>0.745</v>
      </c>
      <c r="Q34">
        <v>0.73799999999999999</v>
      </c>
      <c r="R34">
        <v>0.65300000000000002</v>
      </c>
      <c r="S34">
        <v>0.66300000000000003</v>
      </c>
      <c r="T34">
        <v>0.66100000000000003</v>
      </c>
      <c r="U34">
        <v>0.94399999999999995</v>
      </c>
      <c r="V34">
        <v>0.94399999999999995</v>
      </c>
      <c r="W34">
        <v>0.94199999999999995</v>
      </c>
      <c r="X34">
        <v>0.99199999999999999</v>
      </c>
      <c r="Y34">
        <v>0.997</v>
      </c>
      <c r="Z34">
        <v>0.99299999999999999</v>
      </c>
      <c r="AA34">
        <v>0.9</v>
      </c>
      <c r="AB34">
        <v>0.9</v>
      </c>
      <c r="AC34">
        <v>0.90200000000000002</v>
      </c>
      <c r="AD34">
        <v>0.83599999999999997</v>
      </c>
      <c r="AE34">
        <v>0.83399999999999996</v>
      </c>
      <c r="AF34">
        <v>0.83</v>
      </c>
      <c r="AG34">
        <v>0.93700000000000006</v>
      </c>
      <c r="AH34">
        <v>0.93600000000000005</v>
      </c>
      <c r="AI34">
        <v>0.93200000000000005</v>
      </c>
      <c r="AJ34">
        <v>1.073</v>
      </c>
      <c r="AK34">
        <v>1.0740000000000001</v>
      </c>
      <c r="AL34">
        <v>1.0740000000000001</v>
      </c>
      <c r="AM34">
        <v>0.98099999999999998</v>
      </c>
      <c r="AN34">
        <v>0.98399999999999999</v>
      </c>
      <c r="AO34">
        <v>0.98499999999999999</v>
      </c>
      <c r="AP34">
        <v>1.133</v>
      </c>
      <c r="AQ34">
        <v>1.1259999999999999</v>
      </c>
      <c r="AR34">
        <v>1.1259999999999999</v>
      </c>
      <c r="AS34">
        <v>1.1180000000000001</v>
      </c>
      <c r="AT34">
        <v>1.109</v>
      </c>
      <c r="AU34">
        <v>1.119</v>
      </c>
      <c r="AV34">
        <v>1.0249999999999999</v>
      </c>
      <c r="AW34">
        <v>1.024</v>
      </c>
      <c r="AX34">
        <v>1.028</v>
      </c>
      <c r="AY34">
        <v>1.103</v>
      </c>
      <c r="AZ34">
        <v>1.107</v>
      </c>
      <c r="BA34">
        <v>1.1060000000000001</v>
      </c>
      <c r="BB34">
        <v>1.113</v>
      </c>
      <c r="BC34">
        <v>1.113</v>
      </c>
      <c r="BD34">
        <v>1.115</v>
      </c>
    </row>
    <row r="35" spans="2:56" x14ac:dyDescent="0.2">
      <c r="B35">
        <v>31</v>
      </c>
      <c r="C35">
        <v>0.71299999999999997</v>
      </c>
      <c r="D35">
        <v>0.71</v>
      </c>
      <c r="E35">
        <v>0.71099999999999997</v>
      </c>
      <c r="F35">
        <v>0.67800000000000005</v>
      </c>
      <c r="G35">
        <v>0.68300000000000005</v>
      </c>
      <c r="H35">
        <v>0.68500000000000005</v>
      </c>
      <c r="I35">
        <v>0.752</v>
      </c>
      <c r="J35">
        <v>0.75600000000000001</v>
      </c>
      <c r="K35">
        <v>0.747</v>
      </c>
      <c r="L35">
        <v>0.57299999999999995</v>
      </c>
      <c r="M35">
        <v>0.56599999999999995</v>
      </c>
      <c r="N35">
        <v>0.57499999999999996</v>
      </c>
      <c r="O35">
        <v>0.72899999999999998</v>
      </c>
      <c r="P35">
        <v>0.73099999999999998</v>
      </c>
      <c r="Q35">
        <v>0.73499999999999999</v>
      </c>
      <c r="R35">
        <v>0.65900000000000003</v>
      </c>
      <c r="S35">
        <v>0.65300000000000002</v>
      </c>
      <c r="T35">
        <v>0.65200000000000002</v>
      </c>
      <c r="U35">
        <v>0.95799999999999996</v>
      </c>
      <c r="V35">
        <v>0.95699999999999996</v>
      </c>
      <c r="W35">
        <v>0.95899999999999996</v>
      </c>
      <c r="X35">
        <v>0.997</v>
      </c>
      <c r="Y35">
        <v>0.995</v>
      </c>
      <c r="Z35">
        <v>0.998</v>
      </c>
      <c r="AA35">
        <v>0.90400000000000003</v>
      </c>
      <c r="AB35">
        <v>0.90100000000000002</v>
      </c>
      <c r="AC35">
        <v>0.90700000000000003</v>
      </c>
      <c r="AD35">
        <v>0.83199999999999996</v>
      </c>
      <c r="AE35">
        <v>0.82799999999999996</v>
      </c>
      <c r="AF35">
        <v>0.82899999999999996</v>
      </c>
      <c r="AG35">
        <v>0.95499999999999996</v>
      </c>
      <c r="AH35">
        <v>0.95599999999999996</v>
      </c>
      <c r="AI35">
        <v>0.94899999999999995</v>
      </c>
      <c r="AJ35">
        <v>1.0620000000000001</v>
      </c>
      <c r="AK35">
        <v>1.0609999999999999</v>
      </c>
      <c r="AL35">
        <v>1.0649999999999999</v>
      </c>
      <c r="AM35">
        <v>1.01</v>
      </c>
      <c r="AN35">
        <v>1.0069999999999999</v>
      </c>
      <c r="AO35">
        <v>1.006</v>
      </c>
      <c r="AP35">
        <v>1.131</v>
      </c>
      <c r="AQ35">
        <v>1.129</v>
      </c>
      <c r="AR35">
        <v>1.1240000000000001</v>
      </c>
      <c r="AS35">
        <v>1.1160000000000001</v>
      </c>
      <c r="AT35">
        <v>1.115</v>
      </c>
      <c r="AU35">
        <v>1.1220000000000001</v>
      </c>
      <c r="AV35">
        <v>1.032</v>
      </c>
      <c r="AW35">
        <v>1.036</v>
      </c>
      <c r="AX35">
        <v>1.0309999999999999</v>
      </c>
      <c r="AY35">
        <v>1.107</v>
      </c>
      <c r="AZ35">
        <v>1.1080000000000001</v>
      </c>
      <c r="BA35">
        <v>1.107</v>
      </c>
      <c r="BB35">
        <v>1.109</v>
      </c>
      <c r="BC35">
        <v>1.1180000000000001</v>
      </c>
      <c r="BD35">
        <v>1.1140000000000001</v>
      </c>
    </row>
    <row r="36" spans="2:56" x14ac:dyDescent="0.2">
      <c r="B36">
        <v>32</v>
      </c>
      <c r="C36">
        <v>0.69799999999999995</v>
      </c>
      <c r="D36">
        <v>0.69899999999999995</v>
      </c>
      <c r="E36">
        <v>0.70199999999999996</v>
      </c>
      <c r="F36">
        <v>0.68300000000000005</v>
      </c>
      <c r="G36">
        <v>0.68300000000000005</v>
      </c>
      <c r="H36">
        <v>0.68400000000000005</v>
      </c>
      <c r="I36">
        <v>0.748</v>
      </c>
      <c r="J36">
        <v>0.746</v>
      </c>
      <c r="K36">
        <v>0.747</v>
      </c>
      <c r="L36">
        <v>0.59099999999999997</v>
      </c>
      <c r="M36">
        <v>0.59499999999999997</v>
      </c>
      <c r="N36">
        <v>0.59499999999999997</v>
      </c>
      <c r="O36">
        <v>0.72299999999999998</v>
      </c>
      <c r="P36">
        <v>0.72699999999999998</v>
      </c>
      <c r="Q36">
        <v>0.72799999999999998</v>
      </c>
      <c r="R36">
        <v>0.65500000000000003</v>
      </c>
      <c r="S36">
        <v>0.65500000000000003</v>
      </c>
      <c r="T36">
        <v>0.65100000000000002</v>
      </c>
      <c r="U36">
        <v>0.95799999999999996</v>
      </c>
      <c r="V36">
        <v>0.96399999999999997</v>
      </c>
      <c r="W36">
        <v>0.95799999999999996</v>
      </c>
      <c r="X36">
        <v>1.004</v>
      </c>
      <c r="Y36">
        <v>0.999</v>
      </c>
      <c r="Z36">
        <v>1.0009999999999999</v>
      </c>
      <c r="AA36">
        <v>0.91200000000000003</v>
      </c>
      <c r="AB36">
        <v>0.91200000000000003</v>
      </c>
      <c r="AC36">
        <v>0.90600000000000003</v>
      </c>
      <c r="AD36">
        <v>0.82399999999999995</v>
      </c>
      <c r="AE36">
        <v>0.81499999999999995</v>
      </c>
      <c r="AF36">
        <v>0.81599999999999995</v>
      </c>
      <c r="AG36">
        <v>0.94399999999999995</v>
      </c>
      <c r="AH36">
        <v>0.94399999999999995</v>
      </c>
      <c r="AI36">
        <v>0.93899999999999995</v>
      </c>
      <c r="AJ36">
        <v>1.0649999999999999</v>
      </c>
      <c r="AK36">
        <v>1.0649999999999999</v>
      </c>
      <c r="AL36">
        <v>1.0660000000000001</v>
      </c>
      <c r="AM36">
        <v>1.0449999999999999</v>
      </c>
      <c r="AN36">
        <v>1.0469999999999999</v>
      </c>
      <c r="AO36">
        <v>1.0449999999999999</v>
      </c>
      <c r="AP36">
        <v>1.1379999999999999</v>
      </c>
      <c r="AQ36">
        <v>1.1339999999999999</v>
      </c>
      <c r="AR36">
        <v>1.1379999999999999</v>
      </c>
      <c r="AS36">
        <v>1.1299999999999999</v>
      </c>
      <c r="AT36">
        <v>1.1279999999999999</v>
      </c>
      <c r="AU36">
        <v>1.125</v>
      </c>
      <c r="AV36">
        <v>1.0269999999999999</v>
      </c>
      <c r="AW36">
        <v>1.0249999999999999</v>
      </c>
      <c r="AX36">
        <v>1.0189999999999999</v>
      </c>
      <c r="AY36">
        <v>1.115</v>
      </c>
      <c r="AZ36">
        <v>1.1220000000000001</v>
      </c>
      <c r="BA36">
        <v>1.1220000000000001</v>
      </c>
      <c r="BB36">
        <v>1.1180000000000001</v>
      </c>
      <c r="BC36">
        <v>1.1180000000000001</v>
      </c>
      <c r="BD36">
        <v>1.1200000000000001</v>
      </c>
    </row>
    <row r="37" spans="2:56" x14ac:dyDescent="0.2">
      <c r="B37">
        <v>33</v>
      </c>
      <c r="C37">
        <v>0.69199999999999995</v>
      </c>
      <c r="D37">
        <v>0.69299999999999995</v>
      </c>
      <c r="E37">
        <v>0.7</v>
      </c>
      <c r="F37">
        <v>0.66800000000000004</v>
      </c>
      <c r="G37">
        <v>0.66900000000000004</v>
      </c>
      <c r="H37">
        <v>0.66700000000000004</v>
      </c>
      <c r="I37">
        <v>0.75700000000000001</v>
      </c>
      <c r="J37">
        <v>0.751</v>
      </c>
      <c r="K37">
        <v>0.753</v>
      </c>
      <c r="L37">
        <v>0.59899999999999998</v>
      </c>
      <c r="M37">
        <v>0.60499999999999998</v>
      </c>
      <c r="N37">
        <v>0.60099999999999998</v>
      </c>
      <c r="O37">
        <v>0.71399999999999997</v>
      </c>
      <c r="P37">
        <v>0.71199999999999997</v>
      </c>
      <c r="Q37">
        <v>0.71599999999999997</v>
      </c>
      <c r="R37">
        <v>0.64700000000000002</v>
      </c>
      <c r="S37">
        <v>0.64400000000000002</v>
      </c>
      <c r="T37">
        <v>0.64</v>
      </c>
      <c r="U37">
        <v>0.97099999999999997</v>
      </c>
      <c r="V37">
        <v>0.97299999999999998</v>
      </c>
      <c r="W37">
        <v>0.97199999999999998</v>
      </c>
      <c r="X37">
        <v>0.95899999999999996</v>
      </c>
      <c r="Y37">
        <v>0.96</v>
      </c>
      <c r="Z37">
        <v>0.96099999999999997</v>
      </c>
      <c r="AA37">
        <v>0.91800000000000004</v>
      </c>
      <c r="AB37">
        <v>0.92400000000000004</v>
      </c>
      <c r="AC37">
        <v>0.92200000000000004</v>
      </c>
      <c r="AD37">
        <v>0.82099999999999995</v>
      </c>
      <c r="AE37">
        <v>0.81699999999999995</v>
      </c>
      <c r="AF37">
        <v>0.82399999999999995</v>
      </c>
      <c r="AG37">
        <v>0.94499999999999995</v>
      </c>
      <c r="AH37">
        <v>0.94499999999999995</v>
      </c>
      <c r="AI37">
        <v>0.94799999999999995</v>
      </c>
      <c r="AJ37">
        <v>1.0609999999999999</v>
      </c>
      <c r="AK37">
        <v>1.0640000000000001</v>
      </c>
      <c r="AL37">
        <v>1.0649999999999999</v>
      </c>
      <c r="AM37">
        <v>1.0669999999999999</v>
      </c>
      <c r="AN37">
        <v>1.069</v>
      </c>
      <c r="AO37">
        <v>1.0640000000000001</v>
      </c>
      <c r="AP37">
        <v>1.1299999999999999</v>
      </c>
      <c r="AQ37">
        <v>1.133</v>
      </c>
      <c r="AR37">
        <v>1.1379999999999999</v>
      </c>
      <c r="AS37">
        <v>1.1259999999999999</v>
      </c>
      <c r="AT37">
        <v>1.1200000000000001</v>
      </c>
      <c r="AU37">
        <v>1.123</v>
      </c>
      <c r="AV37">
        <v>1.03</v>
      </c>
      <c r="AW37">
        <v>1.0329999999999999</v>
      </c>
      <c r="AX37">
        <v>1.0249999999999999</v>
      </c>
      <c r="AY37">
        <v>1.1259999999999999</v>
      </c>
      <c r="AZ37">
        <v>1.1220000000000001</v>
      </c>
      <c r="BA37">
        <v>1.127</v>
      </c>
      <c r="BB37">
        <v>1.119</v>
      </c>
      <c r="BC37">
        <v>1.1160000000000001</v>
      </c>
      <c r="BD37">
        <v>1.1220000000000001</v>
      </c>
    </row>
    <row r="38" spans="2:56" x14ac:dyDescent="0.2">
      <c r="B38">
        <v>34</v>
      </c>
      <c r="C38">
        <v>0.69799999999999995</v>
      </c>
      <c r="D38">
        <v>0.69499999999999995</v>
      </c>
      <c r="E38">
        <v>0.69599999999999995</v>
      </c>
      <c r="F38">
        <v>0.67</v>
      </c>
      <c r="G38">
        <v>0.66900000000000004</v>
      </c>
      <c r="H38">
        <v>0.67300000000000004</v>
      </c>
      <c r="I38">
        <v>0.745</v>
      </c>
      <c r="J38">
        <v>0.74399999999999999</v>
      </c>
      <c r="K38">
        <v>0.74299999999999999</v>
      </c>
      <c r="L38">
        <v>0.60899999999999999</v>
      </c>
      <c r="M38">
        <v>0.60799999999999998</v>
      </c>
      <c r="N38">
        <v>0.61699999999999999</v>
      </c>
      <c r="O38">
        <v>0.73899999999999999</v>
      </c>
      <c r="P38">
        <v>0.74199999999999999</v>
      </c>
      <c r="Q38">
        <v>0.74</v>
      </c>
      <c r="R38">
        <v>0.61599999999999999</v>
      </c>
      <c r="S38">
        <v>0.62</v>
      </c>
      <c r="T38">
        <v>0.61799999999999999</v>
      </c>
      <c r="U38">
        <v>0.97199999999999998</v>
      </c>
      <c r="V38">
        <v>0.98199999999999998</v>
      </c>
      <c r="W38">
        <v>0.98199999999999998</v>
      </c>
      <c r="X38">
        <v>0.96299999999999997</v>
      </c>
      <c r="Y38">
        <v>0.96599999999999997</v>
      </c>
      <c r="Z38">
        <v>0.97199999999999998</v>
      </c>
      <c r="AA38">
        <v>0.92400000000000004</v>
      </c>
      <c r="AB38">
        <v>0.93400000000000005</v>
      </c>
      <c r="AC38">
        <v>0.92500000000000004</v>
      </c>
      <c r="AD38">
        <v>0.82599999999999996</v>
      </c>
      <c r="AE38">
        <v>0.82099999999999995</v>
      </c>
      <c r="AF38">
        <v>0.82699999999999996</v>
      </c>
      <c r="AG38">
        <v>0.94699999999999995</v>
      </c>
      <c r="AH38">
        <v>0.94</v>
      </c>
      <c r="AI38">
        <v>0.94299999999999995</v>
      </c>
      <c r="AJ38">
        <v>1.08</v>
      </c>
      <c r="AK38">
        <v>1.077</v>
      </c>
      <c r="AL38">
        <v>1.071</v>
      </c>
      <c r="AM38">
        <v>1.0900000000000001</v>
      </c>
      <c r="AN38">
        <v>1.095</v>
      </c>
      <c r="AO38">
        <v>1.0900000000000001</v>
      </c>
      <c r="AP38">
        <v>1.1339999999999999</v>
      </c>
      <c r="AQ38">
        <v>1.1319999999999999</v>
      </c>
      <c r="AR38">
        <v>1.133</v>
      </c>
      <c r="AS38">
        <v>1.1259999999999999</v>
      </c>
      <c r="AT38">
        <v>1.1319999999999999</v>
      </c>
      <c r="AU38">
        <v>1.123</v>
      </c>
      <c r="AV38">
        <v>1.036</v>
      </c>
      <c r="AW38">
        <v>1.0309999999999999</v>
      </c>
      <c r="AX38">
        <v>1.0309999999999999</v>
      </c>
      <c r="AY38">
        <v>1.1259999999999999</v>
      </c>
      <c r="AZ38">
        <v>1.1299999999999999</v>
      </c>
      <c r="BA38">
        <v>1.1319999999999999</v>
      </c>
      <c r="BB38">
        <v>1.1220000000000001</v>
      </c>
      <c r="BC38">
        <v>1.1180000000000001</v>
      </c>
      <c r="BD38">
        <v>1.1220000000000001</v>
      </c>
    </row>
    <row r="39" spans="2:56" x14ac:dyDescent="0.2">
      <c r="B39">
        <v>35</v>
      </c>
      <c r="C39">
        <v>0.68799999999999994</v>
      </c>
      <c r="D39">
        <v>0.69</v>
      </c>
      <c r="E39">
        <v>0.69799999999999995</v>
      </c>
      <c r="F39">
        <v>0.65800000000000003</v>
      </c>
      <c r="G39">
        <v>0.66400000000000003</v>
      </c>
      <c r="H39">
        <v>0.66300000000000003</v>
      </c>
      <c r="I39">
        <v>0.749</v>
      </c>
      <c r="J39">
        <v>0.746</v>
      </c>
      <c r="K39">
        <v>0.749</v>
      </c>
      <c r="L39">
        <v>0.61799999999999999</v>
      </c>
      <c r="M39">
        <v>0.61599999999999999</v>
      </c>
      <c r="N39">
        <v>0.621</v>
      </c>
      <c r="O39">
        <v>0.72899999999999998</v>
      </c>
      <c r="P39">
        <v>0.71899999999999997</v>
      </c>
      <c r="Q39">
        <v>0.72199999999999998</v>
      </c>
      <c r="R39">
        <v>0.59699999999999998</v>
      </c>
      <c r="S39">
        <v>0.59299999999999997</v>
      </c>
      <c r="T39">
        <v>0.6</v>
      </c>
      <c r="U39">
        <v>0.97899999999999998</v>
      </c>
      <c r="V39">
        <v>0.98499999999999999</v>
      </c>
      <c r="W39">
        <v>0.98199999999999998</v>
      </c>
      <c r="X39">
        <v>0.97199999999999998</v>
      </c>
      <c r="Y39">
        <v>0.97599999999999998</v>
      </c>
      <c r="Z39">
        <v>0.97499999999999998</v>
      </c>
      <c r="AA39">
        <v>0.93899999999999995</v>
      </c>
      <c r="AB39">
        <v>0.94099999999999995</v>
      </c>
      <c r="AC39">
        <v>0.93500000000000005</v>
      </c>
      <c r="AD39">
        <v>0.84199999999999997</v>
      </c>
      <c r="AE39">
        <v>0.83799999999999997</v>
      </c>
      <c r="AF39">
        <v>0.84099999999999997</v>
      </c>
      <c r="AG39">
        <v>0.94899999999999995</v>
      </c>
      <c r="AH39">
        <v>0.95099999999999996</v>
      </c>
      <c r="AI39">
        <v>0.94599999999999995</v>
      </c>
      <c r="AJ39">
        <v>1.087</v>
      </c>
      <c r="AK39">
        <v>1.0780000000000001</v>
      </c>
      <c r="AL39">
        <v>1.0780000000000001</v>
      </c>
      <c r="AM39">
        <v>1.085</v>
      </c>
      <c r="AN39">
        <v>1.087</v>
      </c>
      <c r="AO39">
        <v>1.081</v>
      </c>
      <c r="AP39">
        <v>1.1399999999999999</v>
      </c>
      <c r="AQ39">
        <v>1.1359999999999999</v>
      </c>
      <c r="AR39">
        <v>1.135</v>
      </c>
      <c r="AS39">
        <v>1.1240000000000001</v>
      </c>
      <c r="AT39">
        <v>1.1279999999999999</v>
      </c>
      <c r="AU39">
        <v>1.129</v>
      </c>
      <c r="AV39">
        <v>1.0449999999999999</v>
      </c>
      <c r="AW39">
        <v>1.046</v>
      </c>
      <c r="AX39">
        <v>1.048</v>
      </c>
      <c r="AY39">
        <v>1.129</v>
      </c>
      <c r="AZ39">
        <v>1.1220000000000001</v>
      </c>
      <c r="BA39">
        <v>1.129</v>
      </c>
      <c r="BB39">
        <v>1.1220000000000001</v>
      </c>
      <c r="BC39">
        <v>1.123</v>
      </c>
      <c r="BD39">
        <v>1.1220000000000001</v>
      </c>
    </row>
    <row r="40" spans="2:56" x14ac:dyDescent="0.2">
      <c r="B40">
        <v>36</v>
      </c>
      <c r="C40">
        <v>0.69299999999999995</v>
      </c>
      <c r="D40">
        <v>0.69399999999999995</v>
      </c>
      <c r="E40">
        <v>0.69599999999999995</v>
      </c>
      <c r="F40">
        <v>0.68100000000000005</v>
      </c>
      <c r="G40">
        <v>0.67900000000000005</v>
      </c>
      <c r="H40">
        <v>0.68</v>
      </c>
      <c r="I40">
        <v>0.752</v>
      </c>
      <c r="J40">
        <v>0.74399999999999999</v>
      </c>
      <c r="K40">
        <v>0.75</v>
      </c>
      <c r="L40">
        <v>0.63400000000000001</v>
      </c>
      <c r="M40">
        <v>0.63200000000000001</v>
      </c>
      <c r="N40">
        <v>0.63800000000000001</v>
      </c>
      <c r="O40">
        <v>0.73</v>
      </c>
      <c r="P40">
        <v>0.73699999999999999</v>
      </c>
      <c r="Q40">
        <v>0.73399999999999999</v>
      </c>
      <c r="R40">
        <v>0.56799999999999995</v>
      </c>
      <c r="S40">
        <v>0.56799999999999995</v>
      </c>
      <c r="T40">
        <v>0.56699999999999995</v>
      </c>
      <c r="U40">
        <v>0.98899999999999999</v>
      </c>
      <c r="V40">
        <v>0.99099999999999999</v>
      </c>
      <c r="W40">
        <v>0.99199999999999999</v>
      </c>
      <c r="X40">
        <v>0.98299999999999998</v>
      </c>
      <c r="Y40">
        <v>0.97599999999999998</v>
      </c>
      <c r="Z40">
        <v>0.97399999999999998</v>
      </c>
      <c r="AA40">
        <v>0.94799999999999995</v>
      </c>
      <c r="AB40">
        <v>0.94299999999999995</v>
      </c>
      <c r="AC40">
        <v>0.94899999999999995</v>
      </c>
      <c r="AD40">
        <v>0.84899999999999998</v>
      </c>
      <c r="AE40">
        <v>0.85399999999999998</v>
      </c>
      <c r="AF40">
        <v>0.85399999999999998</v>
      </c>
      <c r="AG40">
        <v>0.95799999999999996</v>
      </c>
      <c r="AH40">
        <v>0.95699999999999996</v>
      </c>
      <c r="AI40">
        <v>0.95699999999999996</v>
      </c>
      <c r="AJ40">
        <v>1.079</v>
      </c>
      <c r="AK40">
        <v>1.081</v>
      </c>
      <c r="AL40">
        <v>1.089</v>
      </c>
      <c r="AM40">
        <v>1.0860000000000001</v>
      </c>
      <c r="AN40">
        <v>1.077</v>
      </c>
      <c r="AO40">
        <v>1.079</v>
      </c>
      <c r="AP40">
        <v>1.141</v>
      </c>
      <c r="AQ40">
        <v>1.1439999999999999</v>
      </c>
      <c r="AR40">
        <v>1.1419999999999999</v>
      </c>
      <c r="AS40">
        <v>1.1299999999999999</v>
      </c>
      <c r="AT40">
        <v>1.1299999999999999</v>
      </c>
      <c r="AU40">
        <v>1.135</v>
      </c>
      <c r="AV40">
        <v>1.04</v>
      </c>
      <c r="AW40">
        <v>1.048</v>
      </c>
      <c r="AX40">
        <v>1.0469999999999999</v>
      </c>
      <c r="AY40">
        <v>1.123</v>
      </c>
      <c r="AZ40">
        <v>1.131</v>
      </c>
      <c r="BA40">
        <v>1.131</v>
      </c>
      <c r="BB40">
        <v>1.123</v>
      </c>
      <c r="BC40">
        <v>1.1240000000000001</v>
      </c>
      <c r="BD40">
        <v>1.125</v>
      </c>
    </row>
    <row r="41" spans="2:56" x14ac:dyDescent="0.2">
      <c r="B41">
        <v>37</v>
      </c>
      <c r="C41">
        <v>0.69599999999999995</v>
      </c>
      <c r="D41">
        <v>0.7</v>
      </c>
      <c r="E41">
        <v>0.69899999999999995</v>
      </c>
      <c r="F41">
        <v>0.66</v>
      </c>
      <c r="G41">
        <v>0.66400000000000003</v>
      </c>
      <c r="H41">
        <v>0.65700000000000003</v>
      </c>
      <c r="I41">
        <v>0.748</v>
      </c>
      <c r="J41">
        <v>0.74399999999999999</v>
      </c>
      <c r="K41">
        <v>0.753</v>
      </c>
      <c r="L41">
        <v>0.64100000000000001</v>
      </c>
      <c r="M41">
        <v>0.64500000000000002</v>
      </c>
      <c r="N41">
        <v>0.64300000000000002</v>
      </c>
      <c r="O41">
        <v>0.73</v>
      </c>
      <c r="P41">
        <v>0.72699999999999998</v>
      </c>
      <c r="Q41">
        <v>0.72699999999999998</v>
      </c>
      <c r="R41">
        <v>0.63800000000000001</v>
      </c>
      <c r="S41">
        <v>0.64</v>
      </c>
      <c r="T41">
        <v>0.64100000000000001</v>
      </c>
      <c r="U41">
        <v>1</v>
      </c>
      <c r="V41">
        <v>0.99399999999999999</v>
      </c>
      <c r="W41">
        <v>0.999</v>
      </c>
      <c r="X41">
        <v>0.98</v>
      </c>
      <c r="Y41">
        <v>0.98299999999999998</v>
      </c>
      <c r="Z41">
        <v>0.98099999999999998</v>
      </c>
      <c r="AA41">
        <v>0.94499999999999995</v>
      </c>
      <c r="AB41">
        <v>0.94799999999999995</v>
      </c>
      <c r="AC41">
        <v>0.94599999999999995</v>
      </c>
      <c r="AD41">
        <v>0.86099999999999999</v>
      </c>
      <c r="AE41">
        <v>0.85599999999999998</v>
      </c>
      <c r="AF41">
        <v>0.86099999999999999</v>
      </c>
      <c r="AG41">
        <v>0.94599999999999995</v>
      </c>
      <c r="AH41">
        <v>0.94899999999999995</v>
      </c>
      <c r="AI41">
        <v>0.95</v>
      </c>
      <c r="AJ41">
        <v>1.0940000000000001</v>
      </c>
      <c r="AK41">
        <v>1.089</v>
      </c>
      <c r="AL41">
        <v>1.091</v>
      </c>
      <c r="AM41">
        <v>1.069</v>
      </c>
      <c r="AN41">
        <v>1.075</v>
      </c>
      <c r="AO41">
        <v>1.079</v>
      </c>
      <c r="AP41">
        <v>1.1439999999999999</v>
      </c>
      <c r="AQ41">
        <v>1.1379999999999999</v>
      </c>
      <c r="AR41">
        <v>1.141</v>
      </c>
      <c r="AS41">
        <v>1.133</v>
      </c>
      <c r="AT41">
        <v>1.135</v>
      </c>
      <c r="AU41">
        <v>1.1279999999999999</v>
      </c>
      <c r="AV41">
        <v>1.04</v>
      </c>
      <c r="AW41">
        <v>1.0389999999999999</v>
      </c>
      <c r="AX41">
        <v>1.0429999999999999</v>
      </c>
      <c r="AY41">
        <v>1.1339999999999999</v>
      </c>
      <c r="AZ41">
        <v>1.133</v>
      </c>
      <c r="BA41">
        <v>1.1339999999999999</v>
      </c>
      <c r="BB41">
        <v>1.1259999999999999</v>
      </c>
      <c r="BC41">
        <v>1.1180000000000001</v>
      </c>
      <c r="BD41">
        <v>1.1180000000000001</v>
      </c>
    </row>
    <row r="42" spans="2:56" x14ac:dyDescent="0.2">
      <c r="B42">
        <v>38</v>
      </c>
      <c r="C42">
        <v>0.69899999999999995</v>
      </c>
      <c r="D42">
        <v>0.7</v>
      </c>
      <c r="E42">
        <v>0.70799999999999996</v>
      </c>
      <c r="F42">
        <v>0.68400000000000005</v>
      </c>
      <c r="G42">
        <v>0.67600000000000005</v>
      </c>
      <c r="H42">
        <v>0.67900000000000005</v>
      </c>
      <c r="I42">
        <v>0.752</v>
      </c>
      <c r="J42">
        <v>0.748</v>
      </c>
      <c r="K42">
        <v>0.74299999999999999</v>
      </c>
      <c r="L42">
        <v>0.64700000000000002</v>
      </c>
      <c r="M42">
        <v>0.64500000000000002</v>
      </c>
      <c r="N42">
        <v>0.64800000000000002</v>
      </c>
      <c r="O42">
        <v>0.72199999999999998</v>
      </c>
      <c r="P42">
        <v>0.72099999999999997</v>
      </c>
      <c r="Q42">
        <v>0.72399999999999998</v>
      </c>
      <c r="R42">
        <v>0.62</v>
      </c>
      <c r="S42">
        <v>0.626</v>
      </c>
      <c r="T42">
        <v>0.621</v>
      </c>
      <c r="U42">
        <v>1.01</v>
      </c>
      <c r="V42">
        <v>1.012</v>
      </c>
      <c r="W42">
        <v>1.0069999999999999</v>
      </c>
      <c r="X42">
        <v>0.98599999999999999</v>
      </c>
      <c r="Y42">
        <v>0.98699999999999999</v>
      </c>
      <c r="Z42">
        <v>0.99399999999999999</v>
      </c>
      <c r="AA42">
        <v>0.95299999999999996</v>
      </c>
      <c r="AB42">
        <v>0.94799999999999995</v>
      </c>
      <c r="AC42">
        <v>0.95399999999999996</v>
      </c>
      <c r="AD42">
        <v>0.86099999999999999</v>
      </c>
      <c r="AE42">
        <v>0.86399999999999999</v>
      </c>
      <c r="AF42">
        <v>0.85899999999999999</v>
      </c>
      <c r="AG42">
        <v>0.93899999999999995</v>
      </c>
      <c r="AH42">
        <v>0.94699999999999995</v>
      </c>
      <c r="AI42">
        <v>0.94199999999999995</v>
      </c>
      <c r="AJ42">
        <v>1.095</v>
      </c>
      <c r="AK42">
        <v>1.095</v>
      </c>
      <c r="AL42">
        <v>1.0920000000000001</v>
      </c>
      <c r="AM42">
        <v>1.0660000000000001</v>
      </c>
      <c r="AN42">
        <v>1.0629999999999999</v>
      </c>
      <c r="AO42">
        <v>1.0660000000000001</v>
      </c>
      <c r="AP42">
        <v>1.1539999999999999</v>
      </c>
      <c r="AQ42">
        <v>1.1499999999999999</v>
      </c>
      <c r="AR42">
        <v>1.153</v>
      </c>
      <c r="AS42">
        <v>1.125</v>
      </c>
      <c r="AT42">
        <v>1.1259999999999999</v>
      </c>
      <c r="AU42">
        <v>1.1240000000000001</v>
      </c>
      <c r="AV42">
        <v>1.0429999999999999</v>
      </c>
      <c r="AW42">
        <v>1.038</v>
      </c>
      <c r="AX42">
        <v>1.038</v>
      </c>
      <c r="AY42">
        <v>1.1359999999999999</v>
      </c>
      <c r="AZ42">
        <v>1.1339999999999999</v>
      </c>
      <c r="BA42">
        <v>1.129</v>
      </c>
      <c r="BB42">
        <v>1.121</v>
      </c>
      <c r="BC42">
        <v>1.1180000000000001</v>
      </c>
      <c r="BD42">
        <v>1.1220000000000001</v>
      </c>
    </row>
    <row r="43" spans="2:56" x14ac:dyDescent="0.2">
      <c r="B43">
        <v>39</v>
      </c>
      <c r="C43">
        <v>0.71399999999999997</v>
      </c>
      <c r="D43">
        <v>0.71699999999999997</v>
      </c>
      <c r="E43">
        <v>0.72</v>
      </c>
      <c r="F43">
        <v>0.68</v>
      </c>
      <c r="G43">
        <v>0.68600000000000005</v>
      </c>
      <c r="H43">
        <v>0.68</v>
      </c>
      <c r="I43">
        <v>0.755</v>
      </c>
      <c r="J43">
        <v>0.748</v>
      </c>
      <c r="K43">
        <v>0.752</v>
      </c>
      <c r="L43">
        <v>0.65</v>
      </c>
      <c r="M43">
        <v>0.65800000000000003</v>
      </c>
      <c r="N43">
        <v>0.65700000000000003</v>
      </c>
      <c r="O43">
        <v>0.71</v>
      </c>
      <c r="P43">
        <v>0.70499999999999996</v>
      </c>
      <c r="Q43">
        <v>0.70799999999999996</v>
      </c>
      <c r="R43">
        <v>0.60299999999999998</v>
      </c>
      <c r="S43">
        <v>0.60699999999999998</v>
      </c>
      <c r="T43">
        <v>0.60099999999999998</v>
      </c>
      <c r="U43">
        <v>1.0169999999999999</v>
      </c>
      <c r="V43">
        <v>1.0169999999999999</v>
      </c>
      <c r="W43">
        <v>1.0149999999999999</v>
      </c>
      <c r="X43">
        <v>0.99399999999999999</v>
      </c>
      <c r="Y43">
        <v>0.99299999999999999</v>
      </c>
      <c r="Z43">
        <v>1.002</v>
      </c>
      <c r="AA43">
        <v>0.95599999999999996</v>
      </c>
      <c r="AB43">
        <v>0.95799999999999996</v>
      </c>
      <c r="AC43">
        <v>0.95299999999999996</v>
      </c>
      <c r="AD43">
        <v>0.86799999999999999</v>
      </c>
      <c r="AE43">
        <v>0.874</v>
      </c>
      <c r="AF43">
        <v>0.86899999999999999</v>
      </c>
      <c r="AG43">
        <v>0.95499999999999996</v>
      </c>
      <c r="AH43">
        <v>0.95</v>
      </c>
      <c r="AI43">
        <v>0.95</v>
      </c>
      <c r="AJ43">
        <v>1.099</v>
      </c>
      <c r="AK43">
        <v>1.093</v>
      </c>
      <c r="AL43">
        <v>1.095</v>
      </c>
      <c r="AM43">
        <v>1.0620000000000001</v>
      </c>
      <c r="AN43">
        <v>1.0660000000000001</v>
      </c>
      <c r="AO43">
        <v>1.0660000000000001</v>
      </c>
      <c r="AP43">
        <v>1.1619999999999999</v>
      </c>
      <c r="AQ43">
        <v>1.161</v>
      </c>
      <c r="AR43">
        <v>1.1599999999999999</v>
      </c>
      <c r="AS43">
        <v>1.1279999999999999</v>
      </c>
      <c r="AT43">
        <v>1.1299999999999999</v>
      </c>
      <c r="AU43">
        <v>1.1240000000000001</v>
      </c>
      <c r="AV43">
        <v>1.048</v>
      </c>
      <c r="AW43">
        <v>1.0429999999999999</v>
      </c>
      <c r="AX43">
        <v>1.0429999999999999</v>
      </c>
      <c r="AY43">
        <v>1.131</v>
      </c>
      <c r="AZ43">
        <v>1.131</v>
      </c>
      <c r="BA43">
        <v>1.137</v>
      </c>
      <c r="BB43">
        <v>1.1160000000000001</v>
      </c>
      <c r="BC43">
        <v>1.121</v>
      </c>
      <c r="BD43">
        <v>1.1120000000000001</v>
      </c>
    </row>
    <row r="44" spans="2:56" x14ac:dyDescent="0.2">
      <c r="B44">
        <v>40</v>
      </c>
      <c r="C44">
        <v>0.77100000000000002</v>
      </c>
      <c r="D44">
        <v>0.77600000000000002</v>
      </c>
      <c r="E44">
        <v>0.77800000000000002</v>
      </c>
      <c r="F44">
        <v>0.65600000000000003</v>
      </c>
      <c r="G44">
        <v>0.66</v>
      </c>
      <c r="H44">
        <v>0.65800000000000003</v>
      </c>
      <c r="I44">
        <v>0.75800000000000001</v>
      </c>
      <c r="J44">
        <v>0.751</v>
      </c>
      <c r="K44">
        <v>0.752</v>
      </c>
      <c r="L44">
        <v>0.65800000000000003</v>
      </c>
      <c r="M44">
        <v>0.64900000000000002</v>
      </c>
      <c r="N44">
        <v>0.64900000000000002</v>
      </c>
      <c r="O44">
        <v>0.70799999999999996</v>
      </c>
      <c r="P44">
        <v>0.71699999999999997</v>
      </c>
      <c r="Q44">
        <v>0.71599999999999997</v>
      </c>
      <c r="R44">
        <v>0.61299999999999999</v>
      </c>
      <c r="S44">
        <v>0.61499999999999999</v>
      </c>
      <c r="T44">
        <v>0.61499999999999999</v>
      </c>
      <c r="U44">
        <v>1.0209999999999999</v>
      </c>
      <c r="V44">
        <v>1.0189999999999999</v>
      </c>
      <c r="W44">
        <v>1.0189999999999999</v>
      </c>
      <c r="X44">
        <v>1.008</v>
      </c>
      <c r="Y44">
        <v>1.0069999999999999</v>
      </c>
      <c r="Z44">
        <v>1.008</v>
      </c>
      <c r="AA44">
        <v>0.95</v>
      </c>
      <c r="AB44">
        <v>0.95399999999999996</v>
      </c>
      <c r="AC44">
        <v>0.96</v>
      </c>
      <c r="AD44">
        <v>0.89100000000000001</v>
      </c>
      <c r="AE44">
        <v>0.88500000000000001</v>
      </c>
      <c r="AF44">
        <v>0.88500000000000001</v>
      </c>
      <c r="AG44">
        <v>0.92900000000000005</v>
      </c>
      <c r="AH44">
        <v>0.93</v>
      </c>
      <c r="AI44">
        <v>0.93899999999999995</v>
      </c>
      <c r="AJ44">
        <v>1.0940000000000001</v>
      </c>
      <c r="AK44">
        <v>1.095</v>
      </c>
      <c r="AL44">
        <v>1.0960000000000001</v>
      </c>
      <c r="AM44">
        <v>1.0569999999999999</v>
      </c>
      <c r="AN44">
        <v>1.0569999999999999</v>
      </c>
      <c r="AO44">
        <v>1.05</v>
      </c>
      <c r="AP44">
        <v>1.147</v>
      </c>
      <c r="AQ44">
        <v>1.1499999999999999</v>
      </c>
      <c r="AR44">
        <v>1.1419999999999999</v>
      </c>
      <c r="AS44">
        <v>1.1240000000000001</v>
      </c>
      <c r="AT44">
        <v>1.129</v>
      </c>
      <c r="AU44">
        <v>1.123</v>
      </c>
      <c r="AV44">
        <v>1.044</v>
      </c>
      <c r="AW44">
        <v>1.042</v>
      </c>
      <c r="AX44">
        <v>1.0489999999999999</v>
      </c>
      <c r="AY44">
        <v>1.1279999999999999</v>
      </c>
      <c r="AZ44">
        <v>1.127</v>
      </c>
      <c r="BA44">
        <v>1.133</v>
      </c>
      <c r="BB44">
        <v>1.1160000000000001</v>
      </c>
      <c r="BC44">
        <v>1.117</v>
      </c>
      <c r="BD44">
        <v>1.1080000000000001</v>
      </c>
    </row>
    <row r="45" spans="2:56" x14ac:dyDescent="0.2">
      <c r="B45">
        <v>41</v>
      </c>
      <c r="C45">
        <v>0.77800000000000002</v>
      </c>
      <c r="D45">
        <v>0.77100000000000002</v>
      </c>
      <c r="E45">
        <v>0.77100000000000002</v>
      </c>
      <c r="F45">
        <v>0.66900000000000004</v>
      </c>
      <c r="G45">
        <v>0.67100000000000004</v>
      </c>
      <c r="H45">
        <v>0.67100000000000004</v>
      </c>
      <c r="I45">
        <v>0.74399999999999999</v>
      </c>
      <c r="J45">
        <v>0.74399999999999999</v>
      </c>
      <c r="K45">
        <v>0.75</v>
      </c>
      <c r="L45">
        <v>0.65700000000000003</v>
      </c>
      <c r="M45">
        <v>0.65500000000000003</v>
      </c>
      <c r="N45">
        <v>0.65200000000000002</v>
      </c>
      <c r="O45">
        <v>0.70299999999999996</v>
      </c>
      <c r="P45">
        <v>0.70399999999999996</v>
      </c>
      <c r="Q45">
        <v>0.71</v>
      </c>
      <c r="R45">
        <v>0.622</v>
      </c>
      <c r="S45">
        <v>0.622</v>
      </c>
      <c r="T45">
        <v>0.627</v>
      </c>
      <c r="U45">
        <v>1.0209999999999999</v>
      </c>
      <c r="V45">
        <v>1.0309999999999999</v>
      </c>
      <c r="W45">
        <v>1.0209999999999999</v>
      </c>
      <c r="X45">
        <v>1.012</v>
      </c>
      <c r="Y45">
        <v>1.014</v>
      </c>
      <c r="Z45">
        <v>1.008</v>
      </c>
      <c r="AA45">
        <v>0.95599999999999996</v>
      </c>
      <c r="AB45">
        <v>0.94899999999999995</v>
      </c>
      <c r="AC45">
        <v>0.95599999999999996</v>
      </c>
      <c r="AD45">
        <v>0.89800000000000002</v>
      </c>
      <c r="AE45">
        <v>0.89700000000000002</v>
      </c>
      <c r="AF45">
        <v>0.89800000000000002</v>
      </c>
      <c r="AG45">
        <v>0.98399999999999999</v>
      </c>
      <c r="AH45">
        <v>0.98899999999999999</v>
      </c>
      <c r="AI45">
        <v>0.98599999999999999</v>
      </c>
      <c r="AJ45">
        <v>1.089</v>
      </c>
      <c r="AK45">
        <v>1.095</v>
      </c>
      <c r="AL45">
        <v>1.0900000000000001</v>
      </c>
      <c r="AM45">
        <v>1.05</v>
      </c>
      <c r="AN45">
        <v>1.0549999999999999</v>
      </c>
      <c r="AO45">
        <v>1.0549999999999999</v>
      </c>
      <c r="AP45">
        <v>1.1399999999999999</v>
      </c>
      <c r="AQ45">
        <v>1.1359999999999999</v>
      </c>
      <c r="AR45">
        <v>1.1319999999999999</v>
      </c>
      <c r="AS45">
        <v>1.1240000000000001</v>
      </c>
      <c r="AT45">
        <v>1.125</v>
      </c>
      <c r="AU45">
        <v>1.1319999999999999</v>
      </c>
      <c r="AV45">
        <v>1.0489999999999999</v>
      </c>
      <c r="AW45">
        <v>1.054</v>
      </c>
      <c r="AX45">
        <v>1.048</v>
      </c>
      <c r="AY45">
        <v>1.123</v>
      </c>
      <c r="AZ45">
        <v>1.121</v>
      </c>
      <c r="BA45">
        <v>1.1259999999999999</v>
      </c>
      <c r="BB45">
        <v>1.107</v>
      </c>
      <c r="BC45">
        <v>1.105</v>
      </c>
      <c r="BD45">
        <v>1.105</v>
      </c>
    </row>
    <row r="46" spans="2:56" x14ac:dyDescent="0.2">
      <c r="B46">
        <v>42</v>
      </c>
      <c r="C46">
        <v>0.78</v>
      </c>
      <c r="D46">
        <v>0.78</v>
      </c>
      <c r="E46">
        <v>0.77800000000000002</v>
      </c>
      <c r="F46">
        <v>0.66</v>
      </c>
      <c r="G46">
        <v>0.66400000000000003</v>
      </c>
      <c r="H46">
        <v>0.67</v>
      </c>
      <c r="I46">
        <v>0.752</v>
      </c>
      <c r="J46">
        <v>0.751</v>
      </c>
      <c r="K46">
        <v>0.75</v>
      </c>
      <c r="L46">
        <v>0.65100000000000002</v>
      </c>
      <c r="M46">
        <v>0.65400000000000003</v>
      </c>
      <c r="N46">
        <v>0.65500000000000003</v>
      </c>
      <c r="O46">
        <v>0.70199999999999996</v>
      </c>
      <c r="P46">
        <v>0.70299999999999996</v>
      </c>
      <c r="Q46">
        <v>0.70199999999999996</v>
      </c>
      <c r="R46">
        <v>0.621</v>
      </c>
      <c r="S46">
        <v>0.61699999999999999</v>
      </c>
      <c r="T46">
        <v>0.61199999999999999</v>
      </c>
      <c r="U46">
        <v>1.0209999999999999</v>
      </c>
      <c r="V46">
        <v>1.024</v>
      </c>
      <c r="W46">
        <v>1.022</v>
      </c>
      <c r="X46">
        <v>1.0129999999999999</v>
      </c>
      <c r="Y46">
        <v>1.0229999999999999</v>
      </c>
      <c r="Z46">
        <v>1.0229999999999999</v>
      </c>
      <c r="AA46">
        <v>0.95299999999999996</v>
      </c>
      <c r="AB46">
        <v>0.95299999999999996</v>
      </c>
      <c r="AC46">
        <v>0.95199999999999996</v>
      </c>
      <c r="AD46">
        <v>0.91800000000000004</v>
      </c>
      <c r="AE46">
        <v>0.91600000000000004</v>
      </c>
      <c r="AF46">
        <v>0.92200000000000004</v>
      </c>
      <c r="AG46">
        <v>0.95399999999999996</v>
      </c>
      <c r="AH46">
        <v>0.95399999999999996</v>
      </c>
      <c r="AI46">
        <v>0.95899999999999996</v>
      </c>
      <c r="AJ46">
        <v>1.1020000000000001</v>
      </c>
      <c r="AK46">
        <v>1.1000000000000001</v>
      </c>
      <c r="AL46">
        <v>1.1020000000000001</v>
      </c>
      <c r="AM46">
        <v>1.042</v>
      </c>
      <c r="AN46">
        <v>1.042</v>
      </c>
      <c r="AO46">
        <v>1.0449999999999999</v>
      </c>
      <c r="AP46">
        <v>1.139</v>
      </c>
      <c r="AQ46">
        <v>1.137</v>
      </c>
      <c r="AR46">
        <v>1.135</v>
      </c>
      <c r="AS46">
        <v>1.1279999999999999</v>
      </c>
      <c r="AT46">
        <v>1.129</v>
      </c>
      <c r="AU46">
        <v>1.121</v>
      </c>
      <c r="AV46">
        <v>1.0449999999999999</v>
      </c>
      <c r="AW46">
        <v>1.052</v>
      </c>
      <c r="AX46">
        <v>1.0509999999999999</v>
      </c>
      <c r="AY46">
        <v>1.109</v>
      </c>
      <c r="AZ46">
        <v>1.117</v>
      </c>
      <c r="BA46">
        <v>1.113</v>
      </c>
      <c r="BB46">
        <v>1.105</v>
      </c>
      <c r="BC46">
        <v>1.1060000000000001</v>
      </c>
      <c r="BD46">
        <v>1.105</v>
      </c>
    </row>
    <row r="47" spans="2:56" x14ac:dyDescent="0.2">
      <c r="B47">
        <v>43</v>
      </c>
      <c r="C47">
        <v>0.78</v>
      </c>
      <c r="D47">
        <v>0.77200000000000002</v>
      </c>
      <c r="E47">
        <v>0.77700000000000002</v>
      </c>
      <c r="F47">
        <v>0.67900000000000005</v>
      </c>
      <c r="G47">
        <v>0.67600000000000005</v>
      </c>
      <c r="H47">
        <v>0.68200000000000005</v>
      </c>
      <c r="I47">
        <v>0.75</v>
      </c>
      <c r="J47">
        <v>0.748</v>
      </c>
      <c r="K47">
        <v>0.74199999999999999</v>
      </c>
      <c r="L47">
        <v>0.64200000000000002</v>
      </c>
      <c r="M47">
        <v>0.64500000000000002</v>
      </c>
      <c r="N47">
        <v>0.64300000000000002</v>
      </c>
      <c r="O47">
        <v>0.70399999999999996</v>
      </c>
      <c r="P47">
        <v>0.71099999999999997</v>
      </c>
      <c r="Q47">
        <v>0.71199999999999997</v>
      </c>
      <c r="R47">
        <v>0.63400000000000001</v>
      </c>
      <c r="S47">
        <v>0.63600000000000001</v>
      </c>
      <c r="T47">
        <v>0.64</v>
      </c>
      <c r="U47">
        <v>1.02</v>
      </c>
      <c r="V47">
        <v>1.0269999999999999</v>
      </c>
      <c r="W47">
        <v>1.022</v>
      </c>
      <c r="X47">
        <v>1.0249999999999999</v>
      </c>
      <c r="Y47">
        <v>1.0229999999999999</v>
      </c>
      <c r="Z47">
        <v>1.0169999999999999</v>
      </c>
      <c r="AA47">
        <v>0.95199999999999996</v>
      </c>
      <c r="AB47">
        <v>0.94599999999999995</v>
      </c>
      <c r="AC47">
        <v>0.95</v>
      </c>
      <c r="AD47">
        <v>0.92300000000000004</v>
      </c>
      <c r="AE47">
        <v>0.92300000000000004</v>
      </c>
      <c r="AF47">
        <v>0.91300000000000003</v>
      </c>
      <c r="AG47">
        <v>0.96</v>
      </c>
      <c r="AH47">
        <v>0.96899999999999997</v>
      </c>
      <c r="AI47">
        <v>0.96599999999999997</v>
      </c>
      <c r="AJ47">
        <v>1.107</v>
      </c>
      <c r="AK47">
        <v>1.1000000000000001</v>
      </c>
      <c r="AL47">
        <v>1.099</v>
      </c>
      <c r="AM47">
        <v>1.036</v>
      </c>
      <c r="AN47">
        <v>1.036</v>
      </c>
      <c r="AO47">
        <v>1.034</v>
      </c>
      <c r="AP47">
        <v>1.133</v>
      </c>
      <c r="AQ47">
        <v>1.135</v>
      </c>
      <c r="AR47">
        <v>1.135</v>
      </c>
      <c r="AS47">
        <v>1.125</v>
      </c>
      <c r="AT47">
        <v>1.1279999999999999</v>
      </c>
      <c r="AU47">
        <v>1.1279999999999999</v>
      </c>
      <c r="AV47">
        <v>1.048</v>
      </c>
      <c r="AW47">
        <v>1.052</v>
      </c>
      <c r="AX47">
        <v>1.046</v>
      </c>
      <c r="AY47">
        <v>1.1060000000000001</v>
      </c>
      <c r="AZ47">
        <v>1.105</v>
      </c>
      <c r="BA47">
        <v>1.1120000000000001</v>
      </c>
      <c r="BB47">
        <v>1.1000000000000001</v>
      </c>
      <c r="BC47">
        <v>1.103</v>
      </c>
      <c r="BD47">
        <v>1.103</v>
      </c>
    </row>
    <row r="48" spans="2:56" x14ac:dyDescent="0.2">
      <c r="B48">
        <v>44</v>
      </c>
      <c r="C48">
        <v>0.78700000000000003</v>
      </c>
      <c r="D48">
        <v>0.78200000000000003</v>
      </c>
      <c r="E48">
        <v>0.78100000000000003</v>
      </c>
      <c r="F48">
        <v>0.68</v>
      </c>
      <c r="G48">
        <v>0.68100000000000005</v>
      </c>
      <c r="H48">
        <v>0.68100000000000005</v>
      </c>
      <c r="I48">
        <v>0.76800000000000002</v>
      </c>
      <c r="J48">
        <v>0.76900000000000002</v>
      </c>
      <c r="K48">
        <v>0.76300000000000001</v>
      </c>
      <c r="L48">
        <v>0.63800000000000001</v>
      </c>
      <c r="M48">
        <v>0.63600000000000001</v>
      </c>
      <c r="N48">
        <v>0.64400000000000002</v>
      </c>
      <c r="O48">
        <v>0.73</v>
      </c>
      <c r="P48">
        <v>0.72899999999999998</v>
      </c>
      <c r="Q48">
        <v>0.72899999999999998</v>
      </c>
      <c r="R48">
        <v>0.61399999999999999</v>
      </c>
      <c r="S48">
        <v>0.61399999999999999</v>
      </c>
      <c r="T48">
        <v>0.62</v>
      </c>
      <c r="U48">
        <v>1.022</v>
      </c>
      <c r="V48">
        <v>1.028</v>
      </c>
      <c r="W48">
        <v>1.0189999999999999</v>
      </c>
      <c r="X48">
        <v>1.026</v>
      </c>
      <c r="Y48">
        <v>1.03</v>
      </c>
      <c r="Z48">
        <v>1.0289999999999999</v>
      </c>
      <c r="AA48">
        <v>0.93799999999999994</v>
      </c>
      <c r="AB48">
        <v>0.94599999999999995</v>
      </c>
      <c r="AC48">
        <v>0.93899999999999995</v>
      </c>
      <c r="AD48">
        <v>0.92200000000000004</v>
      </c>
      <c r="AE48">
        <v>0.91800000000000004</v>
      </c>
      <c r="AF48">
        <v>0.92100000000000004</v>
      </c>
      <c r="AG48">
        <v>0.95499999999999996</v>
      </c>
      <c r="AH48">
        <v>0.95299999999999996</v>
      </c>
      <c r="AI48">
        <v>0.95899999999999996</v>
      </c>
      <c r="AJ48">
        <v>1.0980000000000001</v>
      </c>
      <c r="AK48">
        <v>1.103</v>
      </c>
      <c r="AL48">
        <v>1.1020000000000001</v>
      </c>
      <c r="AM48">
        <v>1.0229999999999999</v>
      </c>
      <c r="AN48">
        <v>1.0289999999999999</v>
      </c>
      <c r="AO48">
        <v>1.022</v>
      </c>
      <c r="AP48">
        <v>1.1240000000000001</v>
      </c>
      <c r="AQ48">
        <v>1.1220000000000001</v>
      </c>
      <c r="AR48">
        <v>1.1220000000000001</v>
      </c>
      <c r="AS48">
        <v>1.1240000000000001</v>
      </c>
      <c r="AT48">
        <v>1.1180000000000001</v>
      </c>
      <c r="AU48">
        <v>1.121</v>
      </c>
      <c r="AV48">
        <v>1.0449999999999999</v>
      </c>
      <c r="AW48">
        <v>1.046</v>
      </c>
      <c r="AX48">
        <v>1.044</v>
      </c>
      <c r="AY48">
        <v>1.1020000000000001</v>
      </c>
      <c r="AZ48">
        <v>1.105</v>
      </c>
      <c r="BA48">
        <v>1.1040000000000001</v>
      </c>
      <c r="BB48">
        <v>1.0940000000000001</v>
      </c>
      <c r="BC48">
        <v>1.093</v>
      </c>
      <c r="BD48">
        <v>1.101</v>
      </c>
    </row>
    <row r="49" spans="2:56" x14ac:dyDescent="0.2">
      <c r="B49">
        <v>45</v>
      </c>
      <c r="C49">
        <v>0.78800000000000003</v>
      </c>
      <c r="D49">
        <v>0.78700000000000003</v>
      </c>
      <c r="E49">
        <v>0.78600000000000003</v>
      </c>
      <c r="F49">
        <v>0.67500000000000004</v>
      </c>
      <c r="G49">
        <v>0.67100000000000004</v>
      </c>
      <c r="H49">
        <v>0.67200000000000004</v>
      </c>
      <c r="I49">
        <v>0.748</v>
      </c>
      <c r="J49">
        <v>0.755</v>
      </c>
      <c r="K49">
        <v>0.746</v>
      </c>
      <c r="L49">
        <v>0.628</v>
      </c>
      <c r="M49">
        <v>0.63100000000000001</v>
      </c>
      <c r="N49">
        <v>0.629</v>
      </c>
      <c r="O49">
        <v>0.73699999999999999</v>
      </c>
      <c r="P49">
        <v>0.74099999999999999</v>
      </c>
      <c r="Q49">
        <v>0.73299999999999998</v>
      </c>
      <c r="R49">
        <v>0.60599999999999998</v>
      </c>
      <c r="S49">
        <v>0.60099999999999998</v>
      </c>
      <c r="T49">
        <v>0.60599999999999998</v>
      </c>
      <c r="U49">
        <v>1.0189999999999999</v>
      </c>
      <c r="V49">
        <v>1.0189999999999999</v>
      </c>
      <c r="W49">
        <v>1.0189999999999999</v>
      </c>
      <c r="X49">
        <v>1.0289999999999999</v>
      </c>
      <c r="Y49">
        <v>1.0249999999999999</v>
      </c>
      <c r="Z49">
        <v>1.0289999999999999</v>
      </c>
      <c r="AA49">
        <v>0.93500000000000005</v>
      </c>
      <c r="AB49">
        <v>0.93799999999999994</v>
      </c>
      <c r="AC49">
        <v>0.94099999999999995</v>
      </c>
      <c r="AD49">
        <v>0.93300000000000005</v>
      </c>
      <c r="AE49">
        <v>0.93200000000000005</v>
      </c>
      <c r="AF49">
        <v>0.93300000000000005</v>
      </c>
      <c r="AG49">
        <v>0.94699999999999995</v>
      </c>
      <c r="AH49">
        <v>0.94799999999999995</v>
      </c>
      <c r="AI49">
        <v>0.94799999999999995</v>
      </c>
      <c r="AJ49">
        <v>1.0980000000000001</v>
      </c>
      <c r="AK49">
        <v>1.107</v>
      </c>
      <c r="AL49">
        <v>1.1060000000000001</v>
      </c>
      <c r="AM49">
        <v>1.016</v>
      </c>
      <c r="AN49">
        <v>1.0189999999999999</v>
      </c>
      <c r="AO49">
        <v>1.0189999999999999</v>
      </c>
      <c r="AP49">
        <v>1.1299999999999999</v>
      </c>
      <c r="AQ49">
        <v>1.121</v>
      </c>
      <c r="AR49">
        <v>1.127</v>
      </c>
      <c r="AS49">
        <v>1.1160000000000001</v>
      </c>
      <c r="AT49">
        <v>1.1200000000000001</v>
      </c>
      <c r="AU49">
        <v>1.1180000000000001</v>
      </c>
      <c r="AV49">
        <v>1.0349999999999999</v>
      </c>
      <c r="AW49">
        <v>1.0429999999999999</v>
      </c>
      <c r="AX49">
        <v>1.0409999999999999</v>
      </c>
      <c r="AY49">
        <v>1.107</v>
      </c>
      <c r="AZ49">
        <v>1.103</v>
      </c>
      <c r="BA49">
        <v>1.1040000000000001</v>
      </c>
      <c r="BB49">
        <v>1.121</v>
      </c>
      <c r="BC49">
        <v>1.1200000000000001</v>
      </c>
      <c r="BD49">
        <v>1.127</v>
      </c>
    </row>
    <row r="50" spans="2:56" x14ac:dyDescent="0.2">
      <c r="B50">
        <v>46</v>
      </c>
      <c r="C50">
        <v>0.78700000000000003</v>
      </c>
      <c r="D50">
        <v>0.78</v>
      </c>
      <c r="E50">
        <v>0.77900000000000003</v>
      </c>
      <c r="F50">
        <v>0.64800000000000002</v>
      </c>
      <c r="G50">
        <v>0.64700000000000002</v>
      </c>
      <c r="H50">
        <v>0.64500000000000002</v>
      </c>
      <c r="I50">
        <v>0.74399999999999999</v>
      </c>
      <c r="J50">
        <v>0.747</v>
      </c>
      <c r="K50">
        <v>0.751</v>
      </c>
      <c r="L50">
        <v>0.64300000000000002</v>
      </c>
      <c r="M50">
        <v>0.65</v>
      </c>
      <c r="N50">
        <v>0.64900000000000002</v>
      </c>
      <c r="O50">
        <v>0.746</v>
      </c>
      <c r="P50">
        <v>0.746</v>
      </c>
      <c r="Q50">
        <v>0.74299999999999999</v>
      </c>
      <c r="R50">
        <v>0.6</v>
      </c>
      <c r="S50">
        <v>0.60599999999999998</v>
      </c>
      <c r="T50">
        <v>0.60499999999999998</v>
      </c>
      <c r="U50">
        <v>1.012</v>
      </c>
      <c r="V50">
        <v>1.0109999999999999</v>
      </c>
      <c r="W50">
        <v>1.0129999999999999</v>
      </c>
      <c r="X50">
        <v>1.028</v>
      </c>
      <c r="Y50">
        <v>1.0289999999999999</v>
      </c>
      <c r="Z50">
        <v>1.024</v>
      </c>
      <c r="AA50">
        <v>0.93400000000000005</v>
      </c>
      <c r="AB50">
        <v>0.93600000000000005</v>
      </c>
      <c r="AC50">
        <v>0.93799999999999994</v>
      </c>
      <c r="AD50">
        <v>0.93500000000000005</v>
      </c>
      <c r="AE50">
        <v>0.93600000000000005</v>
      </c>
      <c r="AF50">
        <v>0.93300000000000005</v>
      </c>
      <c r="AG50">
        <v>0.94</v>
      </c>
      <c r="AH50">
        <v>0.93600000000000005</v>
      </c>
      <c r="AI50">
        <v>0.93600000000000005</v>
      </c>
      <c r="AJ50">
        <v>1.1000000000000001</v>
      </c>
      <c r="AK50">
        <v>1.0960000000000001</v>
      </c>
      <c r="AL50">
        <v>1.1020000000000001</v>
      </c>
      <c r="AM50">
        <v>1.077</v>
      </c>
      <c r="AN50">
        <v>1.0760000000000001</v>
      </c>
      <c r="AO50">
        <v>1.0860000000000001</v>
      </c>
      <c r="AP50">
        <v>1.1180000000000001</v>
      </c>
      <c r="AQ50">
        <v>1.1259999999999999</v>
      </c>
      <c r="AR50">
        <v>1.121</v>
      </c>
      <c r="AS50">
        <v>1.1060000000000001</v>
      </c>
      <c r="AT50">
        <v>1.107</v>
      </c>
      <c r="AU50">
        <v>1.1060000000000001</v>
      </c>
      <c r="AV50">
        <v>1.034</v>
      </c>
      <c r="AW50">
        <v>1.04</v>
      </c>
      <c r="AX50">
        <v>1.04</v>
      </c>
      <c r="AY50">
        <v>1.1040000000000001</v>
      </c>
      <c r="AZ50">
        <v>1.099</v>
      </c>
      <c r="BA50">
        <v>1.105</v>
      </c>
      <c r="BB50">
        <v>1.121</v>
      </c>
      <c r="BC50">
        <v>1.1259999999999999</v>
      </c>
      <c r="BD50">
        <v>1.1180000000000001</v>
      </c>
    </row>
    <row r="51" spans="2:56" x14ac:dyDescent="0.2">
      <c r="B51">
        <v>47</v>
      </c>
      <c r="C51">
        <v>0.79</v>
      </c>
      <c r="D51">
        <v>0.78300000000000003</v>
      </c>
      <c r="E51">
        <v>0.78400000000000003</v>
      </c>
      <c r="F51">
        <v>0.68</v>
      </c>
      <c r="G51">
        <v>0.68</v>
      </c>
      <c r="H51">
        <v>0.67700000000000005</v>
      </c>
      <c r="I51">
        <v>0.76600000000000001</v>
      </c>
      <c r="J51">
        <v>0.76300000000000001</v>
      </c>
      <c r="K51">
        <v>0.77100000000000002</v>
      </c>
      <c r="L51">
        <v>0.64300000000000002</v>
      </c>
      <c r="M51">
        <v>0.64500000000000002</v>
      </c>
      <c r="N51">
        <v>0.65</v>
      </c>
      <c r="O51">
        <v>0.73099999999999998</v>
      </c>
      <c r="P51">
        <v>0.73599999999999999</v>
      </c>
      <c r="Q51">
        <v>0.73199999999999998</v>
      </c>
      <c r="R51">
        <v>0.61199999999999999</v>
      </c>
      <c r="S51">
        <v>0.61899999999999999</v>
      </c>
      <c r="T51">
        <v>0.622</v>
      </c>
      <c r="U51">
        <v>1.012</v>
      </c>
      <c r="V51">
        <v>1.008</v>
      </c>
      <c r="W51">
        <v>1.006</v>
      </c>
      <c r="X51">
        <v>1.026</v>
      </c>
      <c r="Y51">
        <v>1.0249999999999999</v>
      </c>
      <c r="Z51">
        <v>1.026</v>
      </c>
      <c r="AA51">
        <v>0.92400000000000004</v>
      </c>
      <c r="AB51">
        <v>0.93</v>
      </c>
      <c r="AC51">
        <v>0.92600000000000005</v>
      </c>
      <c r="AD51">
        <v>0.93200000000000005</v>
      </c>
      <c r="AE51">
        <v>0.94</v>
      </c>
      <c r="AF51">
        <v>0.93899999999999995</v>
      </c>
      <c r="AG51">
        <v>0.93799999999999994</v>
      </c>
      <c r="AH51">
        <v>0.94399999999999995</v>
      </c>
      <c r="AI51">
        <v>0.93600000000000005</v>
      </c>
      <c r="AJ51">
        <v>1.091</v>
      </c>
      <c r="AK51">
        <v>1.099</v>
      </c>
      <c r="AL51">
        <v>1.095</v>
      </c>
      <c r="AM51">
        <v>1.0509999999999999</v>
      </c>
      <c r="AN51">
        <v>1.0529999999999999</v>
      </c>
      <c r="AO51">
        <v>1.0509999999999999</v>
      </c>
      <c r="AP51">
        <v>1.117</v>
      </c>
      <c r="AQ51">
        <v>1.111</v>
      </c>
      <c r="AR51">
        <v>1.1140000000000001</v>
      </c>
      <c r="AS51">
        <v>1.105</v>
      </c>
      <c r="AT51">
        <v>1.1080000000000001</v>
      </c>
      <c r="AU51">
        <v>1.107</v>
      </c>
      <c r="AV51">
        <v>1.0249999999999999</v>
      </c>
      <c r="AW51">
        <v>1.028</v>
      </c>
      <c r="AX51">
        <v>1.028</v>
      </c>
      <c r="AY51">
        <v>1.0920000000000001</v>
      </c>
      <c r="AZ51">
        <v>1.101</v>
      </c>
      <c r="BA51">
        <v>1.0980000000000001</v>
      </c>
      <c r="BB51">
        <v>1.127</v>
      </c>
      <c r="BC51">
        <v>1.1220000000000001</v>
      </c>
      <c r="BD51">
        <v>1.121</v>
      </c>
    </row>
    <row r="52" spans="2:56" x14ac:dyDescent="0.2">
      <c r="B52">
        <v>48</v>
      </c>
      <c r="C52">
        <v>0.77300000000000002</v>
      </c>
      <c r="D52">
        <v>0.77300000000000002</v>
      </c>
      <c r="E52">
        <v>0.77900000000000003</v>
      </c>
      <c r="F52">
        <v>0.72199999999999998</v>
      </c>
      <c r="G52">
        <v>0.72399999999999998</v>
      </c>
      <c r="H52">
        <v>0.72299999999999998</v>
      </c>
      <c r="I52">
        <v>0.74099999999999999</v>
      </c>
      <c r="J52">
        <v>0.74399999999999999</v>
      </c>
      <c r="K52">
        <v>0.747</v>
      </c>
      <c r="L52">
        <v>0.65400000000000003</v>
      </c>
      <c r="M52">
        <v>0.65700000000000003</v>
      </c>
      <c r="N52">
        <v>0.64800000000000002</v>
      </c>
      <c r="O52">
        <v>0.73899999999999999</v>
      </c>
      <c r="P52">
        <v>0.74</v>
      </c>
      <c r="Q52">
        <v>0.745</v>
      </c>
      <c r="R52">
        <v>0.61599999999999999</v>
      </c>
      <c r="S52">
        <v>0.62</v>
      </c>
      <c r="T52">
        <v>0.626</v>
      </c>
      <c r="U52">
        <v>1.002</v>
      </c>
      <c r="V52">
        <v>0.999</v>
      </c>
      <c r="W52">
        <v>1.004</v>
      </c>
      <c r="X52">
        <v>1.0169999999999999</v>
      </c>
      <c r="Y52">
        <v>1.02</v>
      </c>
      <c r="Z52">
        <v>1.0209999999999999</v>
      </c>
      <c r="AA52">
        <v>0.92600000000000005</v>
      </c>
      <c r="AB52">
        <v>0.92200000000000004</v>
      </c>
      <c r="AC52">
        <v>0.92700000000000005</v>
      </c>
      <c r="AD52">
        <v>0.93600000000000005</v>
      </c>
      <c r="AE52">
        <v>0.93600000000000005</v>
      </c>
      <c r="AF52">
        <v>0.93799999999999994</v>
      </c>
      <c r="AG52">
        <v>0.93400000000000005</v>
      </c>
      <c r="AH52">
        <v>0.93899999999999995</v>
      </c>
      <c r="AI52">
        <v>0.93700000000000006</v>
      </c>
      <c r="AJ52">
        <v>1.097</v>
      </c>
      <c r="AK52">
        <v>1.0880000000000001</v>
      </c>
      <c r="AL52">
        <v>1.093</v>
      </c>
      <c r="AM52">
        <v>1.093</v>
      </c>
      <c r="AN52">
        <v>1.0980000000000001</v>
      </c>
      <c r="AO52">
        <v>1.0980000000000001</v>
      </c>
      <c r="AP52">
        <v>1.099</v>
      </c>
      <c r="AQ52">
        <v>1.103</v>
      </c>
      <c r="AR52">
        <v>1.1020000000000001</v>
      </c>
      <c r="AS52">
        <v>1.0940000000000001</v>
      </c>
      <c r="AT52">
        <v>1.091</v>
      </c>
      <c r="AU52">
        <v>1.097</v>
      </c>
      <c r="AV52">
        <v>1.0189999999999999</v>
      </c>
      <c r="AW52">
        <v>1.026</v>
      </c>
      <c r="AX52">
        <v>1.0209999999999999</v>
      </c>
      <c r="AY52">
        <v>1.097</v>
      </c>
      <c r="AZ52">
        <v>1.091</v>
      </c>
      <c r="BA52">
        <v>1.0980000000000001</v>
      </c>
      <c r="BB52">
        <v>1.123</v>
      </c>
      <c r="BC52">
        <v>1.1240000000000001</v>
      </c>
      <c r="BD52">
        <v>1.1259999999999999</v>
      </c>
    </row>
    <row r="53" spans="2:56" x14ac:dyDescent="0.2">
      <c r="B53">
        <v>49</v>
      </c>
      <c r="C53">
        <v>0.77100000000000002</v>
      </c>
      <c r="D53">
        <v>0.77100000000000002</v>
      </c>
      <c r="E53">
        <v>0.76900000000000002</v>
      </c>
      <c r="F53">
        <v>0.747</v>
      </c>
      <c r="G53">
        <v>0.752</v>
      </c>
      <c r="H53">
        <v>0.755</v>
      </c>
      <c r="I53">
        <v>0.745</v>
      </c>
      <c r="J53">
        <v>0.745</v>
      </c>
      <c r="K53">
        <v>0.753</v>
      </c>
      <c r="L53">
        <v>0.65700000000000003</v>
      </c>
      <c r="M53">
        <v>0.65800000000000003</v>
      </c>
      <c r="N53">
        <v>0.65500000000000003</v>
      </c>
      <c r="O53">
        <v>0.749</v>
      </c>
      <c r="P53">
        <v>0.751</v>
      </c>
      <c r="Q53">
        <v>0.745</v>
      </c>
      <c r="R53">
        <v>0.621</v>
      </c>
      <c r="S53">
        <v>0.62</v>
      </c>
      <c r="T53">
        <v>0.61899999999999999</v>
      </c>
      <c r="U53">
        <v>1.0029999999999999</v>
      </c>
      <c r="V53">
        <v>1.0049999999999999</v>
      </c>
      <c r="W53">
        <v>1.0049999999999999</v>
      </c>
      <c r="X53">
        <v>1.016</v>
      </c>
      <c r="Y53">
        <v>1.0109999999999999</v>
      </c>
      <c r="Z53">
        <v>1.0209999999999999</v>
      </c>
      <c r="AA53">
        <v>0.91400000000000003</v>
      </c>
      <c r="AB53">
        <v>0.92300000000000004</v>
      </c>
      <c r="AC53">
        <v>0.92200000000000004</v>
      </c>
      <c r="AD53">
        <v>0.94299999999999995</v>
      </c>
      <c r="AE53">
        <v>0.94299999999999995</v>
      </c>
      <c r="AF53">
        <v>0.94299999999999995</v>
      </c>
      <c r="AG53">
        <v>0.91400000000000003</v>
      </c>
      <c r="AH53">
        <v>0.90900000000000003</v>
      </c>
      <c r="AI53">
        <v>0.91</v>
      </c>
      <c r="AJ53">
        <v>1.089</v>
      </c>
      <c r="AK53">
        <v>1.085</v>
      </c>
      <c r="AL53">
        <v>1.0820000000000001</v>
      </c>
      <c r="AM53">
        <v>1.0940000000000001</v>
      </c>
      <c r="AN53">
        <v>1.097</v>
      </c>
      <c r="AO53">
        <v>1.089</v>
      </c>
      <c r="AP53">
        <v>1.101</v>
      </c>
      <c r="AQ53">
        <v>1.0980000000000001</v>
      </c>
      <c r="AR53">
        <v>1.1020000000000001</v>
      </c>
      <c r="AS53">
        <v>1.0880000000000001</v>
      </c>
      <c r="AT53">
        <v>1.0900000000000001</v>
      </c>
      <c r="AU53">
        <v>1.0840000000000001</v>
      </c>
      <c r="AV53">
        <v>1.0189999999999999</v>
      </c>
      <c r="AW53">
        <v>1.022</v>
      </c>
      <c r="AX53">
        <v>1.0209999999999999</v>
      </c>
      <c r="AY53">
        <v>1.125</v>
      </c>
      <c r="AZ53">
        <v>1.131</v>
      </c>
      <c r="BA53">
        <v>1.131</v>
      </c>
      <c r="BB53">
        <v>1.1160000000000001</v>
      </c>
      <c r="BC53">
        <v>1.1140000000000001</v>
      </c>
      <c r="BD53">
        <v>1.121</v>
      </c>
    </row>
    <row r="54" spans="2:56" x14ac:dyDescent="0.2">
      <c r="B54">
        <v>50</v>
      </c>
      <c r="C54">
        <v>0.79300000000000004</v>
      </c>
      <c r="D54">
        <v>0.79500000000000004</v>
      </c>
      <c r="E54">
        <v>0.79800000000000004</v>
      </c>
      <c r="F54">
        <v>0.78300000000000003</v>
      </c>
      <c r="G54">
        <v>0.78100000000000003</v>
      </c>
      <c r="H54">
        <v>0.77300000000000002</v>
      </c>
      <c r="I54">
        <v>0.75600000000000001</v>
      </c>
      <c r="J54">
        <v>0.75</v>
      </c>
      <c r="K54">
        <v>0.749</v>
      </c>
      <c r="L54">
        <v>0.65800000000000003</v>
      </c>
      <c r="M54">
        <v>0.65700000000000003</v>
      </c>
      <c r="N54">
        <v>0.65900000000000003</v>
      </c>
      <c r="O54">
        <v>0.73899999999999999</v>
      </c>
      <c r="P54">
        <v>0.73899999999999999</v>
      </c>
      <c r="Q54">
        <v>0.74399999999999999</v>
      </c>
      <c r="R54">
        <v>0.61599999999999999</v>
      </c>
      <c r="S54">
        <v>0.61799999999999999</v>
      </c>
      <c r="T54">
        <v>0.61699999999999999</v>
      </c>
      <c r="U54">
        <v>1.002</v>
      </c>
      <c r="V54">
        <v>0.99399999999999999</v>
      </c>
      <c r="W54">
        <v>0.998</v>
      </c>
      <c r="X54">
        <v>1.018</v>
      </c>
      <c r="Y54">
        <v>1.012</v>
      </c>
      <c r="Z54">
        <v>1.0129999999999999</v>
      </c>
      <c r="AA54">
        <v>0.91300000000000003</v>
      </c>
      <c r="AB54">
        <v>0.91800000000000004</v>
      </c>
      <c r="AC54">
        <v>0.91500000000000004</v>
      </c>
      <c r="AD54">
        <v>0.94199999999999995</v>
      </c>
      <c r="AE54">
        <v>0.94</v>
      </c>
      <c r="AF54">
        <v>0.94299999999999995</v>
      </c>
      <c r="AG54">
        <v>0.90700000000000003</v>
      </c>
      <c r="AH54">
        <v>0.91</v>
      </c>
      <c r="AI54">
        <v>0.90700000000000003</v>
      </c>
      <c r="AJ54">
        <v>1.0840000000000001</v>
      </c>
      <c r="AK54">
        <v>1.0780000000000001</v>
      </c>
      <c r="AL54">
        <v>1.077</v>
      </c>
      <c r="AM54">
        <v>1.0840000000000001</v>
      </c>
      <c r="AN54">
        <v>1.0860000000000001</v>
      </c>
      <c r="AO54">
        <v>1.089</v>
      </c>
      <c r="AP54">
        <v>1.091</v>
      </c>
      <c r="AQ54">
        <v>1.087</v>
      </c>
      <c r="AR54">
        <v>1.0920000000000001</v>
      </c>
      <c r="AS54">
        <v>1.0820000000000001</v>
      </c>
      <c r="AT54">
        <v>1.083</v>
      </c>
      <c r="AU54">
        <v>1.079</v>
      </c>
      <c r="AV54">
        <v>1.0209999999999999</v>
      </c>
      <c r="AW54">
        <v>1.02</v>
      </c>
      <c r="AX54">
        <v>1.014</v>
      </c>
      <c r="AY54">
        <v>1.1220000000000001</v>
      </c>
      <c r="AZ54">
        <v>1.1220000000000001</v>
      </c>
      <c r="BA54">
        <v>1.1279999999999999</v>
      </c>
      <c r="BB54">
        <v>1.1180000000000001</v>
      </c>
      <c r="BC54">
        <v>1.115</v>
      </c>
      <c r="BD54">
        <v>1.1120000000000001</v>
      </c>
    </row>
    <row r="55" spans="2:56" x14ac:dyDescent="0.2">
      <c r="B55">
        <v>51</v>
      </c>
      <c r="C55">
        <v>0.77</v>
      </c>
      <c r="D55">
        <v>0.77200000000000002</v>
      </c>
      <c r="E55">
        <v>0.77400000000000002</v>
      </c>
      <c r="F55">
        <v>0.79700000000000004</v>
      </c>
      <c r="G55">
        <v>0.79300000000000004</v>
      </c>
      <c r="H55">
        <v>0.79200000000000004</v>
      </c>
      <c r="I55">
        <v>0.73899999999999999</v>
      </c>
      <c r="J55">
        <v>0.73399999999999999</v>
      </c>
      <c r="K55">
        <v>0.73399999999999999</v>
      </c>
      <c r="L55">
        <v>0.65700000000000003</v>
      </c>
      <c r="M55">
        <v>0.65500000000000003</v>
      </c>
      <c r="N55">
        <v>0.65500000000000003</v>
      </c>
      <c r="O55">
        <v>0.75</v>
      </c>
      <c r="P55">
        <v>0.754</v>
      </c>
      <c r="Q55">
        <v>0.75700000000000001</v>
      </c>
      <c r="R55">
        <v>0.61699999999999999</v>
      </c>
      <c r="S55">
        <v>0.62</v>
      </c>
      <c r="T55">
        <v>0.61099999999999999</v>
      </c>
      <c r="U55">
        <v>0.99099999999999999</v>
      </c>
      <c r="V55">
        <v>0.995</v>
      </c>
      <c r="W55">
        <v>0.99199999999999999</v>
      </c>
      <c r="X55">
        <v>1.0049999999999999</v>
      </c>
      <c r="Y55">
        <v>1.01</v>
      </c>
      <c r="Z55">
        <v>1.012</v>
      </c>
      <c r="AA55">
        <v>0.93</v>
      </c>
      <c r="AB55">
        <v>0.92600000000000005</v>
      </c>
      <c r="AC55">
        <v>0.92800000000000005</v>
      </c>
      <c r="AD55">
        <v>0.94299999999999995</v>
      </c>
      <c r="AE55">
        <v>0.94</v>
      </c>
      <c r="AF55">
        <v>0.94099999999999995</v>
      </c>
      <c r="AG55">
        <v>0.90400000000000003</v>
      </c>
      <c r="AH55">
        <v>0.90600000000000003</v>
      </c>
      <c r="AI55">
        <v>0.90300000000000002</v>
      </c>
      <c r="AJ55">
        <v>1.0820000000000001</v>
      </c>
      <c r="AK55">
        <v>1.0740000000000001</v>
      </c>
      <c r="AL55">
        <v>1.081</v>
      </c>
      <c r="AM55">
        <v>1.0780000000000001</v>
      </c>
      <c r="AN55">
        <v>1.0840000000000001</v>
      </c>
      <c r="AO55">
        <v>1.083</v>
      </c>
      <c r="AP55">
        <v>1.0760000000000001</v>
      </c>
      <c r="AQ55">
        <v>1.0820000000000001</v>
      </c>
      <c r="AR55">
        <v>1.073</v>
      </c>
      <c r="AS55">
        <v>1.073</v>
      </c>
      <c r="AT55">
        <v>1.0780000000000001</v>
      </c>
      <c r="AU55">
        <v>1.0820000000000001</v>
      </c>
      <c r="AV55">
        <v>1.0129999999999999</v>
      </c>
      <c r="AW55">
        <v>1.0149999999999999</v>
      </c>
      <c r="AX55">
        <v>1.008</v>
      </c>
      <c r="AY55">
        <v>1.1140000000000001</v>
      </c>
      <c r="AZ55">
        <v>1.115</v>
      </c>
      <c r="BA55">
        <v>1.111</v>
      </c>
      <c r="BB55">
        <v>1.1100000000000001</v>
      </c>
      <c r="BC55">
        <v>1.103</v>
      </c>
      <c r="BD55">
        <v>1.1120000000000001</v>
      </c>
    </row>
    <row r="56" spans="2:56" x14ac:dyDescent="0.2">
      <c r="B56">
        <v>52</v>
      </c>
      <c r="C56">
        <v>0.749</v>
      </c>
      <c r="D56">
        <v>0.74399999999999999</v>
      </c>
      <c r="E56">
        <v>0.74299999999999999</v>
      </c>
      <c r="F56">
        <v>0.81100000000000005</v>
      </c>
      <c r="G56">
        <v>0.80500000000000005</v>
      </c>
      <c r="H56">
        <v>0.81</v>
      </c>
      <c r="I56">
        <v>0.752</v>
      </c>
      <c r="J56">
        <v>0.754</v>
      </c>
      <c r="K56">
        <v>0.748</v>
      </c>
      <c r="L56">
        <v>0.64200000000000002</v>
      </c>
      <c r="M56">
        <v>0.65200000000000002</v>
      </c>
      <c r="N56">
        <v>0.64800000000000002</v>
      </c>
      <c r="O56">
        <v>0.73499999999999999</v>
      </c>
      <c r="P56">
        <v>0.73399999999999999</v>
      </c>
      <c r="Q56">
        <v>0.73899999999999999</v>
      </c>
      <c r="R56">
        <v>0.61299999999999999</v>
      </c>
      <c r="S56">
        <v>0.61599999999999999</v>
      </c>
      <c r="T56">
        <v>0.62</v>
      </c>
      <c r="U56">
        <v>0.98899999999999999</v>
      </c>
      <c r="V56">
        <v>0.98399999999999999</v>
      </c>
      <c r="W56">
        <v>0.99099999999999999</v>
      </c>
      <c r="X56">
        <v>1.0149999999999999</v>
      </c>
      <c r="Y56">
        <v>1.0229999999999999</v>
      </c>
      <c r="Z56">
        <v>1.0149999999999999</v>
      </c>
      <c r="AA56">
        <v>0.94099999999999995</v>
      </c>
      <c r="AB56">
        <v>0.93899999999999995</v>
      </c>
      <c r="AC56">
        <v>0.94099999999999995</v>
      </c>
      <c r="AD56">
        <v>0.94099999999999995</v>
      </c>
      <c r="AE56">
        <v>0.94299999999999995</v>
      </c>
      <c r="AF56">
        <v>0.94299999999999995</v>
      </c>
      <c r="AG56">
        <v>0.90900000000000003</v>
      </c>
      <c r="AH56">
        <v>0.90700000000000003</v>
      </c>
      <c r="AI56">
        <v>0.91</v>
      </c>
      <c r="AJ56">
        <v>1.077</v>
      </c>
      <c r="AK56">
        <v>1.0720000000000001</v>
      </c>
      <c r="AL56">
        <v>1.0720000000000001</v>
      </c>
      <c r="AM56">
        <v>1.075</v>
      </c>
      <c r="AN56">
        <v>1.079</v>
      </c>
      <c r="AO56">
        <v>1.0740000000000001</v>
      </c>
      <c r="AP56">
        <v>1.069</v>
      </c>
      <c r="AQ56">
        <v>1.075</v>
      </c>
      <c r="AR56">
        <v>1.0720000000000001</v>
      </c>
      <c r="AS56">
        <v>1.071</v>
      </c>
      <c r="AT56">
        <v>1.073</v>
      </c>
      <c r="AU56">
        <v>1.069</v>
      </c>
      <c r="AV56">
        <v>1.044</v>
      </c>
      <c r="AW56">
        <v>1.04</v>
      </c>
      <c r="AX56">
        <v>1.0369999999999999</v>
      </c>
      <c r="AY56">
        <v>1.109</v>
      </c>
      <c r="AZ56">
        <v>1.103</v>
      </c>
      <c r="BA56">
        <v>1.111</v>
      </c>
      <c r="BB56">
        <v>1.1040000000000001</v>
      </c>
      <c r="BC56">
        <v>1.099</v>
      </c>
      <c r="BD56">
        <v>1.1060000000000001</v>
      </c>
    </row>
    <row r="57" spans="2:56" x14ac:dyDescent="0.2">
      <c r="B57">
        <v>53</v>
      </c>
      <c r="C57">
        <v>0.75800000000000001</v>
      </c>
      <c r="D57">
        <v>0.76800000000000002</v>
      </c>
      <c r="E57">
        <v>0.76100000000000001</v>
      </c>
      <c r="F57">
        <v>0.82299999999999995</v>
      </c>
      <c r="G57">
        <v>0.83</v>
      </c>
      <c r="H57">
        <v>0.83</v>
      </c>
      <c r="I57">
        <v>0.76800000000000002</v>
      </c>
      <c r="J57">
        <v>0.76100000000000001</v>
      </c>
      <c r="K57">
        <v>0.76300000000000001</v>
      </c>
      <c r="L57">
        <v>0.65200000000000002</v>
      </c>
      <c r="M57">
        <v>0.65100000000000002</v>
      </c>
      <c r="N57">
        <v>0.65700000000000003</v>
      </c>
      <c r="O57">
        <v>0.74399999999999999</v>
      </c>
      <c r="P57">
        <v>0.74299999999999999</v>
      </c>
      <c r="Q57">
        <v>0.745</v>
      </c>
      <c r="R57">
        <v>0.61099999999999999</v>
      </c>
      <c r="S57">
        <v>0.62</v>
      </c>
      <c r="T57">
        <v>0.61099999999999999</v>
      </c>
      <c r="U57">
        <v>0.97799999999999998</v>
      </c>
      <c r="V57">
        <v>0.98299999999999998</v>
      </c>
      <c r="W57">
        <v>0.98399999999999999</v>
      </c>
      <c r="X57">
        <v>1.0149999999999999</v>
      </c>
      <c r="Y57">
        <v>1.0109999999999999</v>
      </c>
      <c r="Z57">
        <v>1.0189999999999999</v>
      </c>
      <c r="AA57">
        <v>0.94199999999999995</v>
      </c>
      <c r="AB57">
        <v>0.94599999999999995</v>
      </c>
      <c r="AC57">
        <v>0.94499999999999995</v>
      </c>
      <c r="AD57">
        <v>0.94399999999999995</v>
      </c>
      <c r="AE57">
        <v>0.94199999999999995</v>
      </c>
      <c r="AF57">
        <v>0.94399999999999995</v>
      </c>
      <c r="AG57">
        <v>0.91</v>
      </c>
      <c r="AH57">
        <v>0.90900000000000003</v>
      </c>
      <c r="AI57">
        <v>0.90500000000000003</v>
      </c>
      <c r="AJ57">
        <v>1.071</v>
      </c>
      <c r="AK57">
        <v>1.077</v>
      </c>
      <c r="AL57">
        <v>1.071</v>
      </c>
      <c r="AM57">
        <v>1.0629999999999999</v>
      </c>
      <c r="AN57">
        <v>1.0680000000000001</v>
      </c>
      <c r="AO57">
        <v>1.0660000000000001</v>
      </c>
      <c r="AP57">
        <v>1.0620000000000001</v>
      </c>
      <c r="AQ57">
        <v>1.069</v>
      </c>
      <c r="AR57">
        <v>1.06</v>
      </c>
      <c r="AS57">
        <v>1.1160000000000001</v>
      </c>
      <c r="AT57">
        <v>1.117</v>
      </c>
      <c r="AU57">
        <v>1.1240000000000001</v>
      </c>
      <c r="AV57">
        <v>1.032</v>
      </c>
      <c r="AW57">
        <v>1.04</v>
      </c>
      <c r="AX57">
        <v>1.034</v>
      </c>
      <c r="AY57">
        <v>1.1080000000000001</v>
      </c>
      <c r="AZ57">
        <v>1.1020000000000001</v>
      </c>
      <c r="BA57">
        <v>1.103</v>
      </c>
      <c r="BB57">
        <v>1.095</v>
      </c>
      <c r="BC57">
        <v>1.097</v>
      </c>
      <c r="BD57">
        <v>1.093</v>
      </c>
    </row>
    <row r="58" spans="2:56" x14ac:dyDescent="0.2">
      <c r="B58">
        <v>54</v>
      </c>
      <c r="C58">
        <v>0.77700000000000002</v>
      </c>
      <c r="D58">
        <v>0.77300000000000002</v>
      </c>
      <c r="E58">
        <v>0.78200000000000003</v>
      </c>
      <c r="F58">
        <v>0.83199999999999996</v>
      </c>
      <c r="G58">
        <v>0.83199999999999996</v>
      </c>
      <c r="H58">
        <v>0.83599999999999997</v>
      </c>
      <c r="I58">
        <v>0.78100000000000003</v>
      </c>
      <c r="J58">
        <v>0.78</v>
      </c>
      <c r="K58">
        <v>0.78200000000000003</v>
      </c>
      <c r="L58">
        <v>0.65300000000000002</v>
      </c>
      <c r="M58">
        <v>0.65400000000000003</v>
      </c>
      <c r="N58">
        <v>0.65500000000000003</v>
      </c>
      <c r="O58">
        <v>0.73</v>
      </c>
      <c r="P58">
        <v>0.73799999999999999</v>
      </c>
      <c r="Q58">
        <v>0.73399999999999999</v>
      </c>
      <c r="R58">
        <v>0.61099999999999999</v>
      </c>
      <c r="S58">
        <v>0.61099999999999999</v>
      </c>
      <c r="T58">
        <v>0.61499999999999999</v>
      </c>
      <c r="U58">
        <v>0.97599999999999998</v>
      </c>
      <c r="V58">
        <v>0.98399999999999999</v>
      </c>
      <c r="W58">
        <v>0.98299999999999998</v>
      </c>
      <c r="X58">
        <v>1.012</v>
      </c>
      <c r="Y58">
        <v>1.014</v>
      </c>
      <c r="Z58">
        <v>1.016</v>
      </c>
      <c r="AA58">
        <v>0.95</v>
      </c>
      <c r="AB58">
        <v>0.94399999999999995</v>
      </c>
      <c r="AC58">
        <v>0.94799999999999995</v>
      </c>
      <c r="AD58">
        <v>0.94299999999999995</v>
      </c>
      <c r="AE58">
        <v>0.94599999999999995</v>
      </c>
      <c r="AF58">
        <v>0.94</v>
      </c>
      <c r="AG58">
        <v>0.90400000000000003</v>
      </c>
      <c r="AH58">
        <v>0.90500000000000003</v>
      </c>
      <c r="AI58">
        <v>0.90500000000000003</v>
      </c>
      <c r="AJ58">
        <v>1.071</v>
      </c>
      <c r="AK58">
        <v>1.0720000000000001</v>
      </c>
      <c r="AL58">
        <v>1.0660000000000001</v>
      </c>
      <c r="AM58">
        <v>1.0609999999999999</v>
      </c>
      <c r="AN58">
        <v>1.056</v>
      </c>
      <c r="AO58">
        <v>1.0569999999999999</v>
      </c>
      <c r="AP58">
        <v>1.0589999999999999</v>
      </c>
      <c r="AQ58">
        <v>1.06</v>
      </c>
      <c r="AR58">
        <v>1.0629999999999999</v>
      </c>
      <c r="AS58">
        <v>1.1180000000000001</v>
      </c>
      <c r="AT58">
        <v>1.1180000000000001</v>
      </c>
      <c r="AU58">
        <v>1.115</v>
      </c>
      <c r="AV58">
        <v>1.0309999999999999</v>
      </c>
      <c r="AW58">
        <v>1.026</v>
      </c>
      <c r="AX58">
        <v>1.028</v>
      </c>
      <c r="AY58">
        <v>1.1080000000000001</v>
      </c>
      <c r="AZ58">
        <v>1.1040000000000001</v>
      </c>
      <c r="BA58">
        <v>1.103</v>
      </c>
      <c r="BB58">
        <v>1.097</v>
      </c>
      <c r="BC58">
        <v>1.095</v>
      </c>
      <c r="BD58">
        <v>1.0960000000000001</v>
      </c>
    </row>
    <row r="59" spans="2:56" x14ac:dyDescent="0.2">
      <c r="B59">
        <v>55</v>
      </c>
      <c r="C59">
        <v>0.78200000000000003</v>
      </c>
      <c r="D59">
        <v>0.78900000000000003</v>
      </c>
      <c r="E59">
        <v>0.78300000000000003</v>
      </c>
      <c r="F59">
        <v>0.83299999999999996</v>
      </c>
      <c r="G59">
        <v>0.83599999999999997</v>
      </c>
      <c r="H59">
        <v>0.84199999999999997</v>
      </c>
      <c r="I59">
        <v>0.79400000000000004</v>
      </c>
      <c r="J59">
        <v>0.79</v>
      </c>
      <c r="K59">
        <v>0.79300000000000004</v>
      </c>
      <c r="L59">
        <v>0.64800000000000002</v>
      </c>
      <c r="M59">
        <v>0.64500000000000002</v>
      </c>
      <c r="N59">
        <v>0.65</v>
      </c>
      <c r="O59">
        <v>0.73499999999999999</v>
      </c>
      <c r="P59">
        <v>0.73799999999999999</v>
      </c>
      <c r="Q59">
        <v>0.74299999999999999</v>
      </c>
      <c r="R59">
        <v>0.61199999999999999</v>
      </c>
      <c r="S59">
        <v>0.61199999999999999</v>
      </c>
      <c r="T59">
        <v>0.61499999999999999</v>
      </c>
      <c r="U59">
        <v>0.97599999999999998</v>
      </c>
      <c r="V59">
        <v>0.97299999999999998</v>
      </c>
      <c r="W59">
        <v>0.97399999999999998</v>
      </c>
      <c r="X59">
        <v>1.0089999999999999</v>
      </c>
      <c r="Y59">
        <v>1.008</v>
      </c>
      <c r="Z59">
        <v>1.006</v>
      </c>
      <c r="AA59">
        <v>0.94899999999999995</v>
      </c>
      <c r="AB59">
        <v>0.95299999999999996</v>
      </c>
      <c r="AC59">
        <v>0.95199999999999996</v>
      </c>
      <c r="AD59">
        <v>0.94099999999999995</v>
      </c>
      <c r="AE59">
        <v>0.94899999999999995</v>
      </c>
      <c r="AF59">
        <v>0.94099999999999995</v>
      </c>
      <c r="AG59">
        <v>0.90700000000000003</v>
      </c>
      <c r="AH59">
        <v>0.90100000000000002</v>
      </c>
      <c r="AI59">
        <v>0.90600000000000003</v>
      </c>
      <c r="AJ59">
        <v>1.0589999999999999</v>
      </c>
      <c r="AK59">
        <v>1.0640000000000001</v>
      </c>
      <c r="AL59">
        <v>1.0680000000000001</v>
      </c>
      <c r="AM59">
        <v>1.0569999999999999</v>
      </c>
      <c r="AN59">
        <v>1.0489999999999999</v>
      </c>
      <c r="AO59">
        <v>1.0549999999999999</v>
      </c>
      <c r="AP59">
        <v>1.0449999999999999</v>
      </c>
      <c r="AQ59">
        <v>1.048</v>
      </c>
      <c r="AR59">
        <v>1.044</v>
      </c>
      <c r="AS59">
        <v>1.1060000000000001</v>
      </c>
      <c r="AT59">
        <v>1.1120000000000001</v>
      </c>
      <c r="AU59">
        <v>1.1100000000000001</v>
      </c>
      <c r="AV59">
        <v>1.0189999999999999</v>
      </c>
      <c r="AW59">
        <v>1.0189999999999999</v>
      </c>
      <c r="AX59">
        <v>1.0209999999999999</v>
      </c>
      <c r="AY59">
        <v>1.0960000000000001</v>
      </c>
      <c r="AZ59">
        <v>1.103</v>
      </c>
      <c r="BA59">
        <v>1.105</v>
      </c>
      <c r="BB59">
        <v>1.0900000000000001</v>
      </c>
      <c r="BC59">
        <v>1.0880000000000001</v>
      </c>
      <c r="BD59">
        <v>1.097</v>
      </c>
    </row>
    <row r="60" spans="2:56" x14ac:dyDescent="0.2">
      <c r="B60">
        <v>56</v>
      </c>
      <c r="C60">
        <v>0.79300000000000004</v>
      </c>
      <c r="D60">
        <v>0.79700000000000004</v>
      </c>
      <c r="E60">
        <v>0.79</v>
      </c>
      <c r="F60">
        <v>0.84199999999999997</v>
      </c>
      <c r="G60">
        <v>0.84099999999999997</v>
      </c>
      <c r="H60">
        <v>0.84199999999999997</v>
      </c>
      <c r="I60">
        <v>0.80300000000000005</v>
      </c>
      <c r="J60">
        <v>0.80500000000000005</v>
      </c>
      <c r="K60">
        <v>0.80300000000000005</v>
      </c>
      <c r="L60">
        <v>0.63700000000000001</v>
      </c>
      <c r="M60">
        <v>0.64200000000000002</v>
      </c>
      <c r="N60">
        <v>0.64400000000000002</v>
      </c>
      <c r="O60">
        <v>0.74399999999999999</v>
      </c>
      <c r="P60">
        <v>0.746</v>
      </c>
      <c r="Q60">
        <v>0.75</v>
      </c>
      <c r="R60">
        <v>0.61599999999999999</v>
      </c>
      <c r="S60">
        <v>0.61699999999999999</v>
      </c>
      <c r="T60">
        <v>0.62</v>
      </c>
      <c r="U60">
        <v>0.97899999999999998</v>
      </c>
      <c r="V60">
        <v>0.98499999999999999</v>
      </c>
      <c r="W60">
        <v>0.97799999999999998</v>
      </c>
      <c r="X60">
        <v>0.999</v>
      </c>
      <c r="Y60">
        <v>1.006</v>
      </c>
      <c r="Z60">
        <v>0.998</v>
      </c>
      <c r="AA60">
        <v>0.94899999999999995</v>
      </c>
      <c r="AB60">
        <v>0.95199999999999996</v>
      </c>
      <c r="AC60">
        <v>0.94799999999999995</v>
      </c>
      <c r="AD60">
        <v>0.94699999999999995</v>
      </c>
      <c r="AE60">
        <v>0.94899999999999995</v>
      </c>
      <c r="AF60">
        <v>0.94</v>
      </c>
      <c r="AG60">
        <v>0.89600000000000002</v>
      </c>
      <c r="AH60">
        <v>0.89500000000000002</v>
      </c>
      <c r="AI60">
        <v>0.89800000000000002</v>
      </c>
      <c r="AJ60">
        <v>1.0660000000000001</v>
      </c>
      <c r="AK60">
        <v>1.0609999999999999</v>
      </c>
      <c r="AL60">
        <v>1.0640000000000001</v>
      </c>
      <c r="AM60">
        <v>1.052</v>
      </c>
      <c r="AN60">
        <v>1.048</v>
      </c>
      <c r="AO60">
        <v>1.052</v>
      </c>
      <c r="AP60">
        <v>1.0369999999999999</v>
      </c>
      <c r="AQ60">
        <v>1.0369999999999999</v>
      </c>
      <c r="AR60">
        <v>1.0449999999999999</v>
      </c>
      <c r="AS60">
        <v>1.1000000000000001</v>
      </c>
      <c r="AT60">
        <v>1.099</v>
      </c>
      <c r="AU60">
        <v>1.1020000000000001</v>
      </c>
      <c r="AV60">
        <v>1.016</v>
      </c>
      <c r="AW60">
        <v>1.016</v>
      </c>
      <c r="AX60">
        <v>1.018</v>
      </c>
      <c r="AY60">
        <v>1.1020000000000001</v>
      </c>
      <c r="AZ60">
        <v>1.1020000000000001</v>
      </c>
      <c r="BA60">
        <v>1.0980000000000001</v>
      </c>
      <c r="BB60">
        <v>1.0860000000000001</v>
      </c>
      <c r="BC60">
        <v>1.091</v>
      </c>
      <c r="BD60">
        <v>1.087</v>
      </c>
    </row>
    <row r="61" spans="2:56" x14ac:dyDescent="0.2">
      <c r="B61">
        <v>57</v>
      </c>
      <c r="C61">
        <v>0.79900000000000004</v>
      </c>
      <c r="D61">
        <v>0.8</v>
      </c>
      <c r="E61">
        <v>0.79500000000000004</v>
      </c>
      <c r="F61">
        <v>0.84099999999999997</v>
      </c>
      <c r="G61">
        <v>0.84199999999999997</v>
      </c>
      <c r="H61">
        <v>0.84</v>
      </c>
      <c r="I61">
        <v>0.81299999999999994</v>
      </c>
      <c r="J61">
        <v>0.80500000000000005</v>
      </c>
      <c r="K61">
        <v>0.80800000000000005</v>
      </c>
      <c r="L61">
        <v>0.629</v>
      </c>
      <c r="M61">
        <v>0.63700000000000001</v>
      </c>
      <c r="N61">
        <v>0.627</v>
      </c>
      <c r="O61">
        <v>0.74099999999999999</v>
      </c>
      <c r="P61">
        <v>0.73899999999999999</v>
      </c>
      <c r="Q61">
        <v>0.74399999999999999</v>
      </c>
      <c r="R61">
        <v>0.61699999999999999</v>
      </c>
      <c r="S61">
        <v>0.622</v>
      </c>
      <c r="T61">
        <v>0.61699999999999999</v>
      </c>
      <c r="U61">
        <v>0.99399999999999999</v>
      </c>
      <c r="V61">
        <v>0.99199999999999999</v>
      </c>
      <c r="W61">
        <v>0.998</v>
      </c>
      <c r="X61">
        <v>1.0129999999999999</v>
      </c>
      <c r="Y61">
        <v>1.0089999999999999</v>
      </c>
      <c r="Z61">
        <v>1.0129999999999999</v>
      </c>
      <c r="AA61">
        <v>0.95499999999999996</v>
      </c>
      <c r="AB61">
        <v>0.95</v>
      </c>
      <c r="AC61">
        <v>0.95099999999999996</v>
      </c>
      <c r="AD61">
        <v>0.94499999999999995</v>
      </c>
      <c r="AE61">
        <v>0.95</v>
      </c>
      <c r="AF61">
        <v>0.94699999999999995</v>
      </c>
      <c r="AG61">
        <v>0.89400000000000002</v>
      </c>
      <c r="AH61">
        <v>0.89600000000000002</v>
      </c>
      <c r="AI61">
        <v>0.89500000000000002</v>
      </c>
      <c r="AJ61">
        <v>1.0569999999999999</v>
      </c>
      <c r="AK61">
        <v>1.0549999999999999</v>
      </c>
      <c r="AL61">
        <v>1.0609999999999999</v>
      </c>
      <c r="AM61">
        <v>1.0429999999999999</v>
      </c>
      <c r="AN61">
        <v>1.046</v>
      </c>
      <c r="AO61">
        <v>1.0369999999999999</v>
      </c>
      <c r="AP61">
        <v>1.038</v>
      </c>
      <c r="AQ61">
        <v>1.038</v>
      </c>
      <c r="AR61">
        <v>1.04</v>
      </c>
      <c r="AS61">
        <v>1.097</v>
      </c>
      <c r="AT61">
        <v>1.091</v>
      </c>
      <c r="AU61">
        <v>1.0900000000000001</v>
      </c>
      <c r="AV61">
        <v>1.0129999999999999</v>
      </c>
      <c r="AW61">
        <v>1.016</v>
      </c>
      <c r="AX61">
        <v>1.016</v>
      </c>
      <c r="AY61">
        <v>1.095</v>
      </c>
      <c r="AZ61">
        <v>1.089</v>
      </c>
      <c r="BA61">
        <v>1.091</v>
      </c>
      <c r="BB61">
        <v>1.087</v>
      </c>
      <c r="BC61">
        <v>1.087</v>
      </c>
      <c r="BD61">
        <v>1.0880000000000001</v>
      </c>
    </row>
    <row r="62" spans="2:56" x14ac:dyDescent="0.2">
      <c r="B62">
        <v>58</v>
      </c>
      <c r="C62">
        <v>0.8</v>
      </c>
      <c r="D62">
        <v>0.79800000000000004</v>
      </c>
      <c r="E62">
        <v>0.79600000000000004</v>
      </c>
      <c r="F62">
        <v>0.84399999999999997</v>
      </c>
      <c r="G62">
        <v>0.84699999999999998</v>
      </c>
      <c r="H62">
        <v>0.84</v>
      </c>
      <c r="I62">
        <v>0.81799999999999995</v>
      </c>
      <c r="J62">
        <v>0.82</v>
      </c>
      <c r="K62">
        <v>0.82099999999999995</v>
      </c>
      <c r="L62">
        <v>0.63500000000000001</v>
      </c>
      <c r="M62">
        <v>0.63400000000000001</v>
      </c>
      <c r="N62">
        <v>0.63200000000000001</v>
      </c>
      <c r="O62">
        <v>0.75800000000000001</v>
      </c>
      <c r="P62">
        <v>0.751</v>
      </c>
      <c r="Q62">
        <v>0.752</v>
      </c>
      <c r="R62">
        <v>0.625</v>
      </c>
      <c r="S62">
        <v>0.624</v>
      </c>
      <c r="T62">
        <v>0.621</v>
      </c>
      <c r="U62">
        <v>0.99299999999999999</v>
      </c>
      <c r="V62">
        <v>0.99199999999999999</v>
      </c>
      <c r="W62">
        <v>0.99299999999999999</v>
      </c>
      <c r="X62">
        <v>1.016</v>
      </c>
      <c r="Y62">
        <v>1.0189999999999999</v>
      </c>
      <c r="Z62">
        <v>1.0229999999999999</v>
      </c>
      <c r="AA62">
        <v>0.95699999999999996</v>
      </c>
      <c r="AB62">
        <v>0.95499999999999996</v>
      </c>
      <c r="AC62">
        <v>0.95499999999999996</v>
      </c>
      <c r="AD62">
        <v>0.94799999999999995</v>
      </c>
      <c r="AE62">
        <v>0.94499999999999995</v>
      </c>
      <c r="AF62">
        <v>0.94099999999999995</v>
      </c>
      <c r="AG62">
        <v>0.89600000000000002</v>
      </c>
      <c r="AH62">
        <v>0.89700000000000002</v>
      </c>
      <c r="AI62">
        <v>0.89800000000000002</v>
      </c>
      <c r="AJ62">
        <v>1.05</v>
      </c>
      <c r="AK62">
        <v>1.0580000000000001</v>
      </c>
      <c r="AL62">
        <v>1.0509999999999999</v>
      </c>
      <c r="AM62">
        <v>1.028</v>
      </c>
      <c r="AN62">
        <v>1.0329999999999999</v>
      </c>
      <c r="AO62">
        <v>1.0289999999999999</v>
      </c>
      <c r="AP62">
        <v>1.0229999999999999</v>
      </c>
      <c r="AQ62">
        <v>1.0249999999999999</v>
      </c>
      <c r="AR62">
        <v>1.03</v>
      </c>
      <c r="AS62">
        <v>1.091</v>
      </c>
      <c r="AT62">
        <v>1.0860000000000001</v>
      </c>
      <c r="AU62">
        <v>1.087</v>
      </c>
      <c r="AV62">
        <v>1.014</v>
      </c>
      <c r="AW62">
        <v>1.012</v>
      </c>
      <c r="AX62">
        <v>1.006</v>
      </c>
      <c r="AY62">
        <v>1.093</v>
      </c>
      <c r="AZ62">
        <v>1.089</v>
      </c>
      <c r="BA62">
        <v>1.0880000000000001</v>
      </c>
      <c r="BB62">
        <v>1.0740000000000001</v>
      </c>
      <c r="BC62">
        <v>1.075</v>
      </c>
      <c r="BD62">
        <v>1.0760000000000001</v>
      </c>
    </row>
    <row r="63" spans="2:56" x14ac:dyDescent="0.2">
      <c r="B63">
        <v>59</v>
      </c>
      <c r="C63">
        <v>0.79400000000000004</v>
      </c>
      <c r="D63">
        <v>0.79300000000000004</v>
      </c>
      <c r="E63">
        <v>0.79100000000000004</v>
      </c>
      <c r="F63">
        <v>0.84599999999999997</v>
      </c>
      <c r="G63">
        <v>0.84299999999999997</v>
      </c>
      <c r="H63">
        <v>0.83599999999999997</v>
      </c>
      <c r="I63">
        <v>0.82099999999999995</v>
      </c>
      <c r="J63">
        <v>0.82</v>
      </c>
      <c r="K63">
        <v>0.81599999999999995</v>
      </c>
      <c r="L63">
        <v>0.625</v>
      </c>
      <c r="M63">
        <v>0.62</v>
      </c>
      <c r="N63">
        <v>0.628</v>
      </c>
      <c r="O63">
        <v>0.73399999999999999</v>
      </c>
      <c r="P63">
        <v>0.73599999999999999</v>
      </c>
      <c r="Q63">
        <v>0.73299999999999998</v>
      </c>
      <c r="R63">
        <v>0.63300000000000001</v>
      </c>
      <c r="S63">
        <v>0.63300000000000001</v>
      </c>
      <c r="T63">
        <v>0.629</v>
      </c>
      <c r="U63">
        <v>0.98399999999999999</v>
      </c>
      <c r="V63">
        <v>0.98199999999999998</v>
      </c>
      <c r="W63">
        <v>0.98599999999999999</v>
      </c>
      <c r="X63">
        <v>1.0209999999999999</v>
      </c>
      <c r="Y63">
        <v>1.014</v>
      </c>
      <c r="Z63">
        <v>1.014</v>
      </c>
      <c r="AA63">
        <v>0.95</v>
      </c>
      <c r="AB63">
        <v>0.94799999999999995</v>
      </c>
      <c r="AC63">
        <v>0.94499999999999995</v>
      </c>
      <c r="AD63">
        <v>0.94199999999999995</v>
      </c>
      <c r="AE63">
        <v>0.94699999999999995</v>
      </c>
      <c r="AF63">
        <v>0.94599999999999995</v>
      </c>
      <c r="AG63">
        <v>0.88900000000000001</v>
      </c>
      <c r="AH63">
        <v>0.89300000000000002</v>
      </c>
      <c r="AI63">
        <v>0.89100000000000001</v>
      </c>
      <c r="AJ63">
        <v>1.0760000000000001</v>
      </c>
      <c r="AK63">
        <v>1.081</v>
      </c>
      <c r="AL63">
        <v>1.0840000000000001</v>
      </c>
      <c r="AM63">
        <v>1.0229999999999999</v>
      </c>
      <c r="AN63">
        <v>1.0249999999999999</v>
      </c>
      <c r="AO63">
        <v>1.02</v>
      </c>
      <c r="AP63">
        <v>1.02</v>
      </c>
      <c r="AQ63">
        <v>1.024</v>
      </c>
      <c r="AR63">
        <v>1.0169999999999999</v>
      </c>
      <c r="AS63">
        <v>1.081</v>
      </c>
      <c r="AT63">
        <v>1.079</v>
      </c>
      <c r="AU63">
        <v>1.0880000000000001</v>
      </c>
      <c r="AV63">
        <v>1.0109999999999999</v>
      </c>
      <c r="AW63">
        <v>1.0109999999999999</v>
      </c>
      <c r="AX63">
        <v>1.0069999999999999</v>
      </c>
      <c r="AY63">
        <v>1.085</v>
      </c>
      <c r="AZ63">
        <v>1.093</v>
      </c>
      <c r="BA63">
        <v>1.093</v>
      </c>
      <c r="BB63">
        <v>1.0660000000000001</v>
      </c>
      <c r="BC63">
        <v>1.075</v>
      </c>
      <c r="BD63">
        <v>1.0680000000000001</v>
      </c>
    </row>
    <row r="64" spans="2:56" x14ac:dyDescent="0.2">
      <c r="B64">
        <v>60</v>
      </c>
      <c r="C64">
        <v>0.78900000000000003</v>
      </c>
      <c r="D64">
        <v>0.79500000000000004</v>
      </c>
      <c r="E64">
        <v>0.79200000000000004</v>
      </c>
      <c r="F64">
        <v>0.83699999999999997</v>
      </c>
      <c r="G64">
        <v>0.83699999999999997</v>
      </c>
      <c r="H64">
        <v>0.83599999999999997</v>
      </c>
      <c r="I64">
        <v>0.82199999999999995</v>
      </c>
      <c r="J64">
        <v>0.81299999999999994</v>
      </c>
      <c r="K64">
        <v>0.82099999999999995</v>
      </c>
      <c r="L64">
        <v>0.63900000000000001</v>
      </c>
      <c r="M64">
        <v>0.64</v>
      </c>
      <c r="N64">
        <v>0.64500000000000002</v>
      </c>
      <c r="O64">
        <v>0.748</v>
      </c>
      <c r="P64">
        <v>0.74399999999999999</v>
      </c>
      <c r="Q64">
        <v>0.74299999999999999</v>
      </c>
      <c r="R64">
        <v>0.63400000000000001</v>
      </c>
      <c r="S64">
        <v>0.627</v>
      </c>
      <c r="T64">
        <v>0.63300000000000001</v>
      </c>
      <c r="U64">
        <v>0.98799999999999999</v>
      </c>
      <c r="V64">
        <v>0.98699999999999999</v>
      </c>
      <c r="W64">
        <v>0.98</v>
      </c>
      <c r="X64">
        <v>1.0129999999999999</v>
      </c>
      <c r="Y64">
        <v>1.0149999999999999</v>
      </c>
      <c r="Z64">
        <v>1.0169999999999999</v>
      </c>
      <c r="AA64">
        <v>0.95099999999999996</v>
      </c>
      <c r="AB64">
        <v>0.94799999999999995</v>
      </c>
      <c r="AC64">
        <v>0.95199999999999996</v>
      </c>
      <c r="AD64">
        <v>0.94199999999999995</v>
      </c>
      <c r="AE64">
        <v>0.94599999999999995</v>
      </c>
      <c r="AF64">
        <v>0.94399999999999995</v>
      </c>
      <c r="AG64">
        <v>0.88900000000000001</v>
      </c>
      <c r="AH64">
        <v>0.89300000000000002</v>
      </c>
      <c r="AI64">
        <v>0.88800000000000001</v>
      </c>
      <c r="AJ64">
        <v>1.073</v>
      </c>
      <c r="AK64">
        <v>1.083</v>
      </c>
      <c r="AL64">
        <v>1.081</v>
      </c>
      <c r="AM64">
        <v>1.0169999999999999</v>
      </c>
      <c r="AN64">
        <v>1.0109999999999999</v>
      </c>
      <c r="AO64">
        <v>1.0129999999999999</v>
      </c>
      <c r="AP64">
        <v>1.0329999999999999</v>
      </c>
      <c r="AQ64">
        <v>1.028</v>
      </c>
      <c r="AR64">
        <v>1.0349999999999999</v>
      </c>
      <c r="AS64">
        <v>1.0740000000000001</v>
      </c>
      <c r="AT64">
        <v>1.079</v>
      </c>
      <c r="AU64">
        <v>1.073</v>
      </c>
      <c r="AV64">
        <v>1.002</v>
      </c>
      <c r="AW64">
        <v>0.998</v>
      </c>
      <c r="AX64">
        <v>0.995</v>
      </c>
      <c r="AY64">
        <v>1.083</v>
      </c>
      <c r="AZ64">
        <v>1.075</v>
      </c>
      <c r="BA64">
        <v>1.0780000000000001</v>
      </c>
      <c r="BB64">
        <v>1.0580000000000001</v>
      </c>
      <c r="BC64">
        <v>1.0669999999999999</v>
      </c>
      <c r="BD64">
        <v>1.0620000000000001</v>
      </c>
    </row>
    <row r="65" spans="1:56" x14ac:dyDescent="0.2">
      <c r="B65">
        <v>61</v>
      </c>
      <c r="C65">
        <v>0.78900000000000003</v>
      </c>
      <c r="D65">
        <v>0.78200000000000003</v>
      </c>
      <c r="E65">
        <v>0.78700000000000003</v>
      </c>
      <c r="F65">
        <v>0.83799999999999997</v>
      </c>
      <c r="G65">
        <v>0.83799999999999997</v>
      </c>
      <c r="H65">
        <v>0.83799999999999997</v>
      </c>
      <c r="I65">
        <v>0.81699999999999995</v>
      </c>
      <c r="J65">
        <v>0.81699999999999995</v>
      </c>
      <c r="K65">
        <v>0.81299999999999994</v>
      </c>
      <c r="L65">
        <v>0.64800000000000002</v>
      </c>
      <c r="M65">
        <v>0.65</v>
      </c>
      <c r="N65">
        <v>0.64600000000000002</v>
      </c>
      <c r="O65">
        <v>0.73099999999999998</v>
      </c>
      <c r="P65">
        <v>0.73899999999999999</v>
      </c>
      <c r="Q65">
        <v>0.73499999999999999</v>
      </c>
      <c r="R65">
        <v>0.63200000000000001</v>
      </c>
      <c r="S65">
        <v>0.63300000000000001</v>
      </c>
      <c r="T65">
        <v>0.629</v>
      </c>
      <c r="U65">
        <v>0.98199999999999998</v>
      </c>
      <c r="V65">
        <v>0.97699999999999998</v>
      </c>
      <c r="W65">
        <v>0.98</v>
      </c>
      <c r="X65">
        <v>1.008</v>
      </c>
      <c r="Y65">
        <v>1.0089999999999999</v>
      </c>
      <c r="Z65">
        <v>1.0089999999999999</v>
      </c>
      <c r="AA65">
        <v>0.94099999999999995</v>
      </c>
      <c r="AB65">
        <v>0.93799999999999994</v>
      </c>
      <c r="AC65">
        <v>0.94499999999999995</v>
      </c>
      <c r="AD65">
        <v>0.93400000000000005</v>
      </c>
      <c r="AE65">
        <v>0.93500000000000005</v>
      </c>
      <c r="AF65">
        <v>0.93500000000000005</v>
      </c>
      <c r="AG65">
        <v>0.89300000000000002</v>
      </c>
      <c r="AH65">
        <v>0.89200000000000002</v>
      </c>
      <c r="AI65">
        <v>0.89100000000000001</v>
      </c>
      <c r="AJ65">
        <v>1.079</v>
      </c>
      <c r="AK65">
        <v>1.071</v>
      </c>
      <c r="AL65">
        <v>1.073</v>
      </c>
      <c r="AM65">
        <v>1.002</v>
      </c>
      <c r="AN65">
        <v>1.01</v>
      </c>
      <c r="AO65">
        <v>1.006</v>
      </c>
      <c r="AP65">
        <v>1.0389999999999999</v>
      </c>
      <c r="AQ65">
        <v>1.0289999999999999</v>
      </c>
      <c r="AR65">
        <v>1.0329999999999999</v>
      </c>
      <c r="AS65">
        <v>1.0740000000000001</v>
      </c>
      <c r="AT65">
        <v>1.0740000000000001</v>
      </c>
      <c r="AU65">
        <v>1.0669999999999999</v>
      </c>
      <c r="AV65">
        <v>0.997</v>
      </c>
      <c r="AW65">
        <v>0.996</v>
      </c>
      <c r="AX65">
        <v>1.002</v>
      </c>
      <c r="AY65">
        <v>1.07</v>
      </c>
      <c r="AZ65">
        <v>1.075</v>
      </c>
      <c r="BA65">
        <v>1.0760000000000001</v>
      </c>
      <c r="BB65">
        <v>1.0509999999999999</v>
      </c>
      <c r="BC65">
        <v>1.0509999999999999</v>
      </c>
      <c r="BD65">
        <v>1.056</v>
      </c>
    </row>
    <row r="66" spans="1:56" x14ac:dyDescent="0.2">
      <c r="B66">
        <v>62</v>
      </c>
      <c r="C66">
        <v>0.77800000000000002</v>
      </c>
      <c r="D66">
        <v>0.78200000000000003</v>
      </c>
      <c r="E66">
        <v>0.78200000000000003</v>
      </c>
      <c r="F66">
        <v>0.83499999999999996</v>
      </c>
      <c r="G66">
        <v>0.82499999999999996</v>
      </c>
      <c r="H66">
        <v>0.82899999999999996</v>
      </c>
      <c r="I66">
        <v>0.81100000000000005</v>
      </c>
      <c r="J66">
        <v>0.80900000000000005</v>
      </c>
      <c r="K66">
        <v>0.80900000000000005</v>
      </c>
      <c r="L66">
        <v>0.65800000000000003</v>
      </c>
      <c r="M66">
        <v>0.65900000000000003</v>
      </c>
      <c r="N66">
        <v>0.65400000000000003</v>
      </c>
      <c r="O66">
        <v>0.748</v>
      </c>
      <c r="P66">
        <v>0.751</v>
      </c>
      <c r="Q66">
        <v>0.751</v>
      </c>
      <c r="R66">
        <v>0.63700000000000001</v>
      </c>
      <c r="S66">
        <v>0.63500000000000001</v>
      </c>
      <c r="T66">
        <v>0.63700000000000001</v>
      </c>
      <c r="U66">
        <v>0.97299999999999998</v>
      </c>
      <c r="V66">
        <v>0.97099999999999997</v>
      </c>
      <c r="W66">
        <v>0.97099999999999997</v>
      </c>
      <c r="X66">
        <v>0.998</v>
      </c>
      <c r="Y66">
        <v>0.999</v>
      </c>
      <c r="Z66">
        <v>1.002</v>
      </c>
      <c r="AA66">
        <v>0.93400000000000005</v>
      </c>
      <c r="AB66">
        <v>0.93300000000000005</v>
      </c>
      <c r="AC66">
        <v>0.93400000000000005</v>
      </c>
      <c r="AD66">
        <v>0.93400000000000005</v>
      </c>
      <c r="AE66">
        <v>0.93300000000000005</v>
      </c>
      <c r="AF66">
        <v>0.93100000000000005</v>
      </c>
      <c r="AG66">
        <v>0.88600000000000001</v>
      </c>
      <c r="AH66">
        <v>0.88400000000000001</v>
      </c>
      <c r="AI66">
        <v>0.88400000000000001</v>
      </c>
      <c r="AJ66">
        <v>1.077</v>
      </c>
      <c r="AK66">
        <v>1.073</v>
      </c>
      <c r="AL66">
        <v>1.069</v>
      </c>
      <c r="AM66">
        <v>1.006</v>
      </c>
      <c r="AN66">
        <v>0.999</v>
      </c>
      <c r="AO66">
        <v>1.0049999999999999</v>
      </c>
      <c r="AP66">
        <v>1.0309999999999999</v>
      </c>
      <c r="AQ66">
        <v>1.0289999999999999</v>
      </c>
      <c r="AR66">
        <v>1.0309999999999999</v>
      </c>
      <c r="AS66">
        <v>1.0680000000000001</v>
      </c>
      <c r="AT66">
        <v>1.0649999999999999</v>
      </c>
      <c r="AU66">
        <v>1.06</v>
      </c>
      <c r="AV66">
        <v>0.99299999999999999</v>
      </c>
      <c r="AW66">
        <v>0.99399999999999999</v>
      </c>
      <c r="AX66">
        <v>1</v>
      </c>
      <c r="AY66">
        <v>1.0669999999999999</v>
      </c>
      <c r="AZ66">
        <v>1.0649999999999999</v>
      </c>
      <c r="BA66">
        <v>1.0660000000000001</v>
      </c>
      <c r="BB66">
        <v>1.0489999999999999</v>
      </c>
      <c r="BC66">
        <v>1.054</v>
      </c>
      <c r="BD66">
        <v>1.0529999999999999</v>
      </c>
    </row>
    <row r="67" spans="1:56" x14ac:dyDescent="0.2">
      <c r="B67">
        <v>63</v>
      </c>
      <c r="C67">
        <v>0.77900000000000003</v>
      </c>
      <c r="D67">
        <v>0.77500000000000002</v>
      </c>
      <c r="E67">
        <v>0.77300000000000002</v>
      </c>
      <c r="F67">
        <v>0.82399999999999995</v>
      </c>
      <c r="G67">
        <v>0.82199999999999995</v>
      </c>
      <c r="H67">
        <v>0.83</v>
      </c>
      <c r="I67">
        <v>0.81100000000000005</v>
      </c>
      <c r="J67">
        <v>0.80300000000000005</v>
      </c>
      <c r="K67">
        <v>0.80400000000000005</v>
      </c>
      <c r="L67">
        <v>0.65700000000000003</v>
      </c>
      <c r="M67">
        <v>0.65</v>
      </c>
      <c r="N67">
        <v>0.65300000000000002</v>
      </c>
      <c r="O67">
        <v>0.73299999999999998</v>
      </c>
      <c r="P67">
        <v>0.73899999999999999</v>
      </c>
      <c r="Q67">
        <v>0.73899999999999999</v>
      </c>
      <c r="R67">
        <v>0.63600000000000001</v>
      </c>
      <c r="S67">
        <v>0.63500000000000001</v>
      </c>
      <c r="T67">
        <v>0.63500000000000001</v>
      </c>
      <c r="U67">
        <v>0.97199999999999998</v>
      </c>
      <c r="V67">
        <v>0.96599999999999997</v>
      </c>
      <c r="W67">
        <v>0.97399999999999998</v>
      </c>
      <c r="X67">
        <v>0.999</v>
      </c>
      <c r="Y67">
        <v>1.0029999999999999</v>
      </c>
      <c r="Z67">
        <v>0.995</v>
      </c>
      <c r="AA67">
        <v>0.92800000000000005</v>
      </c>
      <c r="AB67">
        <v>0.93</v>
      </c>
      <c r="AC67">
        <v>0.93600000000000005</v>
      </c>
      <c r="AD67">
        <v>0.93500000000000005</v>
      </c>
      <c r="AE67">
        <v>0.93600000000000005</v>
      </c>
      <c r="AF67">
        <v>0.93400000000000005</v>
      </c>
      <c r="AG67">
        <v>0.88600000000000001</v>
      </c>
      <c r="AH67">
        <v>0.88400000000000001</v>
      </c>
      <c r="AI67">
        <v>0.88300000000000001</v>
      </c>
      <c r="AJ67">
        <v>1.0640000000000001</v>
      </c>
      <c r="AK67">
        <v>1.0649999999999999</v>
      </c>
      <c r="AL67">
        <v>1.0660000000000001</v>
      </c>
      <c r="AM67">
        <v>0.999</v>
      </c>
      <c r="AN67">
        <v>0.998</v>
      </c>
      <c r="AO67">
        <v>0.997</v>
      </c>
      <c r="AP67">
        <v>1.0189999999999999</v>
      </c>
      <c r="AQ67">
        <v>1.014</v>
      </c>
      <c r="AR67">
        <v>1.018</v>
      </c>
      <c r="AS67">
        <v>1.054</v>
      </c>
      <c r="AT67">
        <v>1.052</v>
      </c>
      <c r="AU67">
        <v>1.0569999999999999</v>
      </c>
      <c r="AV67">
        <v>0.98199999999999998</v>
      </c>
      <c r="AW67">
        <v>0.98899999999999999</v>
      </c>
      <c r="AX67">
        <v>0.98199999999999998</v>
      </c>
      <c r="AY67">
        <v>1.054</v>
      </c>
      <c r="AZ67">
        <v>1.0569999999999999</v>
      </c>
      <c r="BA67">
        <v>1.0620000000000001</v>
      </c>
      <c r="BB67">
        <v>1.0469999999999999</v>
      </c>
      <c r="BC67">
        <v>1.0429999999999999</v>
      </c>
      <c r="BD67">
        <v>1.0389999999999999</v>
      </c>
    </row>
    <row r="68" spans="1:56" x14ac:dyDescent="0.2">
      <c r="B68">
        <v>64</v>
      </c>
      <c r="C68">
        <v>0.76600000000000001</v>
      </c>
      <c r="D68">
        <v>0.77400000000000002</v>
      </c>
      <c r="E68">
        <v>0.76500000000000001</v>
      </c>
      <c r="F68">
        <v>0.82499999999999996</v>
      </c>
      <c r="G68">
        <v>0.81699999999999995</v>
      </c>
      <c r="H68">
        <v>0.81599999999999995</v>
      </c>
      <c r="I68">
        <v>0.79500000000000004</v>
      </c>
      <c r="J68">
        <v>0.79800000000000004</v>
      </c>
      <c r="K68">
        <v>0.80300000000000005</v>
      </c>
      <c r="L68">
        <v>0.65300000000000002</v>
      </c>
      <c r="M68">
        <v>0.65100000000000002</v>
      </c>
      <c r="N68">
        <v>0.65700000000000003</v>
      </c>
      <c r="O68">
        <v>0.74399999999999999</v>
      </c>
      <c r="P68">
        <v>0.73799999999999999</v>
      </c>
      <c r="Q68">
        <v>0.74399999999999999</v>
      </c>
      <c r="R68">
        <v>0.64100000000000001</v>
      </c>
      <c r="S68">
        <v>0.64500000000000002</v>
      </c>
      <c r="T68">
        <v>0.64400000000000002</v>
      </c>
      <c r="U68">
        <v>0.97299999999999998</v>
      </c>
      <c r="V68">
        <v>0.97799999999999998</v>
      </c>
      <c r="W68">
        <v>0.97499999999999998</v>
      </c>
      <c r="X68">
        <v>0.99199999999999999</v>
      </c>
      <c r="Y68">
        <v>0.99399999999999999</v>
      </c>
      <c r="Z68">
        <v>0.99</v>
      </c>
      <c r="AA68">
        <v>0.92900000000000005</v>
      </c>
      <c r="AB68">
        <v>0.92500000000000004</v>
      </c>
      <c r="AC68">
        <v>0.92300000000000004</v>
      </c>
      <c r="AD68">
        <v>0.92400000000000004</v>
      </c>
      <c r="AE68">
        <v>0.92200000000000004</v>
      </c>
      <c r="AF68">
        <v>0.92300000000000004</v>
      </c>
      <c r="AG68">
        <v>0.874</v>
      </c>
      <c r="AH68">
        <v>0.877</v>
      </c>
      <c r="AI68">
        <v>0.875</v>
      </c>
      <c r="AJ68">
        <v>1.0680000000000001</v>
      </c>
      <c r="AK68">
        <v>1.06</v>
      </c>
      <c r="AL68">
        <v>1.0589999999999999</v>
      </c>
      <c r="AM68">
        <v>0.98799999999999999</v>
      </c>
      <c r="AN68">
        <v>0.98699999999999999</v>
      </c>
      <c r="AO68">
        <v>0.99199999999999999</v>
      </c>
      <c r="AP68">
        <v>1.044</v>
      </c>
      <c r="AQ68">
        <v>1.0449999999999999</v>
      </c>
      <c r="AR68">
        <v>1.0409999999999999</v>
      </c>
      <c r="AS68">
        <v>1.0489999999999999</v>
      </c>
      <c r="AT68">
        <v>1.0509999999999999</v>
      </c>
      <c r="AU68">
        <v>1.0509999999999999</v>
      </c>
      <c r="AV68">
        <v>0.97699999999999998</v>
      </c>
      <c r="AW68">
        <v>0.97699999999999998</v>
      </c>
      <c r="AX68">
        <v>0.97599999999999998</v>
      </c>
      <c r="AY68">
        <v>1.0569999999999999</v>
      </c>
      <c r="AZ68">
        <v>1.0549999999999999</v>
      </c>
      <c r="BA68">
        <v>1.0529999999999999</v>
      </c>
      <c r="BB68">
        <v>1.032</v>
      </c>
      <c r="BC68">
        <v>1.032</v>
      </c>
      <c r="BD68">
        <v>1.0389999999999999</v>
      </c>
    </row>
    <row r="69" spans="1:56" x14ac:dyDescent="0.2">
      <c r="B69">
        <v>65</v>
      </c>
      <c r="C69">
        <v>0.76700000000000002</v>
      </c>
      <c r="D69">
        <v>0.76700000000000002</v>
      </c>
      <c r="E69">
        <v>0.75800000000000001</v>
      </c>
      <c r="F69">
        <v>0.81299999999999994</v>
      </c>
      <c r="G69">
        <v>0.81299999999999994</v>
      </c>
      <c r="H69">
        <v>0.81699999999999995</v>
      </c>
      <c r="I69">
        <v>0.79700000000000004</v>
      </c>
      <c r="J69">
        <v>0.79300000000000004</v>
      </c>
      <c r="K69">
        <v>0.79700000000000004</v>
      </c>
      <c r="L69">
        <v>0.65700000000000003</v>
      </c>
      <c r="M69">
        <v>0.65</v>
      </c>
      <c r="N69">
        <v>0.65300000000000002</v>
      </c>
      <c r="O69">
        <v>0.74299999999999999</v>
      </c>
      <c r="P69">
        <v>0.74199999999999999</v>
      </c>
      <c r="Q69">
        <v>0.749</v>
      </c>
      <c r="R69">
        <v>0.64300000000000002</v>
      </c>
      <c r="S69">
        <v>0.64400000000000002</v>
      </c>
      <c r="T69">
        <v>0.64400000000000002</v>
      </c>
      <c r="U69">
        <v>0.97499999999999998</v>
      </c>
      <c r="V69">
        <v>0.98399999999999999</v>
      </c>
      <c r="W69">
        <v>0.98399999999999999</v>
      </c>
      <c r="X69">
        <v>0.98399999999999999</v>
      </c>
      <c r="Y69">
        <v>0.98799999999999999</v>
      </c>
      <c r="Z69">
        <v>0.98399999999999999</v>
      </c>
      <c r="AA69">
        <v>0.92900000000000005</v>
      </c>
      <c r="AB69">
        <v>0.92400000000000004</v>
      </c>
      <c r="AC69">
        <v>0.92400000000000004</v>
      </c>
      <c r="AD69">
        <v>0.91800000000000004</v>
      </c>
      <c r="AE69">
        <v>0.92300000000000004</v>
      </c>
      <c r="AF69">
        <v>0.91600000000000004</v>
      </c>
      <c r="AG69">
        <v>0.86899999999999999</v>
      </c>
      <c r="AH69">
        <v>0.874</v>
      </c>
      <c r="AI69">
        <v>0.872</v>
      </c>
      <c r="AJ69">
        <v>1.0640000000000001</v>
      </c>
      <c r="AK69">
        <v>1.0660000000000001</v>
      </c>
      <c r="AL69">
        <v>1.0640000000000001</v>
      </c>
      <c r="AM69">
        <v>0.97599999999999998</v>
      </c>
      <c r="AN69">
        <v>0.98299999999999998</v>
      </c>
      <c r="AO69">
        <v>0.97799999999999998</v>
      </c>
      <c r="AP69">
        <v>1.034</v>
      </c>
      <c r="AQ69">
        <v>1.04</v>
      </c>
      <c r="AR69">
        <v>1.038</v>
      </c>
      <c r="AS69">
        <v>1.0469999999999999</v>
      </c>
      <c r="AT69">
        <v>1.0449999999999999</v>
      </c>
      <c r="AU69">
        <v>1.0429999999999999</v>
      </c>
      <c r="AV69">
        <v>0.96899999999999997</v>
      </c>
      <c r="AW69">
        <v>0.97499999999999998</v>
      </c>
      <c r="AX69">
        <v>0.96799999999999997</v>
      </c>
      <c r="AY69">
        <v>1.042</v>
      </c>
      <c r="AZ69">
        <v>1.038</v>
      </c>
      <c r="BA69">
        <v>1.0409999999999999</v>
      </c>
      <c r="BB69">
        <v>1.0329999999999999</v>
      </c>
      <c r="BC69">
        <v>1.03</v>
      </c>
      <c r="BD69">
        <v>1.034</v>
      </c>
    </row>
    <row r="70" spans="1:56" x14ac:dyDescent="0.2">
      <c r="B70">
        <v>66</v>
      </c>
      <c r="C70">
        <v>0.75600000000000001</v>
      </c>
      <c r="D70">
        <v>0.75600000000000001</v>
      </c>
      <c r="E70">
        <v>0.752</v>
      </c>
      <c r="F70">
        <v>0.81200000000000006</v>
      </c>
      <c r="G70">
        <v>0.80900000000000005</v>
      </c>
      <c r="H70">
        <v>0.80500000000000005</v>
      </c>
      <c r="I70">
        <v>0.79100000000000004</v>
      </c>
      <c r="J70">
        <v>0.78500000000000003</v>
      </c>
      <c r="K70">
        <v>0.78600000000000003</v>
      </c>
      <c r="L70">
        <v>0.64600000000000002</v>
      </c>
      <c r="M70">
        <v>0.64700000000000002</v>
      </c>
      <c r="N70">
        <v>0.64600000000000002</v>
      </c>
      <c r="O70">
        <v>0.748</v>
      </c>
      <c r="P70">
        <v>0.748</v>
      </c>
      <c r="Q70">
        <v>0.74099999999999999</v>
      </c>
      <c r="R70">
        <v>0.64400000000000002</v>
      </c>
      <c r="S70">
        <v>0.64700000000000002</v>
      </c>
      <c r="T70">
        <v>0.63800000000000001</v>
      </c>
      <c r="U70">
        <v>0.96899999999999997</v>
      </c>
      <c r="V70">
        <v>0.97299999999999998</v>
      </c>
      <c r="W70">
        <v>0.97099999999999997</v>
      </c>
      <c r="X70">
        <v>0.98499999999999999</v>
      </c>
      <c r="Y70">
        <v>0.98699999999999999</v>
      </c>
      <c r="Z70">
        <v>0.98599999999999999</v>
      </c>
      <c r="AA70">
        <v>0.91800000000000004</v>
      </c>
      <c r="AB70">
        <v>0.92200000000000004</v>
      </c>
      <c r="AC70">
        <v>0.91400000000000003</v>
      </c>
      <c r="AD70">
        <v>0.91900000000000004</v>
      </c>
      <c r="AE70">
        <v>0.92100000000000004</v>
      </c>
      <c r="AF70">
        <v>0.92100000000000004</v>
      </c>
      <c r="AG70">
        <v>0.873</v>
      </c>
      <c r="AH70">
        <v>0.86599999999999999</v>
      </c>
      <c r="AI70">
        <v>0.86799999999999999</v>
      </c>
      <c r="AJ70">
        <v>1.0640000000000001</v>
      </c>
      <c r="AK70">
        <v>1.054</v>
      </c>
      <c r="AL70">
        <v>1.054</v>
      </c>
      <c r="AM70">
        <v>0.97299999999999998</v>
      </c>
      <c r="AN70">
        <v>0.97099999999999997</v>
      </c>
      <c r="AO70">
        <v>0.98</v>
      </c>
      <c r="AP70">
        <v>1.032</v>
      </c>
      <c r="AQ70">
        <v>1.0269999999999999</v>
      </c>
      <c r="AR70">
        <v>1.022</v>
      </c>
      <c r="AS70">
        <v>1.034</v>
      </c>
      <c r="AT70">
        <v>1.04</v>
      </c>
      <c r="AU70">
        <v>1.038</v>
      </c>
      <c r="AV70">
        <v>0.96599999999999997</v>
      </c>
      <c r="AW70">
        <v>0.96199999999999997</v>
      </c>
      <c r="AX70">
        <v>0.96499999999999997</v>
      </c>
      <c r="AY70">
        <v>1.034</v>
      </c>
      <c r="AZ70">
        <v>1.038</v>
      </c>
      <c r="BA70">
        <v>1.04</v>
      </c>
      <c r="BB70">
        <v>1.0269999999999999</v>
      </c>
      <c r="BC70">
        <v>1.028</v>
      </c>
      <c r="BD70">
        <v>1.032</v>
      </c>
    </row>
    <row r="71" spans="1:56" x14ac:dyDescent="0.2">
      <c r="B71">
        <v>67</v>
      </c>
      <c r="C71">
        <v>0.751</v>
      </c>
      <c r="D71">
        <v>0.747</v>
      </c>
      <c r="E71">
        <v>0.74399999999999999</v>
      </c>
      <c r="F71">
        <v>0.80300000000000005</v>
      </c>
      <c r="G71">
        <v>0.80200000000000005</v>
      </c>
      <c r="H71">
        <v>0.8</v>
      </c>
      <c r="I71">
        <v>0.77900000000000003</v>
      </c>
      <c r="J71">
        <v>0.77800000000000002</v>
      </c>
      <c r="K71">
        <v>0.78200000000000003</v>
      </c>
      <c r="L71">
        <v>0.63600000000000001</v>
      </c>
      <c r="M71">
        <v>0.64400000000000002</v>
      </c>
      <c r="N71">
        <v>0.64600000000000002</v>
      </c>
      <c r="O71">
        <v>0.753</v>
      </c>
      <c r="P71">
        <v>0.754</v>
      </c>
      <c r="Q71">
        <v>0.75</v>
      </c>
      <c r="R71">
        <v>0.64900000000000002</v>
      </c>
      <c r="S71">
        <v>0.65</v>
      </c>
      <c r="T71">
        <v>0.64200000000000002</v>
      </c>
      <c r="U71">
        <v>0.97599999999999998</v>
      </c>
      <c r="V71">
        <v>0.96799999999999997</v>
      </c>
      <c r="W71">
        <v>0.97399999999999998</v>
      </c>
      <c r="X71">
        <v>0.98299999999999998</v>
      </c>
      <c r="Y71">
        <v>0.98</v>
      </c>
      <c r="Z71">
        <v>0.98299999999999998</v>
      </c>
      <c r="AA71">
        <v>0.91500000000000004</v>
      </c>
      <c r="AB71">
        <v>0.91100000000000003</v>
      </c>
      <c r="AC71">
        <v>0.91</v>
      </c>
      <c r="AD71">
        <v>0.90700000000000003</v>
      </c>
      <c r="AE71">
        <v>0.90500000000000003</v>
      </c>
      <c r="AF71">
        <v>0.91200000000000003</v>
      </c>
      <c r="AG71">
        <v>0.86299999999999999</v>
      </c>
      <c r="AH71">
        <v>0.86199999999999999</v>
      </c>
      <c r="AI71">
        <v>0.86899999999999999</v>
      </c>
      <c r="AJ71">
        <v>1.0529999999999999</v>
      </c>
      <c r="AK71">
        <v>1.054</v>
      </c>
      <c r="AL71">
        <v>1.052</v>
      </c>
      <c r="AM71">
        <v>0.97</v>
      </c>
      <c r="AN71">
        <v>0.97299999999999998</v>
      </c>
      <c r="AO71">
        <v>0.97199999999999998</v>
      </c>
      <c r="AP71">
        <v>1.02</v>
      </c>
      <c r="AQ71">
        <v>1.02</v>
      </c>
      <c r="AR71">
        <v>1.0189999999999999</v>
      </c>
      <c r="AS71">
        <v>1.0329999999999999</v>
      </c>
      <c r="AT71">
        <v>1.034</v>
      </c>
      <c r="AU71">
        <v>1.0269999999999999</v>
      </c>
      <c r="AV71">
        <v>0.96099999999999997</v>
      </c>
      <c r="AW71">
        <v>0.95799999999999996</v>
      </c>
      <c r="AX71">
        <v>0.96299999999999997</v>
      </c>
      <c r="AY71">
        <v>1.0249999999999999</v>
      </c>
      <c r="AZ71">
        <v>1.032</v>
      </c>
      <c r="BA71">
        <v>1.0289999999999999</v>
      </c>
      <c r="BB71">
        <v>1.024</v>
      </c>
      <c r="BC71">
        <v>1.0209999999999999</v>
      </c>
      <c r="BD71">
        <v>1.0209999999999999</v>
      </c>
    </row>
    <row r="76" spans="1:56" x14ac:dyDescent="0.2">
      <c r="A76" s="3" t="s">
        <v>215</v>
      </c>
    </row>
    <row r="77" spans="1:56" ht="28" x14ac:dyDescent="0.2">
      <c r="B77" t="s">
        <v>168</v>
      </c>
      <c r="C77" s="1" t="s">
        <v>1</v>
      </c>
      <c r="D77" s="1" t="s">
        <v>2</v>
      </c>
      <c r="E77" s="4" t="s">
        <v>3</v>
      </c>
      <c r="F77" s="4" t="s">
        <v>4</v>
      </c>
      <c r="G77" s="1" t="s">
        <v>5</v>
      </c>
      <c r="H77" s="4" t="s">
        <v>6</v>
      </c>
      <c r="I77" s="4" t="s">
        <v>7</v>
      </c>
      <c r="J77" s="1" t="s">
        <v>8</v>
      </c>
      <c r="K77" s="4" t="s">
        <v>9</v>
      </c>
      <c r="L77" s="4" t="s">
        <v>4</v>
      </c>
      <c r="M77" s="5" t="s">
        <v>5</v>
      </c>
      <c r="N77" s="5" t="s">
        <v>6</v>
      </c>
      <c r="O77" s="4" t="s">
        <v>10</v>
      </c>
      <c r="P77" s="5" t="s">
        <v>11</v>
      </c>
      <c r="Q77" s="5" t="s">
        <v>12</v>
      </c>
      <c r="R77" s="4" t="s">
        <v>13</v>
      </c>
      <c r="S77" s="5" t="s">
        <v>14</v>
      </c>
      <c r="T77" s="5" t="s">
        <v>15</v>
      </c>
      <c r="U77" s="4" t="s">
        <v>16</v>
      </c>
      <c r="V77" s="4" t="s">
        <v>17</v>
      </c>
      <c r="W77" s="4" t="s">
        <v>18</v>
      </c>
      <c r="X77" s="4" t="s">
        <v>19</v>
      </c>
      <c r="Y77" s="4" t="s">
        <v>20</v>
      </c>
      <c r="Z77" s="4" t="s">
        <v>21</v>
      </c>
      <c r="AA77" s="4" t="s">
        <v>22</v>
      </c>
      <c r="AB77" s="5" t="s">
        <v>23</v>
      </c>
      <c r="AC77" s="5" t="s">
        <v>24</v>
      </c>
      <c r="AD77" s="4" t="s">
        <v>25</v>
      </c>
      <c r="AE77" s="5" t="s">
        <v>26</v>
      </c>
      <c r="AF77" s="5" t="s">
        <v>27</v>
      </c>
      <c r="AG77" s="4" t="s">
        <v>28</v>
      </c>
      <c r="AH77" s="5" t="s">
        <v>29</v>
      </c>
      <c r="AI77" s="5" t="s">
        <v>30</v>
      </c>
      <c r="AJ77" s="4" t="s">
        <v>31</v>
      </c>
      <c r="AK77" s="5" t="s">
        <v>32</v>
      </c>
      <c r="AL77" s="5" t="s">
        <v>33</v>
      </c>
      <c r="AM77" s="4" t="s">
        <v>34</v>
      </c>
      <c r="AN77" s="5" t="s">
        <v>35</v>
      </c>
      <c r="AO77" s="5" t="s">
        <v>36</v>
      </c>
      <c r="AP77" s="4" t="s">
        <v>37</v>
      </c>
      <c r="AQ77" s="4" t="s">
        <v>38</v>
      </c>
      <c r="AR77" s="4" t="s">
        <v>39</v>
      </c>
      <c r="AS77" s="4" t="s">
        <v>40</v>
      </c>
      <c r="AT77" s="5" t="s">
        <v>41</v>
      </c>
      <c r="AU77" s="5" t="s">
        <v>42</v>
      </c>
      <c r="AV77" s="4" t="s">
        <v>43</v>
      </c>
      <c r="AW77" s="5" t="s">
        <v>44</v>
      </c>
      <c r="AX77" s="5" t="s">
        <v>45</v>
      </c>
      <c r="AY77" s="4" t="s">
        <v>46</v>
      </c>
      <c r="AZ77" s="5" t="s">
        <v>47</v>
      </c>
      <c r="BA77" s="5" t="s">
        <v>48</v>
      </c>
      <c r="BB77" s="4" t="s">
        <v>49</v>
      </c>
      <c r="BC77" s="5" t="s">
        <v>50</v>
      </c>
      <c r="BD77" s="5" t="s">
        <v>51</v>
      </c>
    </row>
    <row r="78" spans="1:56" x14ac:dyDescent="0.2">
      <c r="B78">
        <v>1</v>
      </c>
      <c r="C78">
        <f t="shared" ref="C78:C109" si="0">LOG10(C5)</f>
        <v>-1.7695510786217261</v>
      </c>
      <c r="D78">
        <f t="shared" ref="D78:AV83" si="1">LOG10(D5)</f>
        <v>-1.7958800173440752</v>
      </c>
      <c r="E78">
        <f t="shared" si="1"/>
        <v>-2.0969100130080562</v>
      </c>
      <c r="F78">
        <f t="shared" si="1"/>
        <v>-1.8239087409443189</v>
      </c>
      <c r="G78">
        <f t="shared" si="1"/>
        <v>-2.1549019599857431</v>
      </c>
      <c r="H78">
        <f t="shared" si="1"/>
        <v>-2</v>
      </c>
      <c r="I78">
        <f t="shared" si="1"/>
        <v>-1.853871964321762</v>
      </c>
      <c r="J78">
        <f t="shared" si="1"/>
        <v>-1.853871964321762</v>
      </c>
      <c r="K78">
        <f t="shared" si="1"/>
        <v>-1.9208187539523751</v>
      </c>
      <c r="L78">
        <f t="shared" si="1"/>
        <v>-2.0457574905606752</v>
      </c>
      <c r="M78">
        <f t="shared" si="1"/>
        <v>-2.0969100130080562</v>
      </c>
      <c r="N78">
        <f t="shared" si="1"/>
        <v>-1.8860566476931633</v>
      </c>
      <c r="O78">
        <f t="shared" si="1"/>
        <v>-1.9208187539523751</v>
      </c>
      <c r="P78">
        <f t="shared" si="1"/>
        <v>-2.0457574905606752</v>
      </c>
      <c r="Q78">
        <f t="shared" si="1"/>
        <v>-2</v>
      </c>
      <c r="R78">
        <f t="shared" si="1"/>
        <v>-1.9586073148417751</v>
      </c>
      <c r="S78">
        <f t="shared" si="1"/>
        <v>-1.9586073148417751</v>
      </c>
      <c r="T78">
        <f t="shared" si="1"/>
        <v>-1.7958800173440752</v>
      </c>
      <c r="U78">
        <f t="shared" si="1"/>
        <v>-1.9208187539523751</v>
      </c>
      <c r="V78">
        <f t="shared" si="1"/>
        <v>-1.7958800173440752</v>
      </c>
      <c r="W78">
        <f t="shared" si="1"/>
        <v>-1.853871964321762</v>
      </c>
      <c r="X78">
        <f t="shared" si="1"/>
        <v>-1.9586073148417751</v>
      </c>
      <c r="Y78">
        <f t="shared" si="1"/>
        <v>-1.7695510786217261</v>
      </c>
      <c r="Z78">
        <f t="shared" si="1"/>
        <v>-1.8239087409443189</v>
      </c>
      <c r="AA78">
        <f t="shared" si="1"/>
        <v>-1.9208187539523751</v>
      </c>
      <c r="AB78">
        <f t="shared" si="1"/>
        <v>-2.1549019599857431</v>
      </c>
      <c r="AC78">
        <f t="shared" si="1"/>
        <v>-2</v>
      </c>
      <c r="AD78">
        <f t="shared" si="1"/>
        <v>-2</v>
      </c>
      <c r="AE78">
        <f t="shared" si="1"/>
        <v>-2.0457574905606752</v>
      </c>
      <c r="AF78">
        <f t="shared" si="1"/>
        <v>-1.8860566476931633</v>
      </c>
      <c r="AG78">
        <f t="shared" si="1"/>
        <v>-2.0457574905606752</v>
      </c>
      <c r="AH78">
        <f t="shared" si="1"/>
        <v>-2</v>
      </c>
      <c r="AI78">
        <f t="shared" si="1"/>
        <v>-2.0969100130080562</v>
      </c>
      <c r="AJ78">
        <f t="shared" si="1"/>
        <v>-1.8860566476931633</v>
      </c>
      <c r="AK78">
        <f t="shared" si="1"/>
        <v>-2</v>
      </c>
      <c r="AL78">
        <f t="shared" si="1"/>
        <v>-1.7695510786217261</v>
      </c>
      <c r="AM78">
        <f t="shared" si="1"/>
        <v>-1.8239087409443189</v>
      </c>
      <c r="AN78">
        <f t="shared" si="1"/>
        <v>-2.0969100130080562</v>
      </c>
      <c r="AO78">
        <f t="shared" si="1"/>
        <v>-1.853871964321762</v>
      </c>
      <c r="AP78">
        <f t="shared" si="1"/>
        <v>-1.8239087409443189</v>
      </c>
      <c r="AQ78">
        <f t="shared" si="1"/>
        <v>-1.9208187539523751</v>
      </c>
      <c r="AR78">
        <f t="shared" si="1"/>
        <v>-1.9586073148417751</v>
      </c>
      <c r="AS78">
        <f t="shared" si="1"/>
        <v>-2.1549019599857431</v>
      </c>
      <c r="AT78">
        <f t="shared" si="1"/>
        <v>-1.9586073148417751</v>
      </c>
      <c r="AU78">
        <f t="shared" si="1"/>
        <v>-1.853871964321762</v>
      </c>
      <c r="AV78">
        <f t="shared" si="1"/>
        <v>-2.5228787452803374</v>
      </c>
      <c r="AW78">
        <f t="shared" ref="AW78:AW109" si="2">LOG10(AW5)</f>
        <v>-2.5228787452803374</v>
      </c>
      <c r="AX78">
        <f t="shared" ref="AX78:BD93" si="3">LOG10(AX5)</f>
        <v>-1.9586073148417751</v>
      </c>
      <c r="AY78">
        <f t="shared" si="3"/>
        <v>-2</v>
      </c>
      <c r="AZ78">
        <f t="shared" si="3"/>
        <v>-1.8860566476931633</v>
      </c>
      <c r="BA78">
        <f t="shared" si="3"/>
        <v>-1.8860566476931633</v>
      </c>
      <c r="BB78">
        <f t="shared" si="3"/>
        <v>-1.9208187539523751</v>
      </c>
      <c r="BC78">
        <f t="shared" si="3"/>
        <v>-2.0457574905606752</v>
      </c>
      <c r="BD78">
        <f t="shared" si="3"/>
        <v>-1.9586073148417751</v>
      </c>
    </row>
    <row r="79" spans="1:56" x14ac:dyDescent="0.2">
      <c r="B79">
        <v>2</v>
      </c>
      <c r="C79">
        <f t="shared" si="0"/>
        <v>-2.0457574905606752</v>
      </c>
      <c r="D79">
        <f t="shared" si="1"/>
        <v>-2.0969100130080562</v>
      </c>
      <c r="E79">
        <f t="shared" si="1"/>
        <v>-2.1549019599857431</v>
      </c>
      <c r="F79">
        <f t="shared" si="1"/>
        <v>-2.0457574905606752</v>
      </c>
      <c r="G79">
        <f t="shared" si="1"/>
        <v>-2.0457574905606752</v>
      </c>
      <c r="H79">
        <f t="shared" si="1"/>
        <v>-2.1549019599857431</v>
      </c>
      <c r="I79">
        <f t="shared" si="1"/>
        <v>-2.0969100130080562</v>
      </c>
      <c r="J79">
        <f t="shared" si="1"/>
        <v>-1.9586073148417751</v>
      </c>
      <c r="K79">
        <f t="shared" si="1"/>
        <v>-1.7958800173440752</v>
      </c>
      <c r="L79">
        <f t="shared" si="1"/>
        <v>-2.3010299956639813</v>
      </c>
      <c r="M79">
        <f t="shared" si="1"/>
        <v>-1.9586073148417751</v>
      </c>
      <c r="N79">
        <f t="shared" si="1"/>
        <v>-2</v>
      </c>
      <c r="O79">
        <f t="shared" si="1"/>
        <v>-1.8860566476931633</v>
      </c>
      <c r="P79">
        <f t="shared" si="1"/>
        <v>-1.8860566476931633</v>
      </c>
      <c r="Q79">
        <f t="shared" si="1"/>
        <v>-1.7958800173440752</v>
      </c>
      <c r="R79">
        <f t="shared" si="1"/>
        <v>-2</v>
      </c>
      <c r="S79">
        <f t="shared" si="1"/>
        <v>-1.9208187539523751</v>
      </c>
      <c r="T79">
        <f t="shared" si="1"/>
        <v>-1.9208187539523751</v>
      </c>
      <c r="U79">
        <f t="shared" si="1"/>
        <v>-2.0457574905606752</v>
      </c>
      <c r="V79">
        <f t="shared" si="1"/>
        <v>-1.9208187539523751</v>
      </c>
      <c r="W79">
        <f t="shared" si="1"/>
        <v>-1.8860566476931633</v>
      </c>
      <c r="X79">
        <f t="shared" si="1"/>
        <v>-1.9586073148417751</v>
      </c>
      <c r="Y79">
        <f t="shared" si="1"/>
        <v>-1.7695510786217261</v>
      </c>
      <c r="Z79">
        <f t="shared" si="1"/>
        <v>-1.8860566476931633</v>
      </c>
      <c r="AA79">
        <f t="shared" si="1"/>
        <v>-2.2218487496163561</v>
      </c>
      <c r="AB79">
        <f t="shared" si="1"/>
        <v>-2</v>
      </c>
      <c r="AC79">
        <f t="shared" si="1"/>
        <v>-1.8239087409443189</v>
      </c>
      <c r="AD79">
        <f t="shared" si="1"/>
        <v>-1.853871964321762</v>
      </c>
      <c r="AE79">
        <f t="shared" si="1"/>
        <v>-1.8860566476931633</v>
      </c>
      <c r="AF79">
        <f t="shared" si="1"/>
        <v>-1.8860566476931633</v>
      </c>
      <c r="AG79">
        <f t="shared" si="1"/>
        <v>-1.7958800173440752</v>
      </c>
      <c r="AH79">
        <f t="shared" si="1"/>
        <v>-1.8860566476931633</v>
      </c>
      <c r="AI79">
        <f t="shared" si="1"/>
        <v>-1.8239087409443189</v>
      </c>
      <c r="AJ79">
        <f t="shared" si="1"/>
        <v>-2.0457574905606752</v>
      </c>
      <c r="AK79">
        <f t="shared" si="1"/>
        <v>-1.9586073148417751</v>
      </c>
      <c r="AL79">
        <f t="shared" si="1"/>
        <v>-1.7695510786217261</v>
      </c>
      <c r="AM79">
        <f t="shared" si="1"/>
        <v>-2.0457574905606752</v>
      </c>
      <c r="AN79">
        <f t="shared" si="1"/>
        <v>-2</v>
      </c>
      <c r="AO79">
        <f t="shared" si="1"/>
        <v>-1.853871964321762</v>
      </c>
      <c r="AP79">
        <f t="shared" si="1"/>
        <v>-1.9208187539523751</v>
      </c>
      <c r="AQ79">
        <f t="shared" si="1"/>
        <v>-1.7695510786217261</v>
      </c>
      <c r="AR79">
        <f t="shared" si="1"/>
        <v>-2</v>
      </c>
      <c r="AS79">
        <f t="shared" si="1"/>
        <v>-2.1549019599857431</v>
      </c>
      <c r="AT79">
        <f t="shared" si="1"/>
        <v>-1.9586073148417751</v>
      </c>
      <c r="AU79">
        <f t="shared" si="1"/>
        <v>-2.0969100130080562</v>
      </c>
      <c r="AV79">
        <f t="shared" si="1"/>
        <v>-2.0457574905606752</v>
      </c>
      <c r="AW79">
        <f t="shared" si="2"/>
        <v>-2</v>
      </c>
      <c r="AX79">
        <f t="shared" si="3"/>
        <v>-2.2218487496163561</v>
      </c>
      <c r="AY79">
        <f t="shared" si="3"/>
        <v>-1.7695510786217261</v>
      </c>
      <c r="AZ79">
        <f t="shared" si="3"/>
        <v>-1.7958800173440752</v>
      </c>
      <c r="BA79">
        <f t="shared" si="3"/>
        <v>-1.8239087409443189</v>
      </c>
      <c r="BB79">
        <f t="shared" si="3"/>
        <v>-1.8860566476931633</v>
      </c>
      <c r="BC79">
        <f t="shared" si="3"/>
        <v>-1.9586073148417751</v>
      </c>
      <c r="BD79">
        <f t="shared" si="3"/>
        <v>-1.853871964321762</v>
      </c>
    </row>
    <row r="80" spans="1:56" x14ac:dyDescent="0.2">
      <c r="B80">
        <v>3</v>
      </c>
      <c r="C80">
        <f t="shared" si="0"/>
        <v>-1.7695510786217261</v>
      </c>
      <c r="D80">
        <f t="shared" si="1"/>
        <v>-1.8860566476931633</v>
      </c>
      <c r="E80">
        <f t="shared" si="1"/>
        <v>-1.7958800173440752</v>
      </c>
      <c r="F80">
        <f t="shared" si="1"/>
        <v>-1.7695510786217261</v>
      </c>
      <c r="G80">
        <f t="shared" si="1"/>
        <v>-2.0457574905606752</v>
      </c>
      <c r="H80">
        <f t="shared" si="1"/>
        <v>-1.853871964321762</v>
      </c>
      <c r="I80">
        <f t="shared" si="1"/>
        <v>-1.7958800173440752</v>
      </c>
      <c r="J80">
        <f t="shared" si="1"/>
        <v>-1.9586073148417751</v>
      </c>
      <c r="K80">
        <f t="shared" si="1"/>
        <v>-1.9586073148417751</v>
      </c>
      <c r="L80">
        <f t="shared" si="1"/>
        <v>-2.2218487496163561</v>
      </c>
      <c r="M80">
        <f t="shared" si="1"/>
        <v>-1.8860566476931633</v>
      </c>
      <c r="N80">
        <f t="shared" si="1"/>
        <v>-1.8239087409443189</v>
      </c>
      <c r="O80">
        <f t="shared" si="1"/>
        <v>-1.853871964321762</v>
      </c>
      <c r="P80">
        <f t="shared" si="1"/>
        <v>-1.9208187539523751</v>
      </c>
      <c r="Q80">
        <f t="shared" si="1"/>
        <v>-2</v>
      </c>
      <c r="R80">
        <f t="shared" si="1"/>
        <v>-1.7958800173440752</v>
      </c>
      <c r="S80">
        <f t="shared" si="1"/>
        <v>-1.7695510786217261</v>
      </c>
      <c r="T80">
        <f t="shared" si="1"/>
        <v>-1.6989700043360187</v>
      </c>
      <c r="U80">
        <f t="shared" si="1"/>
        <v>-1.6382721639824072</v>
      </c>
      <c r="V80">
        <f t="shared" si="1"/>
        <v>-1.6197887582883939</v>
      </c>
      <c r="W80">
        <f t="shared" si="1"/>
        <v>-1.8239087409443189</v>
      </c>
      <c r="X80">
        <f t="shared" si="1"/>
        <v>-1.6777807052660807</v>
      </c>
      <c r="Y80">
        <f t="shared" si="1"/>
        <v>-1.8860566476931633</v>
      </c>
      <c r="Z80">
        <f t="shared" si="1"/>
        <v>-1.744727494896694</v>
      </c>
      <c r="AA80">
        <f t="shared" si="1"/>
        <v>-1.8860566476931633</v>
      </c>
      <c r="AB80">
        <f t="shared" si="1"/>
        <v>-1.8860566476931633</v>
      </c>
      <c r="AC80">
        <f t="shared" si="1"/>
        <v>-2</v>
      </c>
      <c r="AD80">
        <f t="shared" si="1"/>
        <v>-1.7958800173440752</v>
      </c>
      <c r="AE80">
        <f t="shared" si="1"/>
        <v>-1.8239087409443189</v>
      </c>
      <c r="AF80">
        <f t="shared" si="1"/>
        <v>-1.6575773191777938</v>
      </c>
      <c r="AG80">
        <f t="shared" si="1"/>
        <v>-1.9586073148417751</v>
      </c>
      <c r="AH80">
        <f t="shared" si="1"/>
        <v>-1.853871964321762</v>
      </c>
      <c r="AI80">
        <f t="shared" si="1"/>
        <v>-1.7212463990471711</v>
      </c>
      <c r="AJ80">
        <f t="shared" si="1"/>
        <v>-1.744727494896694</v>
      </c>
      <c r="AK80">
        <f t="shared" si="1"/>
        <v>-1.7958800173440752</v>
      </c>
      <c r="AL80">
        <f t="shared" si="1"/>
        <v>-1.6989700043360187</v>
      </c>
      <c r="AM80">
        <f t="shared" si="1"/>
        <v>-1.6020599913279623</v>
      </c>
      <c r="AN80">
        <f t="shared" si="1"/>
        <v>-1.6020599913279623</v>
      </c>
      <c r="AO80">
        <f t="shared" si="1"/>
        <v>-1.8239087409443189</v>
      </c>
      <c r="AP80">
        <f t="shared" si="1"/>
        <v>-1.744727494896694</v>
      </c>
      <c r="AQ80">
        <f t="shared" si="1"/>
        <v>-1.9208187539523751</v>
      </c>
      <c r="AR80">
        <f t="shared" si="1"/>
        <v>-1.7212463990471711</v>
      </c>
      <c r="AS80">
        <f t="shared" si="1"/>
        <v>-1.7958800173440752</v>
      </c>
      <c r="AT80">
        <f t="shared" si="1"/>
        <v>-1.8239087409443189</v>
      </c>
      <c r="AU80">
        <f t="shared" si="1"/>
        <v>-1.853871964321762</v>
      </c>
      <c r="AV80">
        <f t="shared" si="1"/>
        <v>-2.3010299956639813</v>
      </c>
      <c r="AW80">
        <f t="shared" si="2"/>
        <v>-2.1549019599857431</v>
      </c>
      <c r="AX80">
        <f t="shared" si="3"/>
        <v>-1.9208187539523751</v>
      </c>
      <c r="AY80">
        <f t="shared" si="3"/>
        <v>-1.6989700043360187</v>
      </c>
      <c r="AZ80">
        <f t="shared" si="3"/>
        <v>-1.853871964321762</v>
      </c>
      <c r="BA80">
        <f t="shared" si="3"/>
        <v>-1.6989700043360187</v>
      </c>
      <c r="BB80">
        <f t="shared" si="3"/>
        <v>-1.7212463990471711</v>
      </c>
      <c r="BC80">
        <f t="shared" si="3"/>
        <v>-1.7958800173440752</v>
      </c>
      <c r="BD80">
        <f t="shared" si="3"/>
        <v>-1.7958800173440752</v>
      </c>
    </row>
    <row r="81" spans="2:56" x14ac:dyDescent="0.2">
      <c r="B81">
        <v>4</v>
      </c>
      <c r="C81">
        <f t="shared" si="0"/>
        <v>-1.8860566476931633</v>
      </c>
      <c r="D81">
        <f t="shared" si="1"/>
        <v>-1.853871964321762</v>
      </c>
      <c r="E81">
        <f t="shared" si="1"/>
        <v>-1.9208187539523751</v>
      </c>
      <c r="F81">
        <f t="shared" si="1"/>
        <v>-1.6575773191777938</v>
      </c>
      <c r="G81">
        <f t="shared" si="1"/>
        <v>-1.744727494896694</v>
      </c>
      <c r="H81">
        <f t="shared" si="1"/>
        <v>-1.7958800173440752</v>
      </c>
      <c r="I81">
        <f t="shared" si="1"/>
        <v>-1.6575773191777938</v>
      </c>
      <c r="J81">
        <f t="shared" si="1"/>
        <v>-1.7212463990471711</v>
      </c>
      <c r="K81">
        <f t="shared" si="1"/>
        <v>-1.8860566476931633</v>
      </c>
      <c r="L81">
        <f t="shared" si="1"/>
        <v>-1.8239087409443189</v>
      </c>
      <c r="M81">
        <f t="shared" si="1"/>
        <v>-2.0969100130080562</v>
      </c>
      <c r="N81">
        <f t="shared" si="1"/>
        <v>-2.0457574905606752</v>
      </c>
      <c r="O81">
        <f t="shared" si="1"/>
        <v>-1.8860566476931633</v>
      </c>
      <c r="P81">
        <f t="shared" si="1"/>
        <v>-1.8239087409443189</v>
      </c>
      <c r="Q81">
        <f t="shared" si="1"/>
        <v>-2</v>
      </c>
      <c r="R81">
        <f t="shared" si="1"/>
        <v>-1.744727494896694</v>
      </c>
      <c r="S81">
        <f t="shared" si="1"/>
        <v>-1.8860566476931633</v>
      </c>
      <c r="T81">
        <f t="shared" si="1"/>
        <v>-1.7695510786217261</v>
      </c>
      <c r="U81">
        <f t="shared" si="1"/>
        <v>-1.6382721639824072</v>
      </c>
      <c r="V81">
        <f t="shared" si="1"/>
        <v>-1.6575773191777938</v>
      </c>
      <c r="W81">
        <f t="shared" si="1"/>
        <v>-1.494850021680094</v>
      </c>
      <c r="X81">
        <f t="shared" si="1"/>
        <v>-1.5686362358410126</v>
      </c>
      <c r="Y81">
        <f t="shared" si="1"/>
        <v>-1.5686362358410126</v>
      </c>
      <c r="Z81">
        <f t="shared" si="1"/>
        <v>-1.5686362358410126</v>
      </c>
      <c r="AA81">
        <f t="shared" si="1"/>
        <v>-1.6575773191777938</v>
      </c>
      <c r="AB81">
        <f t="shared" si="1"/>
        <v>-1.8860566476931633</v>
      </c>
      <c r="AC81">
        <f t="shared" si="1"/>
        <v>-1.853871964321762</v>
      </c>
      <c r="AD81">
        <f t="shared" si="1"/>
        <v>-1.5686362358410126</v>
      </c>
      <c r="AE81">
        <f t="shared" si="1"/>
        <v>-1.6777807052660807</v>
      </c>
      <c r="AF81">
        <f t="shared" si="1"/>
        <v>-1.6020599913279623</v>
      </c>
      <c r="AG81">
        <f t="shared" si="1"/>
        <v>-1.6575773191777938</v>
      </c>
      <c r="AH81">
        <f t="shared" si="1"/>
        <v>-1.6575773191777938</v>
      </c>
      <c r="AI81">
        <f t="shared" si="1"/>
        <v>-1.6197887582883939</v>
      </c>
      <c r="AJ81">
        <f t="shared" si="1"/>
        <v>-1.744727494896694</v>
      </c>
      <c r="AK81">
        <f t="shared" si="1"/>
        <v>-1.6575773191777938</v>
      </c>
      <c r="AL81">
        <f t="shared" si="1"/>
        <v>-1.7958800173440752</v>
      </c>
      <c r="AM81">
        <f t="shared" si="1"/>
        <v>-1.4814860601221125</v>
      </c>
      <c r="AN81">
        <f t="shared" si="1"/>
        <v>-1.5528419686577808</v>
      </c>
      <c r="AO81">
        <f t="shared" si="1"/>
        <v>-1.5376020021010439</v>
      </c>
      <c r="AP81">
        <f t="shared" si="1"/>
        <v>-1.6382721639824072</v>
      </c>
      <c r="AQ81">
        <f t="shared" si="1"/>
        <v>-1.6575773191777938</v>
      </c>
      <c r="AR81">
        <f t="shared" si="1"/>
        <v>-1.5376020021010439</v>
      </c>
      <c r="AS81">
        <f t="shared" si="1"/>
        <v>-1.7958800173440752</v>
      </c>
      <c r="AT81">
        <f t="shared" si="1"/>
        <v>-1.7958800173440752</v>
      </c>
      <c r="AU81">
        <f t="shared" si="1"/>
        <v>-1.6989700043360187</v>
      </c>
      <c r="AV81">
        <f t="shared" si="1"/>
        <v>-1.8860566476931633</v>
      </c>
      <c r="AW81">
        <f t="shared" si="2"/>
        <v>-2</v>
      </c>
      <c r="AX81">
        <f t="shared" si="3"/>
        <v>-1.8239087409443189</v>
      </c>
      <c r="AY81">
        <f t="shared" si="3"/>
        <v>-1.585026652029182</v>
      </c>
      <c r="AZ81">
        <f t="shared" si="3"/>
        <v>-1.744727494896694</v>
      </c>
      <c r="BA81">
        <f t="shared" si="3"/>
        <v>-1.6989700043360187</v>
      </c>
      <c r="BB81">
        <f t="shared" si="3"/>
        <v>-1.585026652029182</v>
      </c>
      <c r="BC81">
        <f t="shared" si="3"/>
        <v>-1.5686362358410126</v>
      </c>
      <c r="BD81">
        <f t="shared" si="3"/>
        <v>-1.5686362358410126</v>
      </c>
    </row>
    <row r="82" spans="2:56" x14ac:dyDescent="0.2">
      <c r="B82">
        <v>5</v>
      </c>
      <c r="C82">
        <f t="shared" si="0"/>
        <v>-1.5686362358410126</v>
      </c>
      <c r="D82">
        <f t="shared" si="1"/>
        <v>-1.5086383061657274</v>
      </c>
      <c r="E82">
        <f t="shared" si="1"/>
        <v>-1.6382721639824072</v>
      </c>
      <c r="F82">
        <f t="shared" si="1"/>
        <v>-1.585026652029182</v>
      </c>
      <c r="G82">
        <f t="shared" si="1"/>
        <v>-1.6197887582883939</v>
      </c>
      <c r="H82">
        <f t="shared" si="1"/>
        <v>-1.6575773191777938</v>
      </c>
      <c r="I82">
        <f t="shared" si="1"/>
        <v>-1.6777807052660807</v>
      </c>
      <c r="J82">
        <f t="shared" si="1"/>
        <v>-1.7958800173440752</v>
      </c>
      <c r="K82">
        <f t="shared" si="1"/>
        <v>-1.585026652029182</v>
      </c>
      <c r="L82">
        <f t="shared" si="1"/>
        <v>-2</v>
      </c>
      <c r="M82">
        <f t="shared" si="1"/>
        <v>-1.9208187539523751</v>
      </c>
      <c r="N82">
        <f t="shared" si="1"/>
        <v>-1.9586073148417751</v>
      </c>
      <c r="O82">
        <f t="shared" si="1"/>
        <v>-1.8239087409443189</v>
      </c>
      <c r="P82">
        <f t="shared" si="1"/>
        <v>-1.7695510786217261</v>
      </c>
      <c r="Q82">
        <f t="shared" si="1"/>
        <v>-1.6777807052660807</v>
      </c>
      <c r="R82">
        <f t="shared" si="1"/>
        <v>-1.6777807052660807</v>
      </c>
      <c r="S82">
        <f t="shared" si="1"/>
        <v>-1.6197887582883939</v>
      </c>
      <c r="T82">
        <f t="shared" si="1"/>
        <v>-1.6575773191777938</v>
      </c>
      <c r="U82">
        <f t="shared" si="1"/>
        <v>-1.3665315444204136</v>
      </c>
      <c r="V82">
        <f t="shared" si="1"/>
        <v>-1.4559319556497243</v>
      </c>
      <c r="W82">
        <f t="shared" si="1"/>
        <v>-1.431798275933005</v>
      </c>
      <c r="X82">
        <f t="shared" si="1"/>
        <v>-1.4202164033831899</v>
      </c>
      <c r="Y82">
        <f t="shared" si="1"/>
        <v>-1.4685210829577449</v>
      </c>
      <c r="Z82">
        <f t="shared" si="1"/>
        <v>-1.4202164033831899</v>
      </c>
      <c r="AA82">
        <f t="shared" si="1"/>
        <v>-1.5228787452803376</v>
      </c>
      <c r="AB82">
        <f t="shared" si="1"/>
        <v>-1.5086383061657274</v>
      </c>
      <c r="AC82">
        <f t="shared" si="1"/>
        <v>-1.5686362358410126</v>
      </c>
      <c r="AD82">
        <f t="shared" si="1"/>
        <v>-1.5686362358410126</v>
      </c>
      <c r="AE82">
        <f t="shared" si="1"/>
        <v>-1.4436974992327127</v>
      </c>
      <c r="AF82">
        <f t="shared" si="1"/>
        <v>-1.5228787452803376</v>
      </c>
      <c r="AG82">
        <f t="shared" si="1"/>
        <v>-1.6020599913279623</v>
      </c>
      <c r="AH82">
        <f t="shared" si="1"/>
        <v>-1.5376020021010439</v>
      </c>
      <c r="AI82">
        <f t="shared" si="1"/>
        <v>-1.5228787452803376</v>
      </c>
      <c r="AJ82">
        <f t="shared" si="1"/>
        <v>-1.4814860601221125</v>
      </c>
      <c r="AK82">
        <f t="shared" si="1"/>
        <v>-1.5228787452803376</v>
      </c>
      <c r="AL82">
        <f t="shared" si="1"/>
        <v>-1.585026652029182</v>
      </c>
      <c r="AM82">
        <f t="shared" si="1"/>
        <v>-1.3872161432802645</v>
      </c>
      <c r="AN82">
        <f t="shared" si="1"/>
        <v>-1.3872161432802645</v>
      </c>
      <c r="AO82">
        <f t="shared" si="1"/>
        <v>-1.3467874862246563</v>
      </c>
      <c r="AP82">
        <f t="shared" si="1"/>
        <v>-1.431798275933005</v>
      </c>
      <c r="AQ82">
        <f t="shared" si="1"/>
        <v>-1.4814860601221125</v>
      </c>
      <c r="AR82">
        <f t="shared" si="1"/>
        <v>-1.4089353929735009</v>
      </c>
      <c r="AS82">
        <f t="shared" si="1"/>
        <v>-1.5528419686577808</v>
      </c>
      <c r="AT82">
        <f t="shared" si="1"/>
        <v>-1.5686362358410126</v>
      </c>
      <c r="AU82">
        <f t="shared" si="1"/>
        <v>-1.5528419686577808</v>
      </c>
      <c r="AV82">
        <f t="shared" si="1"/>
        <v>-1.9208187539523751</v>
      </c>
      <c r="AW82">
        <f t="shared" si="2"/>
        <v>-1.744727494896694</v>
      </c>
      <c r="AX82">
        <f t="shared" si="3"/>
        <v>-1.8239087409443189</v>
      </c>
      <c r="AY82">
        <f t="shared" si="3"/>
        <v>-1.5376020021010439</v>
      </c>
      <c r="AZ82">
        <f t="shared" si="3"/>
        <v>-1.494850021680094</v>
      </c>
      <c r="BA82">
        <f t="shared" si="3"/>
        <v>-1.4685210829577449</v>
      </c>
      <c r="BB82">
        <f t="shared" si="3"/>
        <v>-1.4559319556497243</v>
      </c>
      <c r="BC82">
        <f t="shared" si="3"/>
        <v>-1.494850021680094</v>
      </c>
      <c r="BD82">
        <f t="shared" si="3"/>
        <v>-1.4202164033831899</v>
      </c>
    </row>
    <row r="83" spans="2:56" x14ac:dyDescent="0.2">
      <c r="B83">
        <v>6</v>
      </c>
      <c r="C83">
        <f t="shared" si="0"/>
        <v>-1.5086383061657274</v>
      </c>
      <c r="D83">
        <f t="shared" si="1"/>
        <v>-1.4814860601221125</v>
      </c>
      <c r="E83">
        <f t="shared" si="1"/>
        <v>-1.5376020021010439</v>
      </c>
      <c r="F83">
        <f t="shared" si="1"/>
        <v>-1.5228787452803376</v>
      </c>
      <c r="G83">
        <f t="shared" si="1"/>
        <v>-1.585026652029182</v>
      </c>
      <c r="H83">
        <f t="shared" si="1"/>
        <v>-1.5686362358410126</v>
      </c>
      <c r="I83">
        <f t="shared" si="1"/>
        <v>-1.5086383061657274</v>
      </c>
      <c r="J83">
        <f t="shared" si="1"/>
        <v>-1.5086383061657274</v>
      </c>
      <c r="K83">
        <f t="shared" si="1"/>
        <v>-1.5086383061657274</v>
      </c>
      <c r="L83">
        <f t="shared" si="1"/>
        <v>-1.744727494896694</v>
      </c>
      <c r="M83">
        <f t="shared" si="1"/>
        <v>-1.9586073148417751</v>
      </c>
      <c r="N83">
        <f t="shared" si="1"/>
        <v>-1.7695510786217261</v>
      </c>
      <c r="O83">
        <f t="shared" si="1"/>
        <v>-1.6575773191777938</v>
      </c>
      <c r="P83">
        <f t="shared" si="1"/>
        <v>-1.7958800173440752</v>
      </c>
      <c r="Q83">
        <f t="shared" si="1"/>
        <v>-1.7958800173440752</v>
      </c>
      <c r="R83">
        <f t="shared" si="1"/>
        <v>-1.6777807052660807</v>
      </c>
      <c r="S83">
        <f t="shared" si="1"/>
        <v>-1.744727494896694</v>
      </c>
      <c r="T83">
        <f t="shared" si="1"/>
        <v>-1.6020599913279623</v>
      </c>
      <c r="U83">
        <f t="shared" si="1"/>
        <v>-1.2076083105017461</v>
      </c>
      <c r="V83">
        <f t="shared" si="1"/>
        <v>-1.1674910872937636</v>
      </c>
      <c r="W83">
        <f t="shared" si="1"/>
        <v>-1.2076083105017461</v>
      </c>
      <c r="X83">
        <f t="shared" si="1"/>
        <v>-1.3010299956639813</v>
      </c>
      <c r="Y83">
        <f t="shared" si="1"/>
        <v>-1.2839966563652008</v>
      </c>
      <c r="Z83">
        <f t="shared" si="1"/>
        <v>-1.2839966563652008</v>
      </c>
      <c r="AA83">
        <f t="shared" si="1"/>
        <v>-1.4814860601221125</v>
      </c>
      <c r="AB83">
        <f t="shared" si="1"/>
        <v>-1.4685210829577449</v>
      </c>
      <c r="AC83">
        <f t="shared" si="1"/>
        <v>-1.3872161432802645</v>
      </c>
      <c r="AD83">
        <f t="shared" si="1"/>
        <v>-1.2839966563652008</v>
      </c>
      <c r="AE83">
        <f t="shared" si="1"/>
        <v>-1.3767507096020994</v>
      </c>
      <c r="AF83">
        <f t="shared" si="1"/>
        <v>-1.3279021420642825</v>
      </c>
      <c r="AG83">
        <f t="shared" si="1"/>
        <v>-1.3372421683184259</v>
      </c>
      <c r="AH83">
        <f t="shared" ref="AH83:AV83" si="4">LOG10(AH10)</f>
        <v>-1.3767507096020994</v>
      </c>
      <c r="AI83">
        <f t="shared" si="4"/>
        <v>-1.3279021420642825</v>
      </c>
      <c r="AJ83">
        <f t="shared" si="4"/>
        <v>-1.4089353929735009</v>
      </c>
      <c r="AK83">
        <f t="shared" si="4"/>
        <v>-1.3767507096020994</v>
      </c>
      <c r="AL83">
        <f t="shared" si="4"/>
        <v>-1.3565473235138126</v>
      </c>
      <c r="AM83">
        <f t="shared" si="4"/>
        <v>-1.1307682802690238</v>
      </c>
      <c r="AN83">
        <f t="shared" si="4"/>
        <v>-1.1135092748275182</v>
      </c>
      <c r="AO83">
        <f t="shared" si="4"/>
        <v>-1.1549019599857431</v>
      </c>
      <c r="AP83">
        <f t="shared" si="4"/>
        <v>-1.2291479883578558</v>
      </c>
      <c r="AQ83">
        <f t="shared" si="4"/>
        <v>-1.2006594505464183</v>
      </c>
      <c r="AR83">
        <f t="shared" si="4"/>
        <v>-1.1739251972991736</v>
      </c>
      <c r="AS83">
        <f t="shared" si="4"/>
        <v>-1.3098039199714864</v>
      </c>
      <c r="AT83">
        <f t="shared" si="4"/>
        <v>-1.3372421683184259</v>
      </c>
      <c r="AU83">
        <f t="shared" si="4"/>
        <v>-1.3098039199714864</v>
      </c>
      <c r="AV83">
        <f t="shared" si="4"/>
        <v>-1.6197887582883939</v>
      </c>
      <c r="AW83">
        <f t="shared" si="2"/>
        <v>-1.5528419686577808</v>
      </c>
      <c r="AX83">
        <f t="shared" si="3"/>
        <v>-1.5228787452803376</v>
      </c>
      <c r="AY83">
        <f t="shared" si="3"/>
        <v>-1.2006594505464183</v>
      </c>
      <c r="AZ83">
        <f t="shared" si="3"/>
        <v>-1.2146701649892331</v>
      </c>
      <c r="BA83">
        <f t="shared" si="3"/>
        <v>-1.2365720064370627</v>
      </c>
      <c r="BB83">
        <f t="shared" si="3"/>
        <v>-1.2076083105017461</v>
      </c>
      <c r="BC83">
        <f t="shared" si="3"/>
        <v>-1.2757241303992111</v>
      </c>
      <c r="BD83">
        <f t="shared" si="3"/>
        <v>-1.2365720064370627</v>
      </c>
    </row>
    <row r="84" spans="2:56" x14ac:dyDescent="0.2">
      <c r="B84">
        <v>7</v>
      </c>
      <c r="C84">
        <f t="shared" si="0"/>
        <v>-1.3979400086720375</v>
      </c>
      <c r="D84">
        <f t="shared" ref="D84:AV89" si="5">LOG10(D11)</f>
        <v>-1.3767507096020994</v>
      </c>
      <c r="E84">
        <f t="shared" si="5"/>
        <v>-1.3979400086720375</v>
      </c>
      <c r="F84">
        <f t="shared" si="5"/>
        <v>-1.3767507096020994</v>
      </c>
      <c r="G84">
        <f t="shared" si="5"/>
        <v>-1.3467874862246563</v>
      </c>
      <c r="H84">
        <f t="shared" si="5"/>
        <v>-1.4089353929735009</v>
      </c>
      <c r="I84">
        <f t="shared" si="5"/>
        <v>-1.3279021420642825</v>
      </c>
      <c r="J84">
        <f t="shared" si="5"/>
        <v>-1.3565473235138126</v>
      </c>
      <c r="K84">
        <f t="shared" si="5"/>
        <v>-1.2757241303992111</v>
      </c>
      <c r="L84">
        <f t="shared" si="5"/>
        <v>-1.744727494896694</v>
      </c>
      <c r="M84">
        <f t="shared" si="5"/>
        <v>-1.9586073148417751</v>
      </c>
      <c r="N84">
        <f t="shared" si="5"/>
        <v>-1.7212463990471711</v>
      </c>
      <c r="O84">
        <f t="shared" si="5"/>
        <v>-1.585026652029182</v>
      </c>
      <c r="P84">
        <f t="shared" si="5"/>
        <v>-1.5528419686577808</v>
      </c>
      <c r="Q84">
        <f t="shared" si="5"/>
        <v>-1.5376020021010439</v>
      </c>
      <c r="R84">
        <f t="shared" si="5"/>
        <v>-1.5228787452803376</v>
      </c>
      <c r="S84">
        <f t="shared" si="5"/>
        <v>-1.5686362358410126</v>
      </c>
      <c r="T84">
        <f t="shared" si="5"/>
        <v>-1.6382721639824072</v>
      </c>
      <c r="U84">
        <f t="shared" si="5"/>
        <v>-0.97061622231479039</v>
      </c>
      <c r="V84">
        <f t="shared" si="5"/>
        <v>-0.97061622231479039</v>
      </c>
      <c r="W84">
        <f t="shared" si="5"/>
        <v>-0.97469413473522981</v>
      </c>
      <c r="X84">
        <f t="shared" si="5"/>
        <v>-1.0969100130080565</v>
      </c>
      <c r="Y84">
        <f t="shared" si="5"/>
        <v>-1.0506099933550872</v>
      </c>
      <c r="Z84">
        <f t="shared" si="5"/>
        <v>-1.0861861476162833</v>
      </c>
      <c r="AA84">
        <f t="shared" si="5"/>
        <v>-1.2076083105017461</v>
      </c>
      <c r="AB84">
        <f t="shared" si="5"/>
        <v>-1.2365720064370627</v>
      </c>
      <c r="AC84">
        <f t="shared" si="5"/>
        <v>-1.2441251443275085</v>
      </c>
      <c r="AD84">
        <f t="shared" si="5"/>
        <v>-1.1366771398795441</v>
      </c>
      <c r="AE84">
        <f t="shared" si="5"/>
        <v>-1.1023729087095586</v>
      </c>
      <c r="AF84">
        <f t="shared" si="5"/>
        <v>-1.1191864077192086</v>
      </c>
      <c r="AG84">
        <f t="shared" si="5"/>
        <v>-1.1487416512809248</v>
      </c>
      <c r="AH84">
        <f t="shared" si="5"/>
        <v>-1.1487416512809248</v>
      </c>
      <c r="AI84">
        <f t="shared" si="5"/>
        <v>-1.1804560644581312</v>
      </c>
      <c r="AJ84">
        <f t="shared" si="5"/>
        <v>-1.1804560644581312</v>
      </c>
      <c r="AK84">
        <f t="shared" si="5"/>
        <v>-1.1487416512809248</v>
      </c>
      <c r="AL84">
        <f t="shared" si="5"/>
        <v>-1.1739251972991736</v>
      </c>
      <c r="AM84">
        <f t="shared" si="5"/>
        <v>-0.9244530386074693</v>
      </c>
      <c r="AN84">
        <f t="shared" si="5"/>
        <v>-0.89619627904404309</v>
      </c>
      <c r="AO84">
        <f t="shared" si="5"/>
        <v>-0.92081875395237522</v>
      </c>
      <c r="AP84">
        <f t="shared" si="5"/>
        <v>-0.96257350205937642</v>
      </c>
      <c r="AQ84">
        <f t="shared" si="5"/>
        <v>-0.95860731484177497</v>
      </c>
      <c r="AR84">
        <f t="shared" si="5"/>
        <v>-0.99139982823808248</v>
      </c>
      <c r="AS84">
        <f t="shared" si="5"/>
        <v>-1.1249387366082999</v>
      </c>
      <c r="AT84">
        <f t="shared" si="5"/>
        <v>-1.1023729087095586</v>
      </c>
      <c r="AU84">
        <f t="shared" si="5"/>
        <v>-1.1611509092627446</v>
      </c>
      <c r="AV84">
        <f t="shared" si="5"/>
        <v>-1.3767507096020994</v>
      </c>
      <c r="AW84">
        <f t="shared" si="2"/>
        <v>-1.3372421683184259</v>
      </c>
      <c r="AX84">
        <f t="shared" si="3"/>
        <v>-1.3372421683184259</v>
      </c>
      <c r="AY84">
        <f t="shared" si="3"/>
        <v>-1.031517051446065</v>
      </c>
      <c r="AZ84">
        <f t="shared" si="3"/>
        <v>-1.0268721464003014</v>
      </c>
      <c r="BA84">
        <f t="shared" si="3"/>
        <v>-1.0409586076789064</v>
      </c>
      <c r="BB84">
        <f t="shared" si="3"/>
        <v>-1.0222763947111522</v>
      </c>
      <c r="BC84">
        <f t="shared" si="3"/>
        <v>-1.0043648054024501</v>
      </c>
      <c r="BD84">
        <f t="shared" si="3"/>
        <v>-1.0268721464003014</v>
      </c>
    </row>
    <row r="85" spans="2:56" x14ac:dyDescent="0.2">
      <c r="B85">
        <v>8</v>
      </c>
      <c r="C85">
        <f t="shared" si="0"/>
        <v>-1.1739251972991736</v>
      </c>
      <c r="D85">
        <f t="shared" si="5"/>
        <v>-1.1426675035687315</v>
      </c>
      <c r="E85">
        <f t="shared" si="5"/>
        <v>-1.2006594505464183</v>
      </c>
      <c r="F85">
        <f t="shared" si="5"/>
        <v>-1.2596373105057561</v>
      </c>
      <c r="G85">
        <f t="shared" si="5"/>
        <v>-1.2365720064370627</v>
      </c>
      <c r="H85">
        <f t="shared" si="5"/>
        <v>-1.3187587626244128</v>
      </c>
      <c r="I85">
        <f t="shared" si="5"/>
        <v>-1.3565473235138126</v>
      </c>
      <c r="J85">
        <f t="shared" si="5"/>
        <v>-1.4089353929735009</v>
      </c>
      <c r="K85">
        <f t="shared" si="5"/>
        <v>-1.3665315444204136</v>
      </c>
      <c r="L85">
        <f t="shared" si="5"/>
        <v>-1.7695510786217261</v>
      </c>
      <c r="M85">
        <f t="shared" si="5"/>
        <v>-1.6777807052660807</v>
      </c>
      <c r="N85">
        <f t="shared" si="5"/>
        <v>-1.6575773191777938</v>
      </c>
      <c r="O85">
        <f t="shared" si="5"/>
        <v>-1.431798275933005</v>
      </c>
      <c r="P85">
        <f t="shared" si="5"/>
        <v>-1.5228787452803376</v>
      </c>
      <c r="Q85">
        <f t="shared" si="5"/>
        <v>-1.5376020021010439</v>
      </c>
      <c r="R85">
        <f t="shared" si="5"/>
        <v>-1.5528419686577808</v>
      </c>
      <c r="S85">
        <f t="shared" si="5"/>
        <v>-1.4685210829577449</v>
      </c>
      <c r="T85">
        <f t="shared" si="5"/>
        <v>-1.5376020021010439</v>
      </c>
      <c r="U85">
        <f t="shared" si="5"/>
        <v>-0.80134291304557737</v>
      </c>
      <c r="V85">
        <f t="shared" si="5"/>
        <v>-0.80687540164553839</v>
      </c>
      <c r="W85">
        <f t="shared" si="5"/>
        <v>-0.78251605578609373</v>
      </c>
      <c r="X85">
        <f t="shared" si="5"/>
        <v>-0.8728952016351923</v>
      </c>
      <c r="Y85">
        <f t="shared" si="5"/>
        <v>-0.86327943284359321</v>
      </c>
      <c r="Z85">
        <f t="shared" si="5"/>
        <v>-0.86966623150499389</v>
      </c>
      <c r="AA85">
        <f t="shared" si="5"/>
        <v>-1.0457574905606752</v>
      </c>
      <c r="AB85">
        <f t="shared" si="5"/>
        <v>-1.0222763947111522</v>
      </c>
      <c r="AC85">
        <f t="shared" si="5"/>
        <v>-1.0362121726544447</v>
      </c>
      <c r="AD85">
        <f t="shared" si="5"/>
        <v>-0.89619627904404309</v>
      </c>
      <c r="AE85">
        <f t="shared" si="5"/>
        <v>-0.91364016932525183</v>
      </c>
      <c r="AF85">
        <f t="shared" si="5"/>
        <v>-0.91009488856060206</v>
      </c>
      <c r="AG85">
        <f t="shared" si="5"/>
        <v>-0.96657624451305035</v>
      </c>
      <c r="AH85">
        <f t="shared" si="5"/>
        <v>-0.94692155651658028</v>
      </c>
      <c r="AI85">
        <f t="shared" si="5"/>
        <v>-0.94692155651658028</v>
      </c>
      <c r="AJ85">
        <f t="shared" si="5"/>
        <v>-0.95467702121334252</v>
      </c>
      <c r="AK85">
        <f t="shared" si="5"/>
        <v>-0.92811799269387463</v>
      </c>
      <c r="AL85">
        <f t="shared" si="5"/>
        <v>-0.95860731484177497</v>
      </c>
      <c r="AM85">
        <f t="shared" si="5"/>
        <v>-0.70114692359029329</v>
      </c>
      <c r="AN85">
        <f t="shared" si="5"/>
        <v>-0.71219827006977399</v>
      </c>
      <c r="AO85">
        <f t="shared" si="5"/>
        <v>-0.69897000433601875</v>
      </c>
      <c r="AP85">
        <f t="shared" si="5"/>
        <v>-0.77211329538632645</v>
      </c>
      <c r="AQ85">
        <f t="shared" si="5"/>
        <v>-0.77211329538632645</v>
      </c>
      <c r="AR85">
        <f t="shared" si="5"/>
        <v>-0.75448733218585018</v>
      </c>
      <c r="AS85">
        <f t="shared" si="5"/>
        <v>-0.89279003035213167</v>
      </c>
      <c r="AT85">
        <f t="shared" si="5"/>
        <v>-0.92081875395237522</v>
      </c>
      <c r="AU85">
        <f t="shared" si="5"/>
        <v>-0.89619627904404309</v>
      </c>
      <c r="AV85">
        <f t="shared" si="5"/>
        <v>-1.1549019599857431</v>
      </c>
      <c r="AW85">
        <f t="shared" si="2"/>
        <v>-1.1549019599857431</v>
      </c>
      <c r="AX85">
        <f t="shared" si="3"/>
        <v>-1.1938200260161129</v>
      </c>
      <c r="AY85">
        <f t="shared" si="3"/>
        <v>-0.76447155309245107</v>
      </c>
      <c r="AZ85">
        <f t="shared" si="3"/>
        <v>-0.75945075171740029</v>
      </c>
      <c r="BA85">
        <f t="shared" si="3"/>
        <v>-0.77989191195994489</v>
      </c>
      <c r="BB85">
        <f t="shared" si="3"/>
        <v>-0.79317412396815024</v>
      </c>
      <c r="BC85">
        <f t="shared" si="3"/>
        <v>-0.769551078621726</v>
      </c>
      <c r="BD85">
        <f t="shared" si="3"/>
        <v>-0.78251605578609373</v>
      </c>
    </row>
    <row r="86" spans="2:56" x14ac:dyDescent="0.2">
      <c r="B86">
        <v>9</v>
      </c>
      <c r="C86">
        <f t="shared" si="0"/>
        <v>-1.0915149811213503</v>
      </c>
      <c r="D86">
        <f t="shared" si="5"/>
        <v>-1.0604807473813815</v>
      </c>
      <c r="E86">
        <f t="shared" si="5"/>
        <v>-1.0915149811213503</v>
      </c>
      <c r="F86">
        <f t="shared" si="5"/>
        <v>-1.0861861476162833</v>
      </c>
      <c r="G86">
        <f t="shared" si="5"/>
        <v>-1.1307682802690238</v>
      </c>
      <c r="H86">
        <f t="shared" si="5"/>
        <v>-1.1249387366082999</v>
      </c>
      <c r="I86">
        <f t="shared" si="5"/>
        <v>-1.1366771398795441</v>
      </c>
      <c r="J86">
        <f t="shared" si="5"/>
        <v>-1.1023729087095586</v>
      </c>
      <c r="K86">
        <f t="shared" si="5"/>
        <v>-1.1023729087095586</v>
      </c>
      <c r="L86">
        <f t="shared" si="5"/>
        <v>-1.7695510786217261</v>
      </c>
      <c r="M86">
        <f t="shared" si="5"/>
        <v>-1.6020599913279623</v>
      </c>
      <c r="N86">
        <f t="shared" si="5"/>
        <v>-1.6197887582883939</v>
      </c>
      <c r="O86">
        <f t="shared" si="5"/>
        <v>-1.3372421683184259</v>
      </c>
      <c r="P86">
        <f t="shared" si="5"/>
        <v>-1.3767507096020994</v>
      </c>
      <c r="Q86">
        <f t="shared" si="5"/>
        <v>-1.3665315444204136</v>
      </c>
      <c r="R86">
        <f t="shared" si="5"/>
        <v>-1.431798275933005</v>
      </c>
      <c r="S86">
        <f t="shared" si="5"/>
        <v>-1.3979400086720375</v>
      </c>
      <c r="T86">
        <f t="shared" si="5"/>
        <v>-1.3872161432802645</v>
      </c>
      <c r="U86">
        <f t="shared" si="5"/>
        <v>-0.68193666503723849</v>
      </c>
      <c r="V86">
        <f t="shared" si="5"/>
        <v>-0.67366413907124856</v>
      </c>
      <c r="W86">
        <f t="shared" si="5"/>
        <v>-0.68824613894424569</v>
      </c>
      <c r="X86">
        <f t="shared" si="5"/>
        <v>-0.69897000433601875</v>
      </c>
      <c r="Y86">
        <f t="shared" si="5"/>
        <v>-0.71896663275227246</v>
      </c>
      <c r="Z86">
        <f t="shared" si="5"/>
        <v>-0.70996538863748193</v>
      </c>
      <c r="AA86">
        <f t="shared" si="5"/>
        <v>-0.81815641205522749</v>
      </c>
      <c r="AB86">
        <f t="shared" si="5"/>
        <v>-0.81815641205522749</v>
      </c>
      <c r="AC86">
        <f t="shared" si="5"/>
        <v>-0.80410034759076621</v>
      </c>
      <c r="AD86">
        <f t="shared" si="5"/>
        <v>-0.75448733218585018</v>
      </c>
      <c r="AE86">
        <f t="shared" si="5"/>
        <v>-0.76447155309245107</v>
      </c>
      <c r="AF86">
        <f t="shared" si="5"/>
        <v>-0.75696195131370558</v>
      </c>
      <c r="AG86">
        <f t="shared" si="5"/>
        <v>-0.79317412396815024</v>
      </c>
      <c r="AH86">
        <f t="shared" si="5"/>
        <v>-0.80410034759076621</v>
      </c>
      <c r="AI86">
        <f t="shared" si="5"/>
        <v>-0.77989191195994489</v>
      </c>
      <c r="AJ86">
        <f t="shared" si="5"/>
        <v>-0.769551078621726</v>
      </c>
      <c r="AK86">
        <f t="shared" si="5"/>
        <v>-0.77211329538632645</v>
      </c>
      <c r="AL86">
        <f t="shared" si="5"/>
        <v>-0.76447155309245107</v>
      </c>
      <c r="AM86">
        <f t="shared" si="5"/>
        <v>-0.59345981956604488</v>
      </c>
      <c r="AN86">
        <f t="shared" si="5"/>
        <v>-0.59345981956604488</v>
      </c>
      <c r="AO86">
        <f t="shared" si="5"/>
        <v>-0.6020599913279624</v>
      </c>
      <c r="AP86">
        <f t="shared" si="5"/>
        <v>-0.61261017366127057</v>
      </c>
      <c r="AQ86">
        <f t="shared" si="5"/>
        <v>-0.61798295742513165</v>
      </c>
      <c r="AR86">
        <f t="shared" si="5"/>
        <v>-0.61618463401956869</v>
      </c>
      <c r="AS86">
        <f t="shared" si="5"/>
        <v>-0.71219827006977399</v>
      </c>
      <c r="AT86">
        <f t="shared" si="5"/>
        <v>-0.71896663275227246</v>
      </c>
      <c r="AU86">
        <f t="shared" si="5"/>
        <v>-0.71444269099222624</v>
      </c>
      <c r="AV86">
        <f t="shared" si="5"/>
        <v>-0.95467702121334252</v>
      </c>
      <c r="AW86">
        <f t="shared" si="2"/>
        <v>-0.92811799269387463</v>
      </c>
      <c r="AX86">
        <f t="shared" si="3"/>
        <v>-0.92081875395237522</v>
      </c>
      <c r="AY86">
        <f t="shared" si="3"/>
        <v>-0.63451201510910027</v>
      </c>
      <c r="AZ86">
        <f t="shared" si="3"/>
        <v>-0.63827216398240705</v>
      </c>
      <c r="BA86">
        <f t="shared" si="3"/>
        <v>-0.64016451766011195</v>
      </c>
      <c r="BB86">
        <f t="shared" si="3"/>
        <v>-0.64975198166583714</v>
      </c>
      <c r="BC86">
        <f t="shared" si="3"/>
        <v>-0.65364702554936138</v>
      </c>
      <c r="BD86">
        <f t="shared" si="3"/>
        <v>-0.66354026615147055</v>
      </c>
    </row>
    <row r="87" spans="2:56" x14ac:dyDescent="0.2">
      <c r="B87">
        <v>10</v>
      </c>
      <c r="C87">
        <f t="shared" si="0"/>
        <v>-0.8507808873446201</v>
      </c>
      <c r="D87">
        <f t="shared" si="5"/>
        <v>-0.86327943284359321</v>
      </c>
      <c r="E87">
        <f t="shared" si="5"/>
        <v>-0.84466396253493825</v>
      </c>
      <c r="F87">
        <f t="shared" si="5"/>
        <v>-0.89962945488243706</v>
      </c>
      <c r="G87">
        <f t="shared" si="5"/>
        <v>-0.91721462968354994</v>
      </c>
      <c r="H87">
        <f t="shared" si="5"/>
        <v>-0.92081875395237522</v>
      </c>
      <c r="I87">
        <f t="shared" si="5"/>
        <v>-1.0409586076789064</v>
      </c>
      <c r="J87">
        <f t="shared" si="5"/>
        <v>-1.031517051446065</v>
      </c>
      <c r="K87">
        <f t="shared" si="5"/>
        <v>-1.0132282657337552</v>
      </c>
      <c r="L87">
        <f t="shared" si="5"/>
        <v>-1.6777807052660807</v>
      </c>
      <c r="M87">
        <f t="shared" si="5"/>
        <v>-1.6575773191777938</v>
      </c>
      <c r="N87">
        <f t="shared" si="5"/>
        <v>-1.7212463990471711</v>
      </c>
      <c r="O87">
        <f t="shared" si="5"/>
        <v>-1.1611509092627446</v>
      </c>
      <c r="P87">
        <f t="shared" si="5"/>
        <v>-1.1249387366082999</v>
      </c>
      <c r="Q87">
        <f t="shared" si="5"/>
        <v>-1.1366771398795441</v>
      </c>
      <c r="R87">
        <f t="shared" si="5"/>
        <v>-1.2757241303992111</v>
      </c>
      <c r="S87">
        <f t="shared" si="5"/>
        <v>-1.3565473235138126</v>
      </c>
      <c r="T87">
        <f t="shared" si="5"/>
        <v>-1.2839966563652008</v>
      </c>
      <c r="U87">
        <f t="shared" si="5"/>
        <v>-0.56703070912559428</v>
      </c>
      <c r="V87">
        <f t="shared" si="5"/>
        <v>-0.55284196865778079</v>
      </c>
      <c r="W87">
        <f t="shared" si="5"/>
        <v>-0.56383735295924398</v>
      </c>
      <c r="X87">
        <f t="shared" si="5"/>
        <v>-0.58502665202918203</v>
      </c>
      <c r="Y87">
        <f t="shared" si="5"/>
        <v>-0.5900668766687055</v>
      </c>
      <c r="Z87">
        <f t="shared" si="5"/>
        <v>-0.58838029403676984</v>
      </c>
      <c r="AA87">
        <f t="shared" si="5"/>
        <v>-0.69680394257951106</v>
      </c>
      <c r="AB87">
        <f t="shared" si="5"/>
        <v>-0.70114692359029329</v>
      </c>
      <c r="AC87">
        <f t="shared" si="5"/>
        <v>-0.69036983257410123</v>
      </c>
      <c r="AD87">
        <f t="shared" si="5"/>
        <v>-0.65560772631488928</v>
      </c>
      <c r="AE87">
        <f t="shared" si="5"/>
        <v>-0.65169513695183934</v>
      </c>
      <c r="AF87">
        <f t="shared" si="5"/>
        <v>-0.65364702554936138</v>
      </c>
      <c r="AG87">
        <f t="shared" si="5"/>
        <v>-0.68193666503723849</v>
      </c>
      <c r="AH87">
        <f t="shared" si="5"/>
        <v>-0.66756154008439472</v>
      </c>
      <c r="AI87">
        <f t="shared" si="5"/>
        <v>-0.67162039656126227</v>
      </c>
      <c r="AJ87">
        <f t="shared" si="5"/>
        <v>-0.66354026615147055</v>
      </c>
      <c r="AK87">
        <f t="shared" si="5"/>
        <v>-0.67366413907124856</v>
      </c>
      <c r="AL87">
        <f t="shared" si="5"/>
        <v>-0.67162039656126227</v>
      </c>
      <c r="AM87">
        <f t="shared" si="5"/>
        <v>-0.45593195564972439</v>
      </c>
      <c r="AN87">
        <f t="shared" si="5"/>
        <v>-0.45717457304082015</v>
      </c>
      <c r="AO87">
        <f t="shared" si="5"/>
        <v>-0.46344155742846993</v>
      </c>
      <c r="AP87">
        <f t="shared" si="5"/>
        <v>-0.48017200622428124</v>
      </c>
      <c r="AQ87">
        <f t="shared" si="5"/>
        <v>-0.49214412830416909</v>
      </c>
      <c r="AR87">
        <f t="shared" si="5"/>
        <v>-0.48678239993206096</v>
      </c>
      <c r="AS87">
        <f t="shared" si="5"/>
        <v>-0.61083391563546752</v>
      </c>
      <c r="AT87">
        <f t="shared" si="5"/>
        <v>-0.60906489289662091</v>
      </c>
      <c r="AU87">
        <f t="shared" si="5"/>
        <v>-0.6020599913279624</v>
      </c>
      <c r="AV87">
        <f t="shared" si="5"/>
        <v>-0.77469071827413716</v>
      </c>
      <c r="AW87">
        <f t="shared" si="2"/>
        <v>-0.77469071827413716</v>
      </c>
      <c r="AX87">
        <f t="shared" si="3"/>
        <v>-0.75696195131370558</v>
      </c>
      <c r="AY87">
        <f t="shared" si="3"/>
        <v>-0.543633966870957</v>
      </c>
      <c r="AZ87">
        <f t="shared" si="3"/>
        <v>-0.54668165995296236</v>
      </c>
      <c r="BA87">
        <f t="shared" si="3"/>
        <v>-0.53461714855158171</v>
      </c>
      <c r="BB87">
        <f t="shared" si="3"/>
        <v>-0.51286162452281348</v>
      </c>
      <c r="BC87">
        <f t="shared" si="3"/>
        <v>-0.51712641639124624</v>
      </c>
      <c r="BD87">
        <f t="shared" si="3"/>
        <v>-0.51427857351841999</v>
      </c>
    </row>
    <row r="88" spans="2:56" x14ac:dyDescent="0.2">
      <c r="B88">
        <v>11</v>
      </c>
      <c r="C88">
        <f t="shared" si="0"/>
        <v>-0.769551078621726</v>
      </c>
      <c r="D88">
        <f t="shared" si="5"/>
        <v>-0.77211329538632645</v>
      </c>
      <c r="E88">
        <f t="shared" si="5"/>
        <v>-0.76700388960784616</v>
      </c>
      <c r="F88">
        <f t="shared" si="5"/>
        <v>-0.77211329538632645</v>
      </c>
      <c r="G88">
        <f t="shared" si="5"/>
        <v>-0.79317412396815024</v>
      </c>
      <c r="H88">
        <f t="shared" si="5"/>
        <v>-0.769551078621726</v>
      </c>
      <c r="I88">
        <f t="shared" si="5"/>
        <v>-0.84466396253493825</v>
      </c>
      <c r="J88">
        <f t="shared" si="5"/>
        <v>-0.86646109162978246</v>
      </c>
      <c r="K88">
        <f t="shared" si="5"/>
        <v>-0.87614835903291421</v>
      </c>
      <c r="L88">
        <f t="shared" si="5"/>
        <v>-1.6020599913279623</v>
      </c>
      <c r="M88">
        <f t="shared" si="5"/>
        <v>-1.4814860601221125</v>
      </c>
      <c r="N88">
        <f t="shared" si="5"/>
        <v>-1.494850021680094</v>
      </c>
      <c r="O88">
        <f t="shared" si="5"/>
        <v>-1.0362121726544447</v>
      </c>
      <c r="P88">
        <f t="shared" si="5"/>
        <v>-1.0268721464003014</v>
      </c>
      <c r="Q88">
        <f t="shared" si="5"/>
        <v>-1.0222763947111522</v>
      </c>
      <c r="R88">
        <f t="shared" si="5"/>
        <v>-1.1804560644581312</v>
      </c>
      <c r="S88">
        <f t="shared" si="5"/>
        <v>-1.2218487496163564</v>
      </c>
      <c r="T88">
        <f t="shared" si="5"/>
        <v>-1.1804560644581312</v>
      </c>
      <c r="U88">
        <f t="shared" si="5"/>
        <v>-0.41680122603137726</v>
      </c>
      <c r="V88">
        <f t="shared" si="5"/>
        <v>-0.41793663708829126</v>
      </c>
      <c r="W88">
        <f t="shared" si="5"/>
        <v>-0.41793663708829126</v>
      </c>
      <c r="X88">
        <f t="shared" si="5"/>
        <v>-0.46218090492672592</v>
      </c>
      <c r="Y88">
        <f t="shared" si="5"/>
        <v>-0.46980030179691779</v>
      </c>
      <c r="Z88">
        <f t="shared" si="5"/>
        <v>-0.46218090492672592</v>
      </c>
      <c r="AA88">
        <f t="shared" si="5"/>
        <v>-0.57511836336893296</v>
      </c>
      <c r="AB88">
        <f t="shared" si="5"/>
        <v>-0.58335949266171905</v>
      </c>
      <c r="AC88">
        <f t="shared" si="5"/>
        <v>-0.58004425151024208</v>
      </c>
      <c r="AD88">
        <f t="shared" si="5"/>
        <v>-0.53017798402183702</v>
      </c>
      <c r="AE88">
        <f t="shared" si="5"/>
        <v>-0.53760200210104392</v>
      </c>
      <c r="AF88">
        <f t="shared" si="5"/>
        <v>-0.53313237964589055</v>
      </c>
      <c r="AG88">
        <f t="shared" si="5"/>
        <v>-0.56224943717961195</v>
      </c>
      <c r="AH88">
        <f t="shared" si="5"/>
        <v>-0.56224943717961195</v>
      </c>
      <c r="AI88">
        <f t="shared" si="5"/>
        <v>-0.56543109596580121</v>
      </c>
      <c r="AJ88">
        <f t="shared" si="5"/>
        <v>-0.52870828894106148</v>
      </c>
      <c r="AK88">
        <f t="shared" si="5"/>
        <v>-0.53165266958784274</v>
      </c>
      <c r="AL88">
        <f t="shared" si="5"/>
        <v>-0.53017798402183702</v>
      </c>
      <c r="AM88">
        <f t="shared" si="5"/>
        <v>-0.34969247686806354</v>
      </c>
      <c r="AN88">
        <f t="shared" si="5"/>
        <v>-0.348721986001856</v>
      </c>
      <c r="AO88">
        <f t="shared" si="5"/>
        <v>-0.3516399890190684</v>
      </c>
      <c r="AP88">
        <f t="shared" si="5"/>
        <v>-0.35556141053216145</v>
      </c>
      <c r="AQ88">
        <f t="shared" si="5"/>
        <v>-0.35753547975787864</v>
      </c>
      <c r="AR88">
        <f t="shared" si="5"/>
        <v>-0.36151074304536268</v>
      </c>
      <c r="AS88">
        <f t="shared" si="5"/>
        <v>-0.45222529461217748</v>
      </c>
      <c r="AT88">
        <f t="shared" si="5"/>
        <v>-0.45222529461217748</v>
      </c>
      <c r="AU88">
        <f t="shared" si="5"/>
        <v>-0.44733178388780681</v>
      </c>
      <c r="AV88">
        <f t="shared" si="5"/>
        <v>-0.62525165398989613</v>
      </c>
      <c r="AW88">
        <f t="shared" si="2"/>
        <v>-0.63264407897398101</v>
      </c>
      <c r="AX88">
        <f t="shared" si="3"/>
        <v>-0.63451201510910027</v>
      </c>
      <c r="AY88">
        <f t="shared" si="3"/>
        <v>-0.40671393297954272</v>
      </c>
      <c r="AZ88">
        <f t="shared" si="3"/>
        <v>-0.40120949323688493</v>
      </c>
      <c r="BA88">
        <f t="shared" si="3"/>
        <v>-0.4122890349810886</v>
      </c>
      <c r="BB88">
        <f t="shared" si="3"/>
        <v>-0.3777859770337047</v>
      </c>
      <c r="BC88">
        <f t="shared" si="3"/>
        <v>-0.3777859770337047</v>
      </c>
      <c r="BD88">
        <f t="shared" si="3"/>
        <v>-0.38090666937325729</v>
      </c>
    </row>
    <row r="89" spans="2:56" x14ac:dyDescent="0.2">
      <c r="B89">
        <v>12</v>
      </c>
      <c r="C89">
        <f t="shared" si="0"/>
        <v>-0.65955588515988162</v>
      </c>
      <c r="D89">
        <f t="shared" si="5"/>
        <v>-0.64975198166583714</v>
      </c>
      <c r="E89">
        <f t="shared" si="5"/>
        <v>-0.65364702554936138</v>
      </c>
      <c r="F89">
        <f t="shared" si="5"/>
        <v>-0.70774392864352398</v>
      </c>
      <c r="G89">
        <f t="shared" si="5"/>
        <v>-0.71444269099222624</v>
      </c>
      <c r="H89">
        <f t="shared" si="5"/>
        <v>-0.71219827006977399</v>
      </c>
      <c r="I89">
        <f t="shared" si="5"/>
        <v>-0.77989191195994489</v>
      </c>
      <c r="J89">
        <f t="shared" si="5"/>
        <v>-0.76195389687120463</v>
      </c>
      <c r="K89">
        <f t="shared" si="5"/>
        <v>-0.77469071827413716</v>
      </c>
      <c r="L89">
        <f t="shared" si="5"/>
        <v>-1.4202164033831899</v>
      </c>
      <c r="M89">
        <f t="shared" si="5"/>
        <v>-1.4685210829577449</v>
      </c>
      <c r="N89">
        <f t="shared" si="5"/>
        <v>-1.4685210829577449</v>
      </c>
      <c r="O89">
        <f t="shared" si="5"/>
        <v>-0.88941028970075098</v>
      </c>
      <c r="P89">
        <f t="shared" si="5"/>
        <v>-0.91009488856060206</v>
      </c>
      <c r="Q89">
        <f t="shared" si="5"/>
        <v>-0.87942606879415008</v>
      </c>
      <c r="R89">
        <f t="shared" si="5"/>
        <v>-1.1135092748275182</v>
      </c>
      <c r="S89">
        <f t="shared" si="5"/>
        <v>-1.1191864077192086</v>
      </c>
      <c r="T89">
        <f t="shared" si="5"/>
        <v>-1.1191864077192086</v>
      </c>
      <c r="U89">
        <f t="shared" si="5"/>
        <v>-0.3788237182249648</v>
      </c>
      <c r="V89">
        <f t="shared" si="5"/>
        <v>-0.3777859770337047</v>
      </c>
      <c r="W89">
        <f t="shared" si="5"/>
        <v>-0.38299965887910109</v>
      </c>
      <c r="X89">
        <f t="shared" si="5"/>
        <v>-0.37059040089728107</v>
      </c>
      <c r="Y89">
        <f t="shared" si="5"/>
        <v>-0.37468754903832613</v>
      </c>
      <c r="Z89">
        <f t="shared" si="5"/>
        <v>-0.3777859770337047</v>
      </c>
      <c r="AA89">
        <f t="shared" si="5"/>
        <v>-0.46092390120722343</v>
      </c>
      <c r="AB89">
        <f t="shared" si="5"/>
        <v>-0.45967052520912632</v>
      </c>
      <c r="AC89">
        <f t="shared" si="5"/>
        <v>-0.46344155742846993</v>
      </c>
      <c r="AD89">
        <f t="shared" si="5"/>
        <v>-0.42945706011810247</v>
      </c>
      <c r="AE89">
        <f t="shared" si="5"/>
        <v>-0.42829116819131241</v>
      </c>
      <c r="AF89">
        <f t="shared" si="5"/>
        <v>-0.43297363384093962</v>
      </c>
      <c r="AG89">
        <f t="shared" si="5"/>
        <v>-0.43770713554352531</v>
      </c>
      <c r="AH89">
        <f t="shared" ref="AH89:AV89" si="6">LOG10(AH16)</f>
        <v>-0.43770713554352531</v>
      </c>
      <c r="AI89">
        <f t="shared" si="6"/>
        <v>-0.44249279809434211</v>
      </c>
      <c r="AJ89">
        <f t="shared" si="6"/>
        <v>-0.41566877563246918</v>
      </c>
      <c r="AK89">
        <f t="shared" si="6"/>
        <v>-0.4145392704914993</v>
      </c>
      <c r="AL89">
        <f t="shared" si="6"/>
        <v>-0.41680122603137726</v>
      </c>
      <c r="AM89">
        <f t="shared" si="6"/>
        <v>-0.31336373073770663</v>
      </c>
      <c r="AN89">
        <f t="shared" si="6"/>
        <v>-0.3124710387853657</v>
      </c>
      <c r="AO89">
        <f t="shared" si="6"/>
        <v>-0.30803489723263966</v>
      </c>
      <c r="AP89">
        <f t="shared" si="6"/>
        <v>-0.28903688100472424</v>
      </c>
      <c r="AQ89">
        <f t="shared" si="6"/>
        <v>-0.28903688100472424</v>
      </c>
      <c r="AR89">
        <f t="shared" si="6"/>
        <v>-0.29670862188133862</v>
      </c>
      <c r="AS89">
        <f t="shared" si="6"/>
        <v>-0.34969247686806354</v>
      </c>
      <c r="AT89">
        <f t="shared" si="6"/>
        <v>-0.34678748622465633</v>
      </c>
      <c r="AU89">
        <f t="shared" si="6"/>
        <v>-0.34582345812203946</v>
      </c>
      <c r="AV89">
        <f t="shared" si="6"/>
        <v>-0.47108329972234525</v>
      </c>
      <c r="AW89">
        <f t="shared" si="2"/>
        <v>-0.46597389394386496</v>
      </c>
      <c r="AX89">
        <f t="shared" si="3"/>
        <v>-0.4736607226101559</v>
      </c>
      <c r="AY89">
        <f t="shared" si="3"/>
        <v>-0.34198860334288755</v>
      </c>
      <c r="AZ89">
        <f t="shared" si="3"/>
        <v>-0.34008379993014975</v>
      </c>
      <c r="BA89">
        <f t="shared" si="3"/>
        <v>-0.33913452199613081</v>
      </c>
      <c r="BB89">
        <f t="shared" si="3"/>
        <v>-0.33535802444387447</v>
      </c>
      <c r="BC89">
        <f t="shared" si="3"/>
        <v>-0.33535802444387447</v>
      </c>
      <c r="BD89">
        <f t="shared" si="3"/>
        <v>-0.33913452199613081</v>
      </c>
    </row>
    <row r="90" spans="2:56" x14ac:dyDescent="0.2">
      <c r="B90">
        <v>13</v>
      </c>
      <c r="C90">
        <f t="shared" si="0"/>
        <v>-0.51855737149769499</v>
      </c>
      <c r="D90">
        <f t="shared" ref="D90:AV95" si="7">LOG10(D17)</f>
        <v>-0.51712641639124624</v>
      </c>
      <c r="E90">
        <f t="shared" si="7"/>
        <v>-0.51712641639124624</v>
      </c>
      <c r="F90">
        <f t="shared" si="7"/>
        <v>-0.63078414258985716</v>
      </c>
      <c r="G90">
        <f t="shared" si="7"/>
        <v>-0.63451201510910027</v>
      </c>
      <c r="H90">
        <f t="shared" si="7"/>
        <v>-0.62342304294348805</v>
      </c>
      <c r="I90">
        <f t="shared" si="7"/>
        <v>-0.65169513695183934</v>
      </c>
      <c r="J90">
        <f t="shared" si="7"/>
        <v>-0.67162039656126227</v>
      </c>
      <c r="K90">
        <f t="shared" si="7"/>
        <v>-0.65955588515988162</v>
      </c>
      <c r="L90">
        <f t="shared" si="7"/>
        <v>-1.3565473235138126</v>
      </c>
      <c r="M90">
        <f t="shared" si="7"/>
        <v>-1.2839966563652008</v>
      </c>
      <c r="N90">
        <f t="shared" si="7"/>
        <v>-1.2924298239020637</v>
      </c>
      <c r="O90">
        <f t="shared" si="7"/>
        <v>-0.78781239559604221</v>
      </c>
      <c r="P90">
        <f t="shared" si="7"/>
        <v>-0.78515615195230215</v>
      </c>
      <c r="Q90">
        <f t="shared" si="7"/>
        <v>-0.78251605578609373</v>
      </c>
      <c r="R90">
        <f t="shared" si="7"/>
        <v>-0.98716277529482777</v>
      </c>
      <c r="S90">
        <f t="shared" si="7"/>
        <v>-1</v>
      </c>
      <c r="T90">
        <f t="shared" si="7"/>
        <v>-1.0087739243075051</v>
      </c>
      <c r="U90">
        <f t="shared" si="7"/>
        <v>-0.32697909287110383</v>
      </c>
      <c r="V90">
        <f t="shared" si="7"/>
        <v>-0.32605800136591223</v>
      </c>
      <c r="W90">
        <f t="shared" si="7"/>
        <v>-0.33441900898204685</v>
      </c>
      <c r="X90">
        <f t="shared" si="7"/>
        <v>-0.33913452199613081</v>
      </c>
      <c r="Y90">
        <f t="shared" si="7"/>
        <v>-0.34486156518861788</v>
      </c>
      <c r="Z90">
        <f t="shared" si="7"/>
        <v>-0.348721986001856</v>
      </c>
      <c r="AA90">
        <f t="shared" si="7"/>
        <v>-0.40893539297350079</v>
      </c>
      <c r="AB90">
        <f t="shared" si="7"/>
        <v>-0.40560744962457329</v>
      </c>
      <c r="AC90">
        <f t="shared" si="7"/>
        <v>-0.40893539297350079</v>
      </c>
      <c r="AD90">
        <f t="shared" si="7"/>
        <v>-0.38721614328026455</v>
      </c>
      <c r="AE90">
        <f t="shared" si="7"/>
        <v>-0.38510278396686543</v>
      </c>
      <c r="AF90">
        <f t="shared" si="7"/>
        <v>-0.38299965887910109</v>
      </c>
      <c r="AG90">
        <f t="shared" si="7"/>
        <v>-0.40560744962457329</v>
      </c>
      <c r="AH90">
        <f t="shared" si="7"/>
        <v>-0.3979400086720376</v>
      </c>
      <c r="AI90">
        <f t="shared" si="7"/>
        <v>-0.40893539297350079</v>
      </c>
      <c r="AJ90">
        <f t="shared" si="7"/>
        <v>-0.37365963262495766</v>
      </c>
      <c r="AK90">
        <f t="shared" si="7"/>
        <v>-0.36855623098682799</v>
      </c>
      <c r="AL90">
        <f t="shared" si="7"/>
        <v>-0.36855623098682799</v>
      </c>
      <c r="AM90">
        <f t="shared" si="7"/>
        <v>-0.27245874297144357</v>
      </c>
      <c r="AN90">
        <f t="shared" si="7"/>
        <v>-0.26680273489343054</v>
      </c>
      <c r="AO90">
        <f t="shared" si="7"/>
        <v>-0.26440110030182007</v>
      </c>
      <c r="AP90">
        <f t="shared" si="7"/>
        <v>-0.25727486869530169</v>
      </c>
      <c r="AQ90">
        <f t="shared" si="7"/>
        <v>-0.25727486869530169</v>
      </c>
      <c r="AR90">
        <f t="shared" si="7"/>
        <v>-0.25414480482627105</v>
      </c>
      <c r="AS90">
        <f t="shared" si="7"/>
        <v>-0.32330639037513342</v>
      </c>
      <c r="AT90">
        <f t="shared" si="7"/>
        <v>-0.32057210338788111</v>
      </c>
      <c r="AU90">
        <f t="shared" si="7"/>
        <v>-0.31515463835558755</v>
      </c>
      <c r="AV90">
        <f t="shared" si="7"/>
        <v>-0.36855623098682799</v>
      </c>
      <c r="AW90">
        <f t="shared" si="2"/>
        <v>-0.37161106994968846</v>
      </c>
      <c r="AX90">
        <f t="shared" si="3"/>
        <v>-0.3788237182249648</v>
      </c>
      <c r="AY90">
        <f t="shared" si="3"/>
        <v>-0.28988263488818372</v>
      </c>
      <c r="AZ90">
        <f t="shared" si="3"/>
        <v>-0.29499204066666401</v>
      </c>
      <c r="BA90">
        <f t="shared" si="3"/>
        <v>-0.29756946355447472</v>
      </c>
      <c r="BB90">
        <f t="shared" si="3"/>
        <v>-0.29242982390206362</v>
      </c>
      <c r="BC90">
        <f t="shared" si="3"/>
        <v>-0.29242982390206362</v>
      </c>
      <c r="BD90">
        <f t="shared" si="3"/>
        <v>-0.29328221766324125</v>
      </c>
    </row>
    <row r="91" spans="2:56" x14ac:dyDescent="0.2">
      <c r="B91">
        <v>14</v>
      </c>
      <c r="C91">
        <f t="shared" si="0"/>
        <v>-0.42829116819131241</v>
      </c>
      <c r="D91">
        <f t="shared" si="7"/>
        <v>-0.42596873227228116</v>
      </c>
      <c r="E91">
        <f t="shared" si="7"/>
        <v>-0.42945706011810247</v>
      </c>
      <c r="F91">
        <f t="shared" si="7"/>
        <v>-0.50168944621039946</v>
      </c>
      <c r="G91">
        <f t="shared" si="7"/>
        <v>-0.51144928349955576</v>
      </c>
      <c r="H91">
        <f t="shared" si="7"/>
        <v>-0.50168944621039946</v>
      </c>
      <c r="I91">
        <f t="shared" si="7"/>
        <v>-0.52432881167557033</v>
      </c>
      <c r="J91">
        <f t="shared" si="7"/>
        <v>-0.52870828894106148</v>
      </c>
      <c r="K91">
        <f t="shared" si="7"/>
        <v>-0.53313237964589055</v>
      </c>
      <c r="L91">
        <f t="shared" si="7"/>
        <v>-1.1023729087095586</v>
      </c>
      <c r="M91">
        <f t="shared" si="7"/>
        <v>-1.1023729087095586</v>
      </c>
      <c r="N91">
        <f t="shared" si="7"/>
        <v>-1.1023729087095586</v>
      </c>
      <c r="O91">
        <f t="shared" si="7"/>
        <v>-0.6777807052660807</v>
      </c>
      <c r="P91">
        <f t="shared" si="7"/>
        <v>-0.69036983257410123</v>
      </c>
      <c r="Q91">
        <f t="shared" si="7"/>
        <v>-0.68824613894424569</v>
      </c>
      <c r="R91">
        <f t="shared" si="7"/>
        <v>-0.87942606879415008</v>
      </c>
      <c r="S91">
        <f t="shared" si="7"/>
        <v>-0.86327943284359321</v>
      </c>
      <c r="T91">
        <f t="shared" si="7"/>
        <v>-0.87614835903291421</v>
      </c>
      <c r="U91">
        <f t="shared" si="7"/>
        <v>-0.2692177243336108</v>
      </c>
      <c r="V91">
        <f t="shared" si="7"/>
        <v>-0.2749054789185309</v>
      </c>
      <c r="W91">
        <f t="shared" si="7"/>
        <v>-0.2692177243336108</v>
      </c>
      <c r="X91">
        <f t="shared" si="7"/>
        <v>-0.28483264215154214</v>
      </c>
      <c r="Y91">
        <f t="shared" si="7"/>
        <v>-0.28988263488818372</v>
      </c>
      <c r="Z91">
        <f t="shared" si="7"/>
        <v>-0.28232949699773785</v>
      </c>
      <c r="AA91">
        <f t="shared" si="7"/>
        <v>-0.35066514128785814</v>
      </c>
      <c r="AB91">
        <f t="shared" si="7"/>
        <v>-0.35852588949590047</v>
      </c>
      <c r="AC91">
        <f t="shared" si="7"/>
        <v>-0.35066514128785814</v>
      </c>
      <c r="AD91">
        <f t="shared" si="7"/>
        <v>-0.31785492362616824</v>
      </c>
      <c r="AE91">
        <f t="shared" si="7"/>
        <v>-0.31875876262441277</v>
      </c>
      <c r="AF91">
        <f t="shared" si="7"/>
        <v>-0.31515463835558755</v>
      </c>
      <c r="AG91">
        <f t="shared" si="7"/>
        <v>-0.32882715728491674</v>
      </c>
      <c r="AH91">
        <f t="shared" si="7"/>
        <v>-0.32697909287110383</v>
      </c>
      <c r="AI91">
        <f t="shared" si="7"/>
        <v>-0.32239304727950685</v>
      </c>
      <c r="AJ91">
        <f t="shared" si="7"/>
        <v>-0.30803489723263966</v>
      </c>
      <c r="AK91">
        <f t="shared" si="7"/>
        <v>-0.3053948010664313</v>
      </c>
      <c r="AL91">
        <f t="shared" si="7"/>
        <v>-0.30803489723263966</v>
      </c>
      <c r="AM91">
        <f t="shared" si="7"/>
        <v>-0.21824462534753111</v>
      </c>
      <c r="AN91">
        <f t="shared" si="7"/>
        <v>-0.22257317761068865</v>
      </c>
      <c r="AO91">
        <f t="shared" si="7"/>
        <v>-0.22112552799726048</v>
      </c>
      <c r="AP91">
        <f t="shared" si="7"/>
        <v>-0.21538270736712464</v>
      </c>
      <c r="AQ91">
        <f t="shared" si="7"/>
        <v>-0.21968268785984871</v>
      </c>
      <c r="AR91">
        <f t="shared" si="7"/>
        <v>-0.21324857785443882</v>
      </c>
      <c r="AS91">
        <f t="shared" si="7"/>
        <v>-0.27164621797877153</v>
      </c>
      <c r="AT91">
        <f t="shared" si="7"/>
        <v>-0.27083521030722996</v>
      </c>
      <c r="AU91">
        <f t="shared" si="7"/>
        <v>-0.27002571430044436</v>
      </c>
      <c r="AV91">
        <f t="shared" si="7"/>
        <v>-0.34294414714289606</v>
      </c>
      <c r="AW91">
        <f t="shared" si="2"/>
        <v>-0.33629907461035186</v>
      </c>
      <c r="AX91">
        <f t="shared" si="3"/>
        <v>-0.34198860334288755</v>
      </c>
      <c r="AY91">
        <f t="shared" si="3"/>
        <v>-0.24260397120697583</v>
      </c>
      <c r="AZ91">
        <f t="shared" si="3"/>
        <v>-0.24488773360492885</v>
      </c>
      <c r="BA91">
        <f t="shared" si="3"/>
        <v>-0.23807216157947098</v>
      </c>
      <c r="BB91">
        <f t="shared" si="3"/>
        <v>-0.23433144524098595</v>
      </c>
      <c r="BC91">
        <f t="shared" si="3"/>
        <v>-0.23582386760966931</v>
      </c>
      <c r="BD91">
        <f t="shared" si="3"/>
        <v>-0.23657200643706275</v>
      </c>
    </row>
    <row r="92" spans="2:56" x14ac:dyDescent="0.2">
      <c r="B92">
        <v>15</v>
      </c>
      <c r="C92">
        <f t="shared" si="0"/>
        <v>-0.38090666937325729</v>
      </c>
      <c r="D92">
        <f t="shared" si="7"/>
        <v>-0.38510278396686543</v>
      </c>
      <c r="E92">
        <f t="shared" si="7"/>
        <v>-0.3777859770337047</v>
      </c>
      <c r="F92">
        <f t="shared" si="7"/>
        <v>-0.44855000202712486</v>
      </c>
      <c r="G92">
        <f t="shared" si="7"/>
        <v>-0.44855000202712486</v>
      </c>
      <c r="H92">
        <f t="shared" si="7"/>
        <v>-0.45593195564972439</v>
      </c>
      <c r="I92">
        <f t="shared" si="7"/>
        <v>-0.46597389394386496</v>
      </c>
      <c r="J92">
        <f t="shared" si="7"/>
        <v>-0.46344155742846993</v>
      </c>
      <c r="K92">
        <f t="shared" si="7"/>
        <v>-0.46980030179691779</v>
      </c>
      <c r="L92">
        <f t="shared" si="7"/>
        <v>-1.0457574905606752</v>
      </c>
      <c r="M92">
        <f t="shared" si="7"/>
        <v>-1.0604807473813815</v>
      </c>
      <c r="N92">
        <f t="shared" si="7"/>
        <v>-1.0506099933550872</v>
      </c>
      <c r="O92">
        <f t="shared" si="7"/>
        <v>-0.53165266958784274</v>
      </c>
      <c r="P92">
        <f t="shared" si="7"/>
        <v>-0.52432881167557033</v>
      </c>
      <c r="Q92">
        <f t="shared" si="7"/>
        <v>-0.53165266958784274</v>
      </c>
      <c r="R92">
        <f t="shared" si="7"/>
        <v>-0.790484985457369</v>
      </c>
      <c r="S92">
        <f t="shared" si="7"/>
        <v>-0.80410034759076621</v>
      </c>
      <c r="T92">
        <f t="shared" si="7"/>
        <v>-0.78781239559604221</v>
      </c>
      <c r="U92">
        <f t="shared" si="7"/>
        <v>-0.21538270736712464</v>
      </c>
      <c r="V92">
        <f t="shared" si="7"/>
        <v>-0.21681130892474243</v>
      </c>
      <c r="W92">
        <f t="shared" si="7"/>
        <v>-0.21896306137886817</v>
      </c>
      <c r="X92">
        <f t="shared" si="7"/>
        <v>-0.22841251911874466</v>
      </c>
      <c r="Y92">
        <f t="shared" si="7"/>
        <v>-0.22914798835785583</v>
      </c>
      <c r="Z92">
        <f t="shared" si="7"/>
        <v>-0.23433144524098595</v>
      </c>
      <c r="AA92">
        <f t="shared" si="7"/>
        <v>-0.29584948316020088</v>
      </c>
      <c r="AB92">
        <f t="shared" si="7"/>
        <v>-0.28819277095880896</v>
      </c>
      <c r="AC92">
        <f t="shared" si="7"/>
        <v>-0.29413628771608075</v>
      </c>
      <c r="AD92">
        <f t="shared" si="7"/>
        <v>-0.25414480482627105</v>
      </c>
      <c r="AE92">
        <f t="shared" si="7"/>
        <v>-0.24872089601665776</v>
      </c>
      <c r="AF92">
        <f t="shared" si="7"/>
        <v>-0.25258819211357664</v>
      </c>
      <c r="AG92">
        <f t="shared" si="7"/>
        <v>-0.26440110030182007</v>
      </c>
      <c r="AH92">
        <f t="shared" si="7"/>
        <v>-0.26520017041115301</v>
      </c>
      <c r="AI92">
        <f t="shared" si="7"/>
        <v>-0.26680273489343054</v>
      </c>
      <c r="AJ92">
        <f t="shared" si="7"/>
        <v>-0.24184537803261005</v>
      </c>
      <c r="AK92">
        <f t="shared" si="7"/>
        <v>-0.24718356881172862</v>
      </c>
      <c r="AL92">
        <f t="shared" si="7"/>
        <v>-0.24336389175415199</v>
      </c>
      <c r="AM92">
        <f t="shared" si="7"/>
        <v>-0.17587416608345102</v>
      </c>
      <c r="AN92">
        <f t="shared" si="7"/>
        <v>-0.17587416608345102</v>
      </c>
      <c r="AO92">
        <f t="shared" si="7"/>
        <v>-0.17914201056030005</v>
      </c>
      <c r="AP92">
        <f t="shared" si="7"/>
        <v>-0.18442225167573273</v>
      </c>
      <c r="AQ92">
        <f t="shared" si="7"/>
        <v>-0.18045606445813131</v>
      </c>
      <c r="AR92">
        <f t="shared" si="7"/>
        <v>-0.18243463044021921</v>
      </c>
      <c r="AS92">
        <f t="shared" si="7"/>
        <v>-0.21752737583371382</v>
      </c>
      <c r="AT92">
        <f t="shared" si="7"/>
        <v>-0.21896306137886817</v>
      </c>
      <c r="AU92">
        <f t="shared" si="7"/>
        <v>-0.22040350874217546</v>
      </c>
      <c r="AV92">
        <f t="shared" si="7"/>
        <v>-0.28149831113272572</v>
      </c>
      <c r="AW92">
        <f t="shared" si="2"/>
        <v>-0.27572413039921095</v>
      </c>
      <c r="AX92">
        <f t="shared" si="3"/>
        <v>-0.27818938478745336</v>
      </c>
      <c r="AY92">
        <f t="shared" si="3"/>
        <v>-0.19044028536473223</v>
      </c>
      <c r="AZ92">
        <f t="shared" si="3"/>
        <v>-0.19449914184159983</v>
      </c>
      <c r="BA92">
        <f t="shared" si="3"/>
        <v>-0.18976748200491589</v>
      </c>
      <c r="BB92">
        <f t="shared" si="3"/>
        <v>-0.18842499412940666</v>
      </c>
      <c r="BC92">
        <f t="shared" si="3"/>
        <v>-0.18842499412940666</v>
      </c>
      <c r="BD92">
        <f t="shared" si="3"/>
        <v>-0.18708664335714442</v>
      </c>
    </row>
    <row r="93" spans="2:56" x14ac:dyDescent="0.2">
      <c r="B93">
        <v>16</v>
      </c>
      <c r="C93">
        <f t="shared" si="0"/>
        <v>-0.31966448658543678</v>
      </c>
      <c r="D93">
        <f t="shared" si="7"/>
        <v>-0.31875876262441277</v>
      </c>
      <c r="E93">
        <f t="shared" si="7"/>
        <v>-0.32057210338788111</v>
      </c>
      <c r="F93">
        <f t="shared" si="7"/>
        <v>-0.39361863488939502</v>
      </c>
      <c r="G93">
        <f t="shared" si="7"/>
        <v>-0.39577394691552992</v>
      </c>
      <c r="H93">
        <f t="shared" si="7"/>
        <v>-0.38933983691012009</v>
      </c>
      <c r="I93">
        <f t="shared" si="7"/>
        <v>-0.40671393297954272</v>
      </c>
      <c r="J93">
        <f t="shared" si="7"/>
        <v>-0.40560744962457329</v>
      </c>
      <c r="K93">
        <f t="shared" si="7"/>
        <v>-0.40671393297954272</v>
      </c>
      <c r="L93">
        <f t="shared" si="7"/>
        <v>-0.89619627904404309</v>
      </c>
      <c r="M93">
        <f t="shared" si="7"/>
        <v>-0.89619627904404309</v>
      </c>
      <c r="N93">
        <f t="shared" si="7"/>
        <v>-0.89962945488243706</v>
      </c>
      <c r="O93">
        <f t="shared" si="7"/>
        <v>-0.44733178388780681</v>
      </c>
      <c r="P93">
        <f t="shared" si="7"/>
        <v>-0.44129142946683431</v>
      </c>
      <c r="Q93">
        <f t="shared" si="7"/>
        <v>-0.44855000202712486</v>
      </c>
      <c r="R93">
        <f t="shared" si="7"/>
        <v>-0.72815839346350109</v>
      </c>
      <c r="S93">
        <f t="shared" si="7"/>
        <v>-0.73048705578208373</v>
      </c>
      <c r="T93">
        <f t="shared" si="7"/>
        <v>-0.73048705578208373</v>
      </c>
      <c r="U93">
        <f t="shared" si="7"/>
        <v>-0.17263072694617473</v>
      </c>
      <c r="V93">
        <f t="shared" si="7"/>
        <v>-0.17134010346468015</v>
      </c>
      <c r="W93">
        <f t="shared" si="7"/>
        <v>-0.17457388223217687</v>
      </c>
      <c r="X93">
        <f t="shared" si="7"/>
        <v>-0.18045606445813131</v>
      </c>
      <c r="Y93">
        <f t="shared" si="7"/>
        <v>-0.17717835469689538</v>
      </c>
      <c r="Z93">
        <f t="shared" si="7"/>
        <v>-0.1778319206319825</v>
      </c>
      <c r="AA93">
        <f t="shared" si="7"/>
        <v>-0.24641694110709347</v>
      </c>
      <c r="AB93">
        <f t="shared" si="7"/>
        <v>-0.2479515521805615</v>
      </c>
      <c r="AC93">
        <f t="shared" si="7"/>
        <v>-0.24108810760202651</v>
      </c>
      <c r="AD93">
        <f t="shared" si="7"/>
        <v>-0.19791074211826731</v>
      </c>
      <c r="AE93">
        <f t="shared" si="7"/>
        <v>-0.19997064075586568</v>
      </c>
      <c r="AF93">
        <f t="shared" si="7"/>
        <v>-0.20204035626280387</v>
      </c>
      <c r="AG93">
        <f t="shared" si="7"/>
        <v>-0.21112488422458328</v>
      </c>
      <c r="AH93">
        <f t="shared" si="7"/>
        <v>-0.20901152491118416</v>
      </c>
      <c r="AI93">
        <f t="shared" si="7"/>
        <v>-0.21253952548158497</v>
      </c>
      <c r="AJ93">
        <f t="shared" si="7"/>
        <v>-0.19449914184159983</v>
      </c>
      <c r="AK93">
        <f t="shared" si="7"/>
        <v>-0.19111413264018789</v>
      </c>
      <c r="AL93">
        <f t="shared" si="7"/>
        <v>-0.19314197048118256</v>
      </c>
      <c r="AM93">
        <f t="shared" si="7"/>
        <v>-0.14327110961711742</v>
      </c>
      <c r="AN93">
        <f t="shared" si="7"/>
        <v>-0.14206473528057098</v>
      </c>
      <c r="AO93">
        <f t="shared" si="7"/>
        <v>-0.1444808443321999</v>
      </c>
      <c r="AP93">
        <f t="shared" si="7"/>
        <v>-0.15058058620310061</v>
      </c>
      <c r="AQ93">
        <f t="shared" si="7"/>
        <v>-0.14996674231023099</v>
      </c>
      <c r="AR93">
        <f t="shared" si="7"/>
        <v>-0.14874165128092473</v>
      </c>
      <c r="AS93">
        <f t="shared" si="7"/>
        <v>-0.18442225167573273</v>
      </c>
      <c r="AT93">
        <f t="shared" si="7"/>
        <v>-0.18045606445813131</v>
      </c>
      <c r="AU93">
        <f t="shared" si="7"/>
        <v>-0.18177410638604449</v>
      </c>
      <c r="AV93">
        <f t="shared" si="7"/>
        <v>-0.22329881601158919</v>
      </c>
      <c r="AW93">
        <f t="shared" si="2"/>
        <v>-0.22621355501880647</v>
      </c>
      <c r="AX93">
        <f t="shared" si="3"/>
        <v>-0.22040350874217546</v>
      </c>
      <c r="AY93">
        <f t="shared" si="3"/>
        <v>-0.15119529894819625</v>
      </c>
      <c r="AZ93">
        <f t="shared" si="3"/>
        <v>-0.15058058620310061</v>
      </c>
      <c r="BA93">
        <f t="shared" si="3"/>
        <v>-0.15366288787019475</v>
      </c>
      <c r="BB93">
        <f t="shared" si="3"/>
        <v>-0.14630178822382564</v>
      </c>
      <c r="BC93">
        <f t="shared" si="3"/>
        <v>-0.1444808443321999</v>
      </c>
      <c r="BD93">
        <f t="shared" si="3"/>
        <v>-0.14752000636314366</v>
      </c>
    </row>
    <row r="94" spans="2:56" x14ac:dyDescent="0.2">
      <c r="B94">
        <v>17</v>
      </c>
      <c r="C94">
        <f t="shared" si="0"/>
        <v>-0.26042765554990804</v>
      </c>
      <c r="D94">
        <f t="shared" si="7"/>
        <v>-0.25649023527157022</v>
      </c>
      <c r="E94">
        <f t="shared" si="7"/>
        <v>-0.26280735729526272</v>
      </c>
      <c r="F94">
        <f t="shared" si="7"/>
        <v>-0.32882715728491674</v>
      </c>
      <c r="G94">
        <f t="shared" si="7"/>
        <v>-0.33068311943388784</v>
      </c>
      <c r="H94">
        <f t="shared" si="7"/>
        <v>-0.32790214206428259</v>
      </c>
      <c r="I94">
        <f t="shared" si="7"/>
        <v>-0.33254704711004607</v>
      </c>
      <c r="J94">
        <f t="shared" si="7"/>
        <v>-0.33254704711004607</v>
      </c>
      <c r="K94">
        <f t="shared" si="7"/>
        <v>-0.33348201944511913</v>
      </c>
      <c r="L94">
        <f t="shared" si="7"/>
        <v>-0.82390874094431876</v>
      </c>
      <c r="M94">
        <f t="shared" si="7"/>
        <v>-0.82681373158772598</v>
      </c>
      <c r="N94">
        <f t="shared" si="7"/>
        <v>-0.83268266525182388</v>
      </c>
      <c r="O94">
        <f t="shared" si="7"/>
        <v>-0.37263414340726736</v>
      </c>
      <c r="P94">
        <f t="shared" si="7"/>
        <v>-0.37161106994968846</v>
      </c>
      <c r="Q94">
        <f t="shared" si="7"/>
        <v>-0.37161106994968846</v>
      </c>
      <c r="R94">
        <f t="shared" si="7"/>
        <v>-0.62708799702989348</v>
      </c>
      <c r="S94">
        <f t="shared" si="7"/>
        <v>-0.63264407897398101</v>
      </c>
      <c r="T94">
        <f t="shared" si="7"/>
        <v>-0.63827216398240705</v>
      </c>
      <c r="U94">
        <f t="shared" si="7"/>
        <v>-0.14086170270546919</v>
      </c>
      <c r="V94">
        <f t="shared" si="7"/>
        <v>-0.13846558914096219</v>
      </c>
      <c r="W94">
        <f t="shared" si="7"/>
        <v>-0.13727247168202539</v>
      </c>
      <c r="X94">
        <f t="shared" si="7"/>
        <v>-0.14752000636314366</v>
      </c>
      <c r="Y94">
        <f t="shared" si="7"/>
        <v>-0.14752000636314366</v>
      </c>
      <c r="Z94">
        <f t="shared" si="7"/>
        <v>-0.14387555575769967</v>
      </c>
      <c r="AA94">
        <f t="shared" si="7"/>
        <v>-0.18641901143180803</v>
      </c>
      <c r="AB94">
        <f t="shared" si="7"/>
        <v>-0.19044028536473223</v>
      </c>
      <c r="AC94">
        <f t="shared" si="7"/>
        <v>-0.18575240426807979</v>
      </c>
      <c r="AD94">
        <f t="shared" si="7"/>
        <v>-0.15119529894819625</v>
      </c>
      <c r="AE94">
        <f t="shared" si="7"/>
        <v>-0.15366288787019475</v>
      </c>
      <c r="AF94">
        <f t="shared" si="7"/>
        <v>-0.15366288787019475</v>
      </c>
      <c r="AG94">
        <f t="shared" si="7"/>
        <v>-0.16367588429324828</v>
      </c>
      <c r="AH94">
        <f t="shared" si="7"/>
        <v>-0.16178077809237421</v>
      </c>
      <c r="AI94">
        <f t="shared" si="7"/>
        <v>-0.16621562534352105</v>
      </c>
      <c r="AJ94">
        <f t="shared" si="7"/>
        <v>-0.15181088300860132</v>
      </c>
      <c r="AK94">
        <f t="shared" si="7"/>
        <v>-0.15552282425431863</v>
      </c>
      <c r="AL94">
        <f t="shared" si="7"/>
        <v>-0.15119529894819625</v>
      </c>
      <c r="AM94">
        <f t="shared" si="7"/>
        <v>-0.11520463605101904</v>
      </c>
      <c r="AN94">
        <f t="shared" si="7"/>
        <v>-0.1180450286603995</v>
      </c>
      <c r="AO94">
        <f t="shared" si="7"/>
        <v>-0.11350927482751812</v>
      </c>
      <c r="AP94">
        <f t="shared" si="7"/>
        <v>-0.12378215940835775</v>
      </c>
      <c r="AQ94">
        <f t="shared" si="7"/>
        <v>-0.12436006299583161</v>
      </c>
      <c r="AR94">
        <f t="shared" si="7"/>
        <v>-0.12609840213553863</v>
      </c>
      <c r="AS94">
        <f t="shared" si="7"/>
        <v>-0.14266750356873156</v>
      </c>
      <c r="AT94">
        <f t="shared" si="7"/>
        <v>-0.14691047014813446</v>
      </c>
      <c r="AU94">
        <f t="shared" si="7"/>
        <v>-0.14266750356873156</v>
      </c>
      <c r="AV94">
        <f t="shared" si="7"/>
        <v>-0.17652577082969892</v>
      </c>
      <c r="AW94">
        <f t="shared" si="2"/>
        <v>-0.18243463044021921</v>
      </c>
      <c r="AX94">
        <f t="shared" ref="AX94:BD109" si="8">LOG10(AX21)</f>
        <v>-0.17914201056030005</v>
      </c>
      <c r="AY94">
        <f t="shared" si="8"/>
        <v>-0.11520463605101904</v>
      </c>
      <c r="AZ94">
        <f t="shared" si="8"/>
        <v>-0.11861534322942717</v>
      </c>
      <c r="BA94">
        <f t="shared" si="8"/>
        <v>-0.1180450286603995</v>
      </c>
      <c r="BB94">
        <f t="shared" si="8"/>
        <v>-0.11975822410451964</v>
      </c>
      <c r="BC94">
        <f t="shared" si="8"/>
        <v>-0.11690664142431006</v>
      </c>
      <c r="BD94">
        <f t="shared" si="8"/>
        <v>-0.11975822410451964</v>
      </c>
    </row>
    <row r="95" spans="2:56" x14ac:dyDescent="0.2">
      <c r="B95">
        <v>18</v>
      </c>
      <c r="C95">
        <f t="shared" si="0"/>
        <v>-0.21609642072726507</v>
      </c>
      <c r="D95">
        <f t="shared" si="7"/>
        <v>-0.21609642072726507</v>
      </c>
      <c r="E95">
        <f t="shared" si="7"/>
        <v>-0.21609642072726507</v>
      </c>
      <c r="F95">
        <f t="shared" si="7"/>
        <v>-0.26600071346161303</v>
      </c>
      <c r="G95">
        <f t="shared" si="7"/>
        <v>-0.26841123481326129</v>
      </c>
      <c r="H95">
        <f t="shared" si="7"/>
        <v>-0.26760624017703144</v>
      </c>
      <c r="I95">
        <f t="shared" si="7"/>
        <v>-0.27572413039921095</v>
      </c>
      <c r="J95">
        <f t="shared" si="7"/>
        <v>-0.28066871301627333</v>
      </c>
      <c r="K95">
        <f t="shared" si="7"/>
        <v>-0.27654432796481421</v>
      </c>
      <c r="L95">
        <f t="shared" si="7"/>
        <v>-0.75696195131370558</v>
      </c>
      <c r="M95">
        <f t="shared" si="7"/>
        <v>-0.75202673363819339</v>
      </c>
      <c r="N95">
        <f t="shared" si="7"/>
        <v>-0.74957999769110606</v>
      </c>
      <c r="O95">
        <f t="shared" si="7"/>
        <v>-0.29929628285498067</v>
      </c>
      <c r="P95">
        <f t="shared" si="7"/>
        <v>-0.29843201494407262</v>
      </c>
      <c r="Q95">
        <f t="shared" si="7"/>
        <v>-0.29499204066666401</v>
      </c>
      <c r="R95">
        <f t="shared" si="7"/>
        <v>-0.51570016065321422</v>
      </c>
      <c r="S95">
        <f t="shared" si="7"/>
        <v>-0.51855737149769499</v>
      </c>
      <c r="T95">
        <f t="shared" si="7"/>
        <v>-0.52432881167557033</v>
      </c>
      <c r="U95">
        <f t="shared" si="7"/>
        <v>-0.12262865413022594</v>
      </c>
      <c r="V95">
        <f t="shared" si="7"/>
        <v>-0.11918640771920865</v>
      </c>
      <c r="W95">
        <f t="shared" si="7"/>
        <v>-0.12262865413022594</v>
      </c>
      <c r="X95">
        <f t="shared" si="7"/>
        <v>-0.12493873660829995</v>
      </c>
      <c r="Y95">
        <f t="shared" si="7"/>
        <v>-0.12262865413022594</v>
      </c>
      <c r="Z95">
        <f t="shared" si="7"/>
        <v>-0.12378215940835775</v>
      </c>
      <c r="AA95">
        <f t="shared" si="7"/>
        <v>-0.15801519540988615</v>
      </c>
      <c r="AB95">
        <f t="shared" si="7"/>
        <v>-0.15739076038943792</v>
      </c>
      <c r="AC95">
        <f t="shared" si="7"/>
        <v>-0.15676722190199061</v>
      </c>
      <c r="AD95">
        <f t="shared" si="7"/>
        <v>-0.12726117252733121</v>
      </c>
      <c r="AE95">
        <f t="shared" si="7"/>
        <v>-0.12436006299583161</v>
      </c>
      <c r="AF95">
        <f t="shared" si="7"/>
        <v>-0.1290111862394247</v>
      </c>
      <c r="AG95">
        <f t="shared" si="7"/>
        <v>-0.13194363817695845</v>
      </c>
      <c r="AH95">
        <f t="shared" ref="AH95:AV95" si="9">LOG10(AH22)</f>
        <v>-0.13312218566250114</v>
      </c>
      <c r="AI95">
        <f t="shared" si="9"/>
        <v>-0.13135556160517428</v>
      </c>
      <c r="AJ95">
        <f t="shared" si="9"/>
        <v>-0.13253251214094852</v>
      </c>
      <c r="AK95">
        <f t="shared" si="9"/>
        <v>-0.13135556160517428</v>
      </c>
      <c r="AL95">
        <f t="shared" si="9"/>
        <v>-0.13312218566250114</v>
      </c>
      <c r="AM95">
        <f t="shared" si="9"/>
        <v>-9.7997108649270553E-2</v>
      </c>
      <c r="AN95">
        <f t="shared" si="9"/>
        <v>-9.6367483915762317E-2</v>
      </c>
      <c r="AO95">
        <f t="shared" si="9"/>
        <v>-9.9086932262330937E-2</v>
      </c>
      <c r="AP95">
        <f t="shared" si="9"/>
        <v>-0.10182351650232342</v>
      </c>
      <c r="AQ95">
        <f t="shared" si="9"/>
        <v>-0.10182351650232342</v>
      </c>
      <c r="AR95">
        <f t="shared" si="9"/>
        <v>-0.10072681268239618</v>
      </c>
      <c r="AS95">
        <f t="shared" si="9"/>
        <v>-0.11918640771920865</v>
      </c>
      <c r="AT95">
        <f t="shared" si="9"/>
        <v>-0.11633856484638239</v>
      </c>
      <c r="AU95">
        <f t="shared" si="9"/>
        <v>-0.11577123036739606</v>
      </c>
      <c r="AV95">
        <f t="shared" si="9"/>
        <v>-0.14813039927023372</v>
      </c>
      <c r="AW95">
        <f t="shared" si="2"/>
        <v>-0.14752000636314366</v>
      </c>
      <c r="AX95">
        <f t="shared" si="8"/>
        <v>-0.14569395819891939</v>
      </c>
      <c r="AY95">
        <f t="shared" si="8"/>
        <v>-9.8541678603887628E-2</v>
      </c>
      <c r="AZ95">
        <f t="shared" si="8"/>
        <v>-9.4204119632131461E-2</v>
      </c>
      <c r="BA95">
        <f t="shared" si="8"/>
        <v>-9.312646527792956E-2</v>
      </c>
      <c r="BB95">
        <f t="shared" si="8"/>
        <v>-9.9086932262330937E-2</v>
      </c>
      <c r="BC95">
        <f t="shared" si="8"/>
        <v>-9.745322068600859E-2</v>
      </c>
      <c r="BD95">
        <f t="shared" si="8"/>
        <v>-9.9632871343529689E-2</v>
      </c>
    </row>
    <row r="96" spans="2:56" x14ac:dyDescent="0.2">
      <c r="B96">
        <v>19</v>
      </c>
      <c r="C96">
        <f t="shared" si="0"/>
        <v>-0.18442225167573273</v>
      </c>
      <c r="D96">
        <f t="shared" ref="D96:AV101" si="10">LOG10(D23)</f>
        <v>-0.18842499412940666</v>
      </c>
      <c r="E96">
        <f t="shared" si="10"/>
        <v>-0.1830961606243397</v>
      </c>
      <c r="F96">
        <f t="shared" si="10"/>
        <v>-0.22841251911874466</v>
      </c>
      <c r="G96">
        <f t="shared" si="10"/>
        <v>-0.23136189875238555</v>
      </c>
      <c r="H96">
        <f t="shared" si="10"/>
        <v>-0.22988470521289839</v>
      </c>
      <c r="I96">
        <f t="shared" si="10"/>
        <v>-0.23358715288760054</v>
      </c>
      <c r="J96">
        <f t="shared" si="10"/>
        <v>-0.23136189875238555</v>
      </c>
      <c r="K96">
        <f t="shared" si="10"/>
        <v>-0.23358715288760054</v>
      </c>
      <c r="L96">
        <f t="shared" si="10"/>
        <v>-0.62708799702989348</v>
      </c>
      <c r="M96">
        <f t="shared" si="10"/>
        <v>-0.63264407897398101</v>
      </c>
      <c r="N96">
        <f t="shared" si="10"/>
        <v>-0.64016451766011195</v>
      </c>
      <c r="O96">
        <f t="shared" si="10"/>
        <v>-0.24488773360492885</v>
      </c>
      <c r="P96">
        <f t="shared" si="10"/>
        <v>-0.24488773360492885</v>
      </c>
      <c r="Q96">
        <f t="shared" si="10"/>
        <v>-0.2479515521805615</v>
      </c>
      <c r="R96">
        <f t="shared" si="10"/>
        <v>-0.47495519296315475</v>
      </c>
      <c r="S96">
        <f t="shared" si="10"/>
        <v>-0.4788619162959637</v>
      </c>
      <c r="T96">
        <f t="shared" si="10"/>
        <v>-0.48017200622428124</v>
      </c>
      <c r="U96">
        <f t="shared" si="10"/>
        <v>-0.11182050608167508</v>
      </c>
      <c r="V96">
        <f t="shared" si="10"/>
        <v>-0.1106982974936897</v>
      </c>
      <c r="W96">
        <f t="shared" si="10"/>
        <v>-0.11577123036739606</v>
      </c>
      <c r="X96">
        <f t="shared" si="10"/>
        <v>-0.11407366019856895</v>
      </c>
      <c r="Y96">
        <f t="shared" si="10"/>
        <v>-0.10957898119908573</v>
      </c>
      <c r="Z96">
        <f t="shared" si="10"/>
        <v>-0.11294562194904302</v>
      </c>
      <c r="AA96">
        <f t="shared" si="10"/>
        <v>-0.14026143380285311</v>
      </c>
      <c r="AB96">
        <f t="shared" si="10"/>
        <v>-0.13906337929990631</v>
      </c>
      <c r="AC96">
        <f t="shared" si="10"/>
        <v>-0.13906337929990631</v>
      </c>
      <c r="AD96">
        <f t="shared" si="10"/>
        <v>-0.10957898119908573</v>
      </c>
      <c r="AE96">
        <f t="shared" si="10"/>
        <v>-0.10790539730951958</v>
      </c>
      <c r="AF96">
        <f t="shared" si="10"/>
        <v>-0.10623823794205658</v>
      </c>
      <c r="AG96">
        <f t="shared" si="10"/>
        <v>-0.11350927482751812</v>
      </c>
      <c r="AH96">
        <f t="shared" si="10"/>
        <v>-0.10846254232743553</v>
      </c>
      <c r="AI96">
        <f t="shared" si="10"/>
        <v>-0.11238269966426384</v>
      </c>
      <c r="AJ96">
        <f t="shared" si="10"/>
        <v>-0.11238269966426384</v>
      </c>
      <c r="AK96">
        <f t="shared" si="10"/>
        <v>-0.11013827874181155</v>
      </c>
      <c r="AL96">
        <f t="shared" si="10"/>
        <v>-0.10902040301031106</v>
      </c>
      <c r="AM96">
        <f t="shared" si="10"/>
        <v>-0.10734896612269966</v>
      </c>
      <c r="AN96">
        <f t="shared" si="10"/>
        <v>-0.10679324694015198</v>
      </c>
      <c r="AO96">
        <f t="shared" si="10"/>
        <v>-0.10679324694015198</v>
      </c>
      <c r="AP96">
        <f t="shared" si="10"/>
        <v>-8.5656842880559247E-2</v>
      </c>
      <c r="AQ96">
        <f t="shared" si="10"/>
        <v>-8.9909454405931857E-2</v>
      </c>
      <c r="AR96">
        <f t="shared" si="10"/>
        <v>-8.7246696328677029E-2</v>
      </c>
      <c r="AS96">
        <f t="shared" si="10"/>
        <v>-9.312646527792956E-2</v>
      </c>
      <c r="AT96">
        <f t="shared" si="10"/>
        <v>-9.5825631715836468E-2</v>
      </c>
      <c r="AU96">
        <f t="shared" si="10"/>
        <v>-9.6367483915762317E-2</v>
      </c>
      <c r="AV96">
        <f t="shared" si="10"/>
        <v>-0.12436006299583161</v>
      </c>
      <c r="AW96">
        <f t="shared" si="2"/>
        <v>-0.12436006299583161</v>
      </c>
      <c r="AX96">
        <f t="shared" si="8"/>
        <v>-0.12667939818460122</v>
      </c>
      <c r="AY96">
        <f t="shared" si="8"/>
        <v>-8.1969663215119878E-2</v>
      </c>
      <c r="AZ96">
        <f t="shared" si="8"/>
        <v>-8.4600164787730178E-2</v>
      </c>
      <c r="BA96">
        <f t="shared" si="8"/>
        <v>-8.7246696328677029E-2</v>
      </c>
      <c r="BB96">
        <f t="shared" si="8"/>
        <v>-8.6186147616283335E-2</v>
      </c>
      <c r="BC96">
        <f t="shared" si="8"/>
        <v>-8.7246696328677029E-2</v>
      </c>
      <c r="BD96">
        <f t="shared" si="8"/>
        <v>-8.6716098239581554E-2</v>
      </c>
    </row>
    <row r="97" spans="2:56" x14ac:dyDescent="0.2">
      <c r="B97">
        <v>20</v>
      </c>
      <c r="C97">
        <f t="shared" si="0"/>
        <v>-0.16304326294044955</v>
      </c>
      <c r="D97">
        <f t="shared" si="10"/>
        <v>-0.16621562534352105</v>
      </c>
      <c r="E97">
        <f t="shared" si="10"/>
        <v>-0.16367588429324828</v>
      </c>
      <c r="F97">
        <f t="shared" si="10"/>
        <v>-0.21253952548158497</v>
      </c>
      <c r="G97">
        <f t="shared" si="10"/>
        <v>-0.21253952548158497</v>
      </c>
      <c r="H97">
        <f t="shared" si="10"/>
        <v>-0.20760831050174613</v>
      </c>
      <c r="I97">
        <f t="shared" si="10"/>
        <v>-0.20901152491118416</v>
      </c>
      <c r="J97">
        <f t="shared" si="10"/>
        <v>-0.21183162885883233</v>
      </c>
      <c r="K97">
        <f t="shared" si="10"/>
        <v>-0.20830935097988201</v>
      </c>
      <c r="L97">
        <f t="shared" si="10"/>
        <v>-0.50031291738159622</v>
      </c>
      <c r="M97">
        <f t="shared" si="10"/>
        <v>-0.50584540598155725</v>
      </c>
      <c r="N97">
        <f t="shared" si="10"/>
        <v>-0.49757288001556732</v>
      </c>
      <c r="O97">
        <f t="shared" si="10"/>
        <v>-0.20551195334083039</v>
      </c>
      <c r="P97">
        <f t="shared" si="10"/>
        <v>-0.20901152491118416</v>
      </c>
      <c r="Q97">
        <f t="shared" si="10"/>
        <v>-0.2062096153091813</v>
      </c>
      <c r="R97">
        <f t="shared" si="10"/>
        <v>-0.42365864979420714</v>
      </c>
      <c r="S97">
        <f t="shared" si="10"/>
        <v>-0.42712839779951983</v>
      </c>
      <c r="T97">
        <f t="shared" si="10"/>
        <v>-0.42136079003192767</v>
      </c>
      <c r="U97">
        <f t="shared" si="10"/>
        <v>-9.2051478387727662E-2</v>
      </c>
      <c r="V97">
        <f t="shared" si="10"/>
        <v>-9.4743951251548705E-2</v>
      </c>
      <c r="W97">
        <f t="shared" si="10"/>
        <v>-9.5825631715836468E-2</v>
      </c>
      <c r="X97">
        <f t="shared" si="10"/>
        <v>-0.10402526764093542</v>
      </c>
      <c r="Y97">
        <f t="shared" si="10"/>
        <v>-0.10513034325474745</v>
      </c>
      <c r="Z97">
        <f t="shared" si="10"/>
        <v>-0.10017949757290372</v>
      </c>
      <c r="AA97">
        <f t="shared" si="10"/>
        <v>-0.13135556160517428</v>
      </c>
      <c r="AB97">
        <f t="shared" si="10"/>
        <v>-0.12959609472097294</v>
      </c>
      <c r="AC97">
        <f t="shared" si="10"/>
        <v>-0.13312218566250114</v>
      </c>
      <c r="AD97">
        <f t="shared" si="10"/>
        <v>-9.4204119632131461E-2</v>
      </c>
      <c r="AE97">
        <f t="shared" si="10"/>
        <v>-9.2051478387727662E-2</v>
      </c>
      <c r="AF97">
        <f t="shared" si="10"/>
        <v>-9.4743951251548705E-2</v>
      </c>
      <c r="AG97">
        <f t="shared" si="10"/>
        <v>-9.6910013008056392E-2</v>
      </c>
      <c r="AH97">
        <f t="shared" si="10"/>
        <v>-0.10072681268239618</v>
      </c>
      <c r="AI97">
        <f t="shared" si="10"/>
        <v>-9.6910013008056392E-2</v>
      </c>
      <c r="AJ97">
        <f t="shared" si="10"/>
        <v>-9.8541678603887628E-2</v>
      </c>
      <c r="AK97">
        <f t="shared" si="10"/>
        <v>-0.10072681268239618</v>
      </c>
      <c r="AL97">
        <f t="shared" si="10"/>
        <v>-9.9632871343529689E-2</v>
      </c>
      <c r="AM97">
        <f t="shared" si="10"/>
        <v>-9.6367483915762317E-2</v>
      </c>
      <c r="AN97">
        <f t="shared" si="10"/>
        <v>-9.6367483915762317E-2</v>
      </c>
      <c r="AO97">
        <f t="shared" si="10"/>
        <v>-9.5284454721319037E-2</v>
      </c>
      <c r="AP97">
        <f t="shared" si="10"/>
        <v>-5.2566278112949241E-2</v>
      </c>
      <c r="AQ97">
        <f t="shared" si="10"/>
        <v>-5.403929642243141E-2</v>
      </c>
      <c r="AR97">
        <f t="shared" si="10"/>
        <v>-5.2076380168273602E-2</v>
      </c>
      <c r="AS97">
        <f t="shared" si="10"/>
        <v>-7.6755981369723517E-2</v>
      </c>
      <c r="AT97">
        <f t="shared" si="10"/>
        <v>-7.6238039171299746E-2</v>
      </c>
      <c r="AU97">
        <f t="shared" si="10"/>
        <v>-7.6755981369723517E-2</v>
      </c>
      <c r="AV97">
        <f t="shared" si="10"/>
        <v>-0.11633856484638239</v>
      </c>
      <c r="AW97">
        <f t="shared" si="2"/>
        <v>-0.11918640771920865</v>
      </c>
      <c r="AX97">
        <f t="shared" si="8"/>
        <v>-0.11918640771920865</v>
      </c>
      <c r="AY97">
        <f t="shared" si="8"/>
        <v>-4.4312249686494193E-2</v>
      </c>
      <c r="AZ97">
        <f t="shared" si="8"/>
        <v>-4.2871802323186915E-2</v>
      </c>
      <c r="BA97">
        <f t="shared" si="8"/>
        <v>-4.5275209020937013E-2</v>
      </c>
      <c r="BB97">
        <f t="shared" si="8"/>
        <v>-4.3351420794796675E-2</v>
      </c>
      <c r="BC97">
        <f t="shared" si="8"/>
        <v>-4.1436116778032536E-2</v>
      </c>
      <c r="BD97">
        <f t="shared" si="8"/>
        <v>-4.1436116778032536E-2</v>
      </c>
    </row>
    <row r="98" spans="2:56" x14ac:dyDescent="0.2">
      <c r="B98">
        <v>21</v>
      </c>
      <c r="C98">
        <f t="shared" si="0"/>
        <v>-0.15119529894819625</v>
      </c>
      <c r="D98">
        <f t="shared" si="10"/>
        <v>-0.15119529894819625</v>
      </c>
      <c r="E98">
        <f t="shared" si="10"/>
        <v>-0.14874165128092473</v>
      </c>
      <c r="F98">
        <f t="shared" si="10"/>
        <v>-0.19246497193114673</v>
      </c>
      <c r="G98">
        <f t="shared" si="10"/>
        <v>-0.18909571933129959</v>
      </c>
      <c r="H98">
        <f t="shared" si="10"/>
        <v>-0.19111413264018789</v>
      </c>
      <c r="I98">
        <f t="shared" si="10"/>
        <v>-0.18775530319963074</v>
      </c>
      <c r="J98">
        <f t="shared" si="10"/>
        <v>-0.18641901143180803</v>
      </c>
      <c r="K98">
        <f t="shared" si="10"/>
        <v>-0.19178902707577791</v>
      </c>
      <c r="L98">
        <f t="shared" si="10"/>
        <v>-0.45469288353417592</v>
      </c>
      <c r="M98">
        <f t="shared" si="10"/>
        <v>-0.44855000202712486</v>
      </c>
      <c r="N98">
        <f t="shared" si="10"/>
        <v>-0.45469288353417592</v>
      </c>
      <c r="O98">
        <f t="shared" si="10"/>
        <v>-0.17587416608345102</v>
      </c>
      <c r="P98">
        <f t="shared" si="10"/>
        <v>-0.17914201056030005</v>
      </c>
      <c r="Q98">
        <f t="shared" si="10"/>
        <v>-0.17587416608345102</v>
      </c>
      <c r="R98">
        <f t="shared" si="10"/>
        <v>-0.38195190328790729</v>
      </c>
      <c r="S98">
        <f t="shared" si="10"/>
        <v>-0.38195190328790729</v>
      </c>
      <c r="T98">
        <f t="shared" si="10"/>
        <v>-0.39147396642280585</v>
      </c>
      <c r="U98">
        <f t="shared" si="10"/>
        <v>-9.8541678603887628E-2</v>
      </c>
      <c r="V98">
        <f t="shared" si="10"/>
        <v>-9.6367483915762317E-2</v>
      </c>
      <c r="W98">
        <f t="shared" si="10"/>
        <v>-9.5825631715836468E-2</v>
      </c>
      <c r="X98">
        <f t="shared" si="10"/>
        <v>-6.7019178076801841E-2</v>
      </c>
      <c r="Y98">
        <f t="shared" si="10"/>
        <v>-6.3486257521106718E-2</v>
      </c>
      <c r="Z98">
        <f t="shared" si="10"/>
        <v>-6.2983892535185784E-2</v>
      </c>
      <c r="AA98">
        <f t="shared" si="10"/>
        <v>-0.12378215940835775</v>
      </c>
      <c r="AB98">
        <f t="shared" si="10"/>
        <v>-0.12436006299583161</v>
      </c>
      <c r="AC98">
        <f t="shared" si="10"/>
        <v>-0.12551818230053352</v>
      </c>
      <c r="AD98">
        <f t="shared" si="10"/>
        <v>-8.6186147616283335E-2</v>
      </c>
      <c r="AE98">
        <f t="shared" si="10"/>
        <v>-8.4072788302884227E-2</v>
      </c>
      <c r="AF98">
        <f t="shared" si="10"/>
        <v>-8.7777943467584538E-2</v>
      </c>
      <c r="AG98">
        <f t="shared" si="10"/>
        <v>-8.2494490447453356E-2</v>
      </c>
      <c r="AH98">
        <f t="shared" si="10"/>
        <v>-8.5128182459949631E-2</v>
      </c>
      <c r="AI98">
        <f t="shared" si="10"/>
        <v>-8.1445469449726471E-2</v>
      </c>
      <c r="AJ98">
        <f t="shared" si="10"/>
        <v>-6.7526235322846781E-2</v>
      </c>
      <c r="AK98">
        <f t="shared" si="10"/>
        <v>-6.8542129310994945E-2</v>
      </c>
      <c r="AL98">
        <f t="shared" si="10"/>
        <v>-7.0581074285707285E-2</v>
      </c>
      <c r="AM98">
        <f t="shared" si="10"/>
        <v>-6.0480747381381476E-2</v>
      </c>
      <c r="AN98">
        <f t="shared" si="10"/>
        <v>-6.2482107982653363E-2</v>
      </c>
      <c r="AO98">
        <f t="shared" si="10"/>
        <v>-6.198090252378971E-2</v>
      </c>
      <c r="AP98">
        <f t="shared" si="10"/>
        <v>2.2428371185486493E-2</v>
      </c>
      <c r="AQ98">
        <f t="shared" si="10"/>
        <v>2.3663918197793475E-2</v>
      </c>
      <c r="AR98">
        <f t="shared" si="10"/>
        <v>2.201573981772028E-2</v>
      </c>
      <c r="AS98">
        <f t="shared" si="10"/>
        <v>-6.0980223551333534E-2</v>
      </c>
      <c r="AT98">
        <f t="shared" si="10"/>
        <v>-6.1480274823508103E-2</v>
      </c>
      <c r="AU98">
        <f t="shared" si="10"/>
        <v>-5.7000406633959479E-2</v>
      </c>
      <c r="AV98">
        <f t="shared" si="10"/>
        <v>-8.1969663215119878E-2</v>
      </c>
      <c r="AW98">
        <f t="shared" si="2"/>
        <v>-8.3019952679617801E-2</v>
      </c>
      <c r="AX98">
        <f t="shared" si="8"/>
        <v>-7.779372256098363E-2</v>
      </c>
      <c r="AY98">
        <f t="shared" si="8"/>
        <v>-8.3309926200514969E-3</v>
      </c>
      <c r="AZ98">
        <f t="shared" si="8"/>
        <v>-1.0995384301463193E-2</v>
      </c>
      <c r="BA98">
        <f t="shared" si="8"/>
        <v>-7.8885122130503398E-3</v>
      </c>
      <c r="BB98">
        <f t="shared" si="8"/>
        <v>-1.0550182333308195E-2</v>
      </c>
      <c r="BC98">
        <f t="shared" si="8"/>
        <v>-7.8885122130503398E-3</v>
      </c>
      <c r="BD98">
        <f t="shared" si="8"/>
        <v>-8.7739243075051505E-3</v>
      </c>
    </row>
    <row r="99" spans="2:56" x14ac:dyDescent="0.2">
      <c r="B99">
        <v>22</v>
      </c>
      <c r="C99">
        <f t="shared" si="0"/>
        <v>-0.14026143380285311</v>
      </c>
      <c r="D99">
        <f t="shared" si="10"/>
        <v>-0.14026143380285311</v>
      </c>
      <c r="E99">
        <f t="shared" si="10"/>
        <v>-0.14026143380285311</v>
      </c>
      <c r="F99">
        <f t="shared" si="10"/>
        <v>-0.17717835469689538</v>
      </c>
      <c r="G99">
        <f t="shared" si="10"/>
        <v>-0.17327747983100789</v>
      </c>
      <c r="H99">
        <f t="shared" si="10"/>
        <v>-0.1778319206319825</v>
      </c>
      <c r="I99">
        <f t="shared" si="10"/>
        <v>-0.18442225167573273</v>
      </c>
      <c r="J99">
        <f t="shared" si="10"/>
        <v>-0.1830961606243397</v>
      </c>
      <c r="K99">
        <f t="shared" si="10"/>
        <v>-0.18045606445813131</v>
      </c>
      <c r="L99">
        <f t="shared" si="10"/>
        <v>-0.39469495385889053</v>
      </c>
      <c r="M99">
        <f t="shared" si="10"/>
        <v>-0.38615817812393083</v>
      </c>
      <c r="N99">
        <f t="shared" si="10"/>
        <v>-0.39361863488939502</v>
      </c>
      <c r="O99">
        <f t="shared" si="10"/>
        <v>-0.15552282425431863</v>
      </c>
      <c r="P99">
        <f t="shared" si="10"/>
        <v>-0.16115090926274472</v>
      </c>
      <c r="Q99">
        <f t="shared" si="10"/>
        <v>-0.15926676538819329</v>
      </c>
      <c r="R99">
        <f t="shared" si="10"/>
        <v>-0.348721986001856</v>
      </c>
      <c r="S99">
        <f t="shared" si="10"/>
        <v>-0.34198860334288755</v>
      </c>
      <c r="T99">
        <f t="shared" si="10"/>
        <v>-0.34294414714289606</v>
      </c>
      <c r="U99">
        <f t="shared" si="10"/>
        <v>-5.7495893831919269E-2</v>
      </c>
      <c r="V99">
        <f t="shared" si="10"/>
        <v>-5.6011124926228104E-2</v>
      </c>
      <c r="W99">
        <f t="shared" si="10"/>
        <v>-5.7495893831919269E-2</v>
      </c>
      <c r="X99">
        <f t="shared" si="10"/>
        <v>-6.3486257521106718E-2</v>
      </c>
      <c r="Y99">
        <f t="shared" si="10"/>
        <v>-6.1480274823508103E-2</v>
      </c>
      <c r="Z99">
        <f t="shared" si="10"/>
        <v>-6.4996848546345243E-2</v>
      </c>
      <c r="AA99">
        <f t="shared" si="10"/>
        <v>-0.11690664142431006</v>
      </c>
      <c r="AB99">
        <f t="shared" si="10"/>
        <v>-0.11577123036739606</v>
      </c>
      <c r="AC99">
        <f t="shared" si="10"/>
        <v>-0.11975822410451964</v>
      </c>
      <c r="AD99">
        <f t="shared" si="10"/>
        <v>-7.4172425375257686E-2</v>
      </c>
      <c r="AE99">
        <f t="shared" si="10"/>
        <v>-7.5204004202087837E-2</v>
      </c>
      <c r="AF99">
        <f t="shared" si="10"/>
        <v>-7.5204004202087837E-2</v>
      </c>
      <c r="AG99">
        <f t="shared" si="10"/>
        <v>-7.0581074285707285E-2</v>
      </c>
      <c r="AH99">
        <f t="shared" si="10"/>
        <v>-7.1092309756047342E-2</v>
      </c>
      <c r="AI99">
        <f t="shared" si="10"/>
        <v>-7.3657553374344958E-2</v>
      </c>
      <c r="AJ99">
        <f t="shared" si="10"/>
        <v>-3.8578905933551705E-2</v>
      </c>
      <c r="AK99">
        <f t="shared" si="10"/>
        <v>-3.7157318798757548E-2</v>
      </c>
      <c r="AL99">
        <f t="shared" si="10"/>
        <v>-4.0481623027001735E-2</v>
      </c>
      <c r="AM99">
        <f t="shared" si="10"/>
        <v>-4.3451177401769168E-4</v>
      </c>
      <c r="AN99">
        <f t="shared" si="10"/>
        <v>-4.3451177401769168E-4</v>
      </c>
      <c r="AO99">
        <f t="shared" si="10"/>
        <v>-8.6945871262889137E-4</v>
      </c>
      <c r="AP99">
        <f t="shared" si="10"/>
        <v>1.0299956639811961E-2</v>
      </c>
      <c r="AQ99">
        <f t="shared" si="10"/>
        <v>1.0723865391773066E-2</v>
      </c>
      <c r="AR99">
        <f t="shared" si="10"/>
        <v>1.2837224705172217E-2</v>
      </c>
      <c r="AS99">
        <f t="shared" si="10"/>
        <v>-1.8181392829336417E-2</v>
      </c>
      <c r="AT99">
        <f t="shared" si="10"/>
        <v>-1.9542107723899943E-2</v>
      </c>
      <c r="AU99">
        <f t="shared" si="10"/>
        <v>-1.9996628416253676E-2</v>
      </c>
      <c r="AV99">
        <f t="shared" si="10"/>
        <v>-4.7207556955907906E-2</v>
      </c>
      <c r="AW99">
        <f t="shared" si="2"/>
        <v>-5.0609993355087209E-2</v>
      </c>
      <c r="AX99">
        <f t="shared" si="8"/>
        <v>-4.7691990337874794E-2</v>
      </c>
      <c r="AY99">
        <f t="shared" si="8"/>
        <v>-8.6945871262889137E-4</v>
      </c>
      <c r="AZ99">
        <f t="shared" si="8"/>
        <v>-1.3048416883442813E-3</v>
      </c>
      <c r="BA99">
        <f t="shared" si="8"/>
        <v>-3.4883278458213473E-3</v>
      </c>
      <c r="BB99">
        <f t="shared" si="8"/>
        <v>1.9116290447072779E-2</v>
      </c>
      <c r="BC99">
        <f t="shared" si="8"/>
        <v>1.953168453125545E-2</v>
      </c>
      <c r="BD99">
        <f t="shared" si="8"/>
        <v>1.9116290447072779E-2</v>
      </c>
    </row>
    <row r="100" spans="2:56" x14ac:dyDescent="0.2">
      <c r="B100">
        <v>23</v>
      </c>
      <c r="C100">
        <f t="shared" si="0"/>
        <v>-0.13194363817695845</v>
      </c>
      <c r="D100">
        <f t="shared" si="10"/>
        <v>-0.13194363817695845</v>
      </c>
      <c r="E100">
        <f t="shared" si="10"/>
        <v>-0.13018179202067184</v>
      </c>
      <c r="F100">
        <f t="shared" si="10"/>
        <v>-0.16749108729376366</v>
      </c>
      <c r="G100">
        <f t="shared" si="10"/>
        <v>-0.16685288808721482</v>
      </c>
      <c r="H100">
        <f t="shared" si="10"/>
        <v>-0.16367588429324828</v>
      </c>
      <c r="I100">
        <f t="shared" si="10"/>
        <v>-0.1778319206319825</v>
      </c>
      <c r="J100">
        <f t="shared" si="10"/>
        <v>-0.1752235375244543</v>
      </c>
      <c r="K100">
        <f t="shared" si="10"/>
        <v>-0.1752235375244543</v>
      </c>
      <c r="L100">
        <f t="shared" si="10"/>
        <v>-0.3645162531850879</v>
      </c>
      <c r="M100">
        <f t="shared" si="10"/>
        <v>-0.36855623098682799</v>
      </c>
      <c r="N100">
        <f t="shared" si="10"/>
        <v>-0.36351210364663455</v>
      </c>
      <c r="O100">
        <f t="shared" si="10"/>
        <v>-0.14327110961711742</v>
      </c>
      <c r="P100">
        <f t="shared" si="10"/>
        <v>-0.14508697769214446</v>
      </c>
      <c r="Q100">
        <f t="shared" si="10"/>
        <v>-0.14752000636314366</v>
      </c>
      <c r="R100">
        <f t="shared" si="10"/>
        <v>-0.30451832350980257</v>
      </c>
      <c r="S100">
        <f t="shared" si="10"/>
        <v>-0.30980391997148632</v>
      </c>
      <c r="T100">
        <f t="shared" si="10"/>
        <v>-0.30627305107635305</v>
      </c>
      <c r="U100">
        <f t="shared" si="10"/>
        <v>-5.0122295963125202E-2</v>
      </c>
      <c r="V100">
        <f t="shared" si="10"/>
        <v>-5.1098239029786302E-2</v>
      </c>
      <c r="W100">
        <f t="shared" si="10"/>
        <v>-4.9148541111453566E-2</v>
      </c>
      <c r="X100">
        <f t="shared" si="10"/>
        <v>-3.9529222465701036E-2</v>
      </c>
      <c r="Y100">
        <f t="shared" si="10"/>
        <v>-4.1436116778032536E-2</v>
      </c>
      <c r="Z100">
        <f t="shared" si="10"/>
        <v>-4.1914151478914877E-2</v>
      </c>
      <c r="AA100">
        <f t="shared" si="10"/>
        <v>-0.11182050608167508</v>
      </c>
      <c r="AB100">
        <f t="shared" si="10"/>
        <v>-0.11238269966426384</v>
      </c>
      <c r="AC100">
        <f t="shared" si="10"/>
        <v>-0.11182050608167508</v>
      </c>
      <c r="AD100">
        <f t="shared" si="10"/>
        <v>-7.0581074285707285E-2</v>
      </c>
      <c r="AE100">
        <f t="shared" si="10"/>
        <v>-7.1604147743286189E-2</v>
      </c>
      <c r="AF100">
        <f t="shared" si="10"/>
        <v>-7.0070439915412133E-2</v>
      </c>
      <c r="AG100">
        <f t="shared" si="10"/>
        <v>-5.9981844992336796E-2</v>
      </c>
      <c r="AH100">
        <f t="shared" si="10"/>
        <v>-6.2983892535185784E-2</v>
      </c>
      <c r="AI100">
        <f t="shared" si="10"/>
        <v>-6.0980223551333534E-2</v>
      </c>
      <c r="AJ100">
        <f t="shared" si="10"/>
        <v>-1.0550182333308195E-2</v>
      </c>
      <c r="AK100">
        <f t="shared" si="10"/>
        <v>-8.7739243075051505E-3</v>
      </c>
      <c r="AL100">
        <f t="shared" si="10"/>
        <v>-1.0995384301463193E-2</v>
      </c>
      <c r="AM100">
        <f t="shared" si="10"/>
        <v>-2.7797161620935564E-2</v>
      </c>
      <c r="AN100">
        <f t="shared" si="10"/>
        <v>-2.7797161620935564E-2</v>
      </c>
      <c r="AO100">
        <f t="shared" si="10"/>
        <v>-2.6872146400301365E-2</v>
      </c>
      <c r="AP100">
        <f t="shared" si="10"/>
        <v>2.1660617565076304E-3</v>
      </c>
      <c r="AQ100">
        <f t="shared" si="10"/>
        <v>2.1660617565076304E-3</v>
      </c>
      <c r="AR100">
        <f t="shared" si="10"/>
        <v>4.340774793185929E-4</v>
      </c>
      <c r="AS100">
        <f t="shared" si="10"/>
        <v>2.201573981772028E-2</v>
      </c>
      <c r="AT100">
        <f t="shared" si="10"/>
        <v>2.1602716028242194E-2</v>
      </c>
      <c r="AU100">
        <f t="shared" si="10"/>
        <v>2.2428371185486493E-2</v>
      </c>
      <c r="AV100">
        <f t="shared" si="10"/>
        <v>-2.8260409112221711E-2</v>
      </c>
      <c r="AW100">
        <f t="shared" si="2"/>
        <v>-3.0118356253500032E-2</v>
      </c>
      <c r="AX100">
        <f t="shared" si="8"/>
        <v>-3.1517051446064863E-2</v>
      </c>
      <c r="AY100">
        <f t="shared" si="8"/>
        <v>2.0775488193557831E-2</v>
      </c>
      <c r="AZ100">
        <f t="shared" si="8"/>
        <v>1.9116290447072779E-2</v>
      </c>
      <c r="BA100">
        <f t="shared" si="8"/>
        <v>2.0775488193557831E-2</v>
      </c>
      <c r="BB100">
        <f t="shared" si="8"/>
        <v>2.8164419424469872E-2</v>
      </c>
      <c r="BC100">
        <f t="shared" si="8"/>
        <v>2.69416279590294E-2</v>
      </c>
      <c r="BD100">
        <f t="shared" si="8"/>
        <v>2.8571252692537637E-2</v>
      </c>
    </row>
    <row r="101" spans="2:56" x14ac:dyDescent="0.2">
      <c r="B101">
        <v>24</v>
      </c>
      <c r="C101">
        <f t="shared" si="0"/>
        <v>-0.1290111862394247</v>
      </c>
      <c r="D101">
        <f t="shared" si="10"/>
        <v>-0.12667939818460122</v>
      </c>
      <c r="E101">
        <f t="shared" si="10"/>
        <v>-0.12667939818460122</v>
      </c>
      <c r="F101">
        <f t="shared" si="10"/>
        <v>-0.16877030613293661</v>
      </c>
      <c r="G101">
        <f t="shared" si="10"/>
        <v>-0.17069622716897506</v>
      </c>
      <c r="H101">
        <f t="shared" si="10"/>
        <v>-0.17134010346468015</v>
      </c>
      <c r="I101">
        <f t="shared" si="10"/>
        <v>-0.17717835469689538</v>
      </c>
      <c r="J101">
        <f t="shared" si="10"/>
        <v>-0.17979854051435976</v>
      </c>
      <c r="K101">
        <f t="shared" si="10"/>
        <v>-0.1778319206319825</v>
      </c>
      <c r="L101">
        <f t="shared" si="10"/>
        <v>-0.32330639037513342</v>
      </c>
      <c r="M101">
        <f t="shared" si="10"/>
        <v>-0.31785492362616824</v>
      </c>
      <c r="N101">
        <f t="shared" si="10"/>
        <v>-0.32148162095988608</v>
      </c>
      <c r="O101">
        <f t="shared" si="10"/>
        <v>-0.13608262304213956</v>
      </c>
      <c r="P101">
        <f t="shared" si="10"/>
        <v>-0.13786862068696282</v>
      </c>
      <c r="Q101">
        <f t="shared" si="10"/>
        <v>-0.13608262304213956</v>
      </c>
      <c r="R101">
        <f t="shared" si="10"/>
        <v>-0.26121944151563081</v>
      </c>
      <c r="S101">
        <f t="shared" si="10"/>
        <v>-0.26600071346161303</v>
      </c>
      <c r="T101">
        <f t="shared" si="10"/>
        <v>-0.26680273489343054</v>
      </c>
      <c r="U101">
        <f t="shared" si="10"/>
        <v>-4.3831569524636682E-2</v>
      </c>
      <c r="V101">
        <f t="shared" si="10"/>
        <v>-4.3831569524636682E-2</v>
      </c>
      <c r="W101">
        <f t="shared" si="10"/>
        <v>-4.0481623027001735E-2</v>
      </c>
      <c r="X101">
        <f t="shared" si="10"/>
        <v>-2.6410376572743116E-2</v>
      </c>
      <c r="Y101">
        <f t="shared" si="10"/>
        <v>-2.7797161620935564E-2</v>
      </c>
      <c r="Z101">
        <f t="shared" si="10"/>
        <v>-2.6410376572743116E-2</v>
      </c>
      <c r="AA101">
        <f t="shared" si="10"/>
        <v>-9.7997108649270553E-2</v>
      </c>
      <c r="AB101">
        <f t="shared" si="10"/>
        <v>-0.10017949757290372</v>
      </c>
      <c r="AC101">
        <f t="shared" si="10"/>
        <v>-9.5825631715836468E-2</v>
      </c>
      <c r="AD101">
        <f t="shared" si="10"/>
        <v>-7.0070439915412133E-2</v>
      </c>
      <c r="AE101">
        <f t="shared" si="10"/>
        <v>-7.1604147743286189E-2</v>
      </c>
      <c r="AF101">
        <f t="shared" si="10"/>
        <v>-6.9560405233299899E-2</v>
      </c>
      <c r="AG101">
        <f t="shared" si="10"/>
        <v>-5.2566278112949241E-2</v>
      </c>
      <c r="AH101">
        <f t="shared" ref="AH101:AV101" si="11">LOG10(AH28)</f>
        <v>-5.1587034221398972E-2</v>
      </c>
      <c r="AI101">
        <f t="shared" si="11"/>
        <v>-5.5024091587952087E-2</v>
      </c>
      <c r="AJ101">
        <f t="shared" si="11"/>
        <v>1.300933020418072E-3</v>
      </c>
      <c r="AK101">
        <f t="shared" si="11"/>
        <v>-8.6945871262889137E-4</v>
      </c>
      <c r="AL101">
        <f t="shared" si="11"/>
        <v>-4.3451177401769168E-4</v>
      </c>
      <c r="AM101">
        <f t="shared" si="11"/>
        <v>2.3663918197793475E-2</v>
      </c>
      <c r="AN101">
        <f t="shared" si="11"/>
        <v>2.5715383901340642E-2</v>
      </c>
      <c r="AO101">
        <f t="shared" si="11"/>
        <v>2.2840610876527823E-2</v>
      </c>
      <c r="AP101">
        <f t="shared" si="11"/>
        <v>2.5715383901340642E-2</v>
      </c>
      <c r="AQ101">
        <f t="shared" si="11"/>
        <v>2.8164419424469872E-2</v>
      </c>
      <c r="AR101">
        <f t="shared" si="11"/>
        <v>2.5715383901340642E-2</v>
      </c>
      <c r="AS101">
        <f t="shared" si="11"/>
        <v>2.9789470831855614E-2</v>
      </c>
      <c r="AT101">
        <f t="shared" si="11"/>
        <v>2.7757204690553483E-2</v>
      </c>
      <c r="AU101">
        <f t="shared" si="11"/>
        <v>2.8164419424469872E-2</v>
      </c>
      <c r="AV101">
        <f t="shared" si="11"/>
        <v>-9.6611452123985687E-3</v>
      </c>
      <c r="AW101">
        <f t="shared" si="2"/>
        <v>-9.6611452123985687E-3</v>
      </c>
      <c r="AX101">
        <f t="shared" si="8"/>
        <v>-1.0550182333308195E-2</v>
      </c>
      <c r="AY101">
        <f t="shared" si="8"/>
        <v>3.3021444682910656E-2</v>
      </c>
      <c r="AZ101">
        <f t="shared" si="8"/>
        <v>3.1812271330370401E-2</v>
      </c>
      <c r="BA101">
        <f t="shared" si="8"/>
        <v>3.382569395331033E-2</v>
      </c>
      <c r="BB101">
        <f t="shared" si="8"/>
        <v>3.0599721965951066E-2</v>
      </c>
      <c r="BC101">
        <f t="shared" si="8"/>
        <v>3.342375548694973E-2</v>
      </c>
      <c r="BD101">
        <f t="shared" si="8"/>
        <v>3.2618760850719929E-2</v>
      </c>
    </row>
    <row r="102" spans="2:56" x14ac:dyDescent="0.2">
      <c r="B102">
        <v>25</v>
      </c>
      <c r="C102">
        <f t="shared" si="0"/>
        <v>-0.11294562194904302</v>
      </c>
      <c r="D102">
        <f t="shared" ref="D102:AV107" si="12">LOG10(D29)</f>
        <v>-0.11690664142431006</v>
      </c>
      <c r="E102">
        <f t="shared" si="12"/>
        <v>-0.11520463605101904</v>
      </c>
      <c r="F102">
        <f t="shared" si="12"/>
        <v>-0.17848647159522685</v>
      </c>
      <c r="G102">
        <f t="shared" si="12"/>
        <v>-0.17652577082969892</v>
      </c>
      <c r="H102">
        <f t="shared" si="12"/>
        <v>-0.1778319206319825</v>
      </c>
      <c r="I102">
        <f t="shared" si="12"/>
        <v>-0.18243463044021921</v>
      </c>
      <c r="J102">
        <f t="shared" si="12"/>
        <v>-0.18442225167573273</v>
      </c>
      <c r="K102">
        <f t="shared" si="12"/>
        <v>-0.17979854051435976</v>
      </c>
      <c r="L102">
        <f t="shared" si="12"/>
        <v>-0.2865094569060575</v>
      </c>
      <c r="M102">
        <f t="shared" si="12"/>
        <v>-0.28735029837278864</v>
      </c>
      <c r="N102">
        <f t="shared" si="12"/>
        <v>-0.28567024025476695</v>
      </c>
      <c r="O102">
        <f t="shared" si="12"/>
        <v>-0.13194363817695845</v>
      </c>
      <c r="P102">
        <f t="shared" si="12"/>
        <v>-0.13371266091580511</v>
      </c>
      <c r="Q102">
        <f t="shared" si="12"/>
        <v>-0.12959609472097294</v>
      </c>
      <c r="R102">
        <f t="shared" si="12"/>
        <v>-0.23358715288760054</v>
      </c>
      <c r="S102">
        <f t="shared" si="12"/>
        <v>-0.23507701535011155</v>
      </c>
      <c r="T102">
        <f t="shared" si="12"/>
        <v>-0.23732143627256383</v>
      </c>
      <c r="U102">
        <f t="shared" si="12"/>
        <v>-4.7207556955907906E-2</v>
      </c>
      <c r="V102">
        <f t="shared" si="12"/>
        <v>-4.7207556955907906E-2</v>
      </c>
      <c r="W102">
        <f t="shared" si="12"/>
        <v>-4.5757490560675115E-2</v>
      </c>
      <c r="X102">
        <f t="shared" si="12"/>
        <v>-2.3191662661933767E-2</v>
      </c>
      <c r="Y102">
        <f t="shared" si="12"/>
        <v>-2.4108863598207259E-2</v>
      </c>
      <c r="Z102">
        <f t="shared" si="12"/>
        <v>-2.4108863598207259E-2</v>
      </c>
      <c r="AA102">
        <f t="shared" si="12"/>
        <v>-8.1445469449726471E-2</v>
      </c>
      <c r="AB102">
        <f t="shared" si="12"/>
        <v>-7.9876673709276078E-2</v>
      </c>
      <c r="AC102">
        <f t="shared" si="12"/>
        <v>-7.8833949362261305E-2</v>
      </c>
      <c r="AD102">
        <f t="shared" si="12"/>
        <v>-7.8313524516397934E-2</v>
      </c>
      <c r="AE102">
        <f t="shared" si="12"/>
        <v>-7.5720713938118356E-2</v>
      </c>
      <c r="AF102">
        <f t="shared" si="12"/>
        <v>-7.8833949362261305E-2</v>
      </c>
      <c r="AG102">
        <f t="shared" si="12"/>
        <v>-4.3831569524636682E-2</v>
      </c>
      <c r="AH102">
        <f t="shared" si="12"/>
        <v>-4.672366333269562E-2</v>
      </c>
      <c r="AI102">
        <f t="shared" si="12"/>
        <v>-4.672366333269562E-2</v>
      </c>
      <c r="AJ102">
        <f t="shared" si="12"/>
        <v>7.7477780007399483E-3</v>
      </c>
      <c r="AK102">
        <f t="shared" si="12"/>
        <v>9.8756337121601191E-3</v>
      </c>
      <c r="AL102">
        <f t="shared" si="12"/>
        <v>9.4508957986939347E-3</v>
      </c>
      <c r="AM102">
        <f t="shared" si="12"/>
        <v>1.7337128090005314E-3</v>
      </c>
      <c r="AN102">
        <f t="shared" si="12"/>
        <v>3.0294705536179621E-3</v>
      </c>
      <c r="AO102">
        <f t="shared" si="12"/>
        <v>4.3213737826425782E-3</v>
      </c>
      <c r="AP102">
        <f t="shared" si="12"/>
        <v>3.7027879755774942E-2</v>
      </c>
      <c r="AQ102">
        <f t="shared" si="12"/>
        <v>3.422726077055066E-2</v>
      </c>
      <c r="AR102">
        <f t="shared" si="12"/>
        <v>3.8222638368718462E-2</v>
      </c>
      <c r="AS102">
        <f t="shared" si="12"/>
        <v>3.422726077055066E-2</v>
      </c>
      <c r="AT102">
        <f t="shared" si="12"/>
        <v>3.342375548694973E-2</v>
      </c>
      <c r="AU102">
        <f t="shared" si="12"/>
        <v>3.1812271330370401E-2</v>
      </c>
      <c r="AV102">
        <f t="shared" si="12"/>
        <v>-8.7739243075051505E-3</v>
      </c>
      <c r="AW102">
        <f t="shared" si="2"/>
        <v>-6.5637695023882739E-3</v>
      </c>
      <c r="AX102">
        <f t="shared" si="8"/>
        <v>-7.8885122130503398E-3</v>
      </c>
      <c r="AY102">
        <f t="shared" si="8"/>
        <v>3.3021444682910656E-2</v>
      </c>
      <c r="AZ102">
        <f t="shared" si="8"/>
        <v>3.1812271330370401E-2</v>
      </c>
      <c r="BA102">
        <f t="shared" si="8"/>
        <v>3.342375548694973E-2</v>
      </c>
      <c r="BB102">
        <f t="shared" si="8"/>
        <v>4.0206627574711121E-2</v>
      </c>
      <c r="BC102">
        <f t="shared" si="8"/>
        <v>4.2575512440190588E-2</v>
      </c>
      <c r="BD102">
        <f t="shared" si="8"/>
        <v>3.8620161949702782E-2</v>
      </c>
    </row>
    <row r="103" spans="2:56" x14ac:dyDescent="0.2">
      <c r="B103">
        <v>26</v>
      </c>
      <c r="C103">
        <f t="shared" si="0"/>
        <v>-0.12609840213553863</v>
      </c>
      <c r="D103">
        <f t="shared" si="12"/>
        <v>-0.13076828026902382</v>
      </c>
      <c r="E103">
        <f t="shared" si="12"/>
        <v>-0.1290111862394247</v>
      </c>
      <c r="F103">
        <f t="shared" si="12"/>
        <v>-0.17457388223217687</v>
      </c>
      <c r="G103">
        <f t="shared" si="12"/>
        <v>-0.17457388223217687</v>
      </c>
      <c r="H103">
        <f t="shared" si="12"/>
        <v>-0.18045606445813131</v>
      </c>
      <c r="I103">
        <f t="shared" si="12"/>
        <v>-0.16052195262580163</v>
      </c>
      <c r="J103">
        <f t="shared" si="12"/>
        <v>-0.15989390554324223</v>
      </c>
      <c r="K103">
        <f t="shared" si="12"/>
        <v>-0.16178077809237421</v>
      </c>
      <c r="L103">
        <f t="shared" si="12"/>
        <v>-0.26201267366656922</v>
      </c>
      <c r="M103">
        <f t="shared" si="12"/>
        <v>-0.26280735729526272</v>
      </c>
      <c r="N103">
        <f t="shared" si="12"/>
        <v>-0.25649023527157022</v>
      </c>
      <c r="O103">
        <f t="shared" si="12"/>
        <v>-0.13253251214094852</v>
      </c>
      <c r="P103">
        <f t="shared" si="12"/>
        <v>-0.13371266091580511</v>
      </c>
      <c r="Q103">
        <f t="shared" si="12"/>
        <v>-0.13253251214094852</v>
      </c>
      <c r="R103">
        <f t="shared" si="12"/>
        <v>-0.21395878975744578</v>
      </c>
      <c r="S103">
        <f t="shared" si="12"/>
        <v>-0.21395878975744578</v>
      </c>
      <c r="T103">
        <f t="shared" si="12"/>
        <v>-0.20971483596675833</v>
      </c>
      <c r="U103">
        <f t="shared" si="12"/>
        <v>-3.6684488613888719E-2</v>
      </c>
      <c r="V103">
        <f t="shared" si="12"/>
        <v>-3.6212172654444715E-2</v>
      </c>
      <c r="W103">
        <f t="shared" si="12"/>
        <v>-4.0005161671583807E-2</v>
      </c>
      <c r="X103">
        <f t="shared" si="12"/>
        <v>-1.5472686656207449E-2</v>
      </c>
      <c r="Y103">
        <f t="shared" si="12"/>
        <v>-1.5472686656207449E-2</v>
      </c>
      <c r="Z103">
        <f t="shared" si="12"/>
        <v>-1.4573525916998339E-2</v>
      </c>
      <c r="AA103">
        <f t="shared" si="12"/>
        <v>-7.1092309756047342E-2</v>
      </c>
      <c r="AB103">
        <f t="shared" si="12"/>
        <v>-7.0070439915412133E-2</v>
      </c>
      <c r="AC103">
        <f t="shared" si="12"/>
        <v>-7.0581074285707285E-2</v>
      </c>
      <c r="AD103">
        <f t="shared" si="12"/>
        <v>-7.9876673709276078E-2</v>
      </c>
      <c r="AE103">
        <f t="shared" si="12"/>
        <v>-8.1445469449726471E-2</v>
      </c>
      <c r="AF103">
        <f t="shared" si="12"/>
        <v>-8.1969663215119878E-2</v>
      </c>
      <c r="AG103">
        <f t="shared" si="12"/>
        <v>-4.2871802323186915E-2</v>
      </c>
      <c r="AH103">
        <f t="shared" si="12"/>
        <v>-4.0005161671583807E-2</v>
      </c>
      <c r="AI103">
        <f t="shared" si="12"/>
        <v>-4.0958607678906384E-2</v>
      </c>
      <c r="AJ103">
        <f t="shared" si="12"/>
        <v>1.4940349792936524E-2</v>
      </c>
      <c r="AK103">
        <f t="shared" si="12"/>
        <v>1.5359755409214231E-2</v>
      </c>
      <c r="AL103">
        <f t="shared" si="12"/>
        <v>1.5778756389040929E-2</v>
      </c>
      <c r="AM103">
        <f t="shared" si="12"/>
        <v>1.8284308426530838E-2</v>
      </c>
      <c r="AN103">
        <f t="shared" si="12"/>
        <v>1.703333929878037E-2</v>
      </c>
      <c r="AO103">
        <f t="shared" si="12"/>
        <v>1.9946681678842306E-2</v>
      </c>
      <c r="AP103">
        <f t="shared" si="12"/>
        <v>4.0997692423490557E-2</v>
      </c>
      <c r="AQ103">
        <f t="shared" si="12"/>
        <v>3.941411917613713E-2</v>
      </c>
      <c r="AR103">
        <f t="shared" si="12"/>
        <v>4.1392685158225077E-2</v>
      </c>
      <c r="AS103">
        <f t="shared" si="12"/>
        <v>3.6628895362161129E-2</v>
      </c>
      <c r="AT103">
        <f t="shared" si="12"/>
        <v>3.5829825252828171E-2</v>
      </c>
      <c r="AU103">
        <f t="shared" si="12"/>
        <v>3.7027879755774942E-2</v>
      </c>
      <c r="AV103">
        <f t="shared" si="12"/>
        <v>1.300933020418072E-3</v>
      </c>
      <c r="AW103">
        <f t="shared" si="2"/>
        <v>4.340774793185929E-4</v>
      </c>
      <c r="AX103">
        <f t="shared" si="8"/>
        <v>0</v>
      </c>
      <c r="AY103">
        <f t="shared" si="8"/>
        <v>4.6885190837710138E-2</v>
      </c>
      <c r="AZ103">
        <f t="shared" si="8"/>
        <v>4.4147620878722801E-2</v>
      </c>
      <c r="BA103">
        <f t="shared" si="8"/>
        <v>4.6104787246038705E-2</v>
      </c>
      <c r="BB103">
        <f t="shared" si="8"/>
        <v>4.4539760392410983E-2</v>
      </c>
      <c r="BC103">
        <f t="shared" si="8"/>
        <v>4.4931546149160062E-2</v>
      </c>
      <c r="BD103">
        <f t="shared" si="8"/>
        <v>4.6104787246038705E-2</v>
      </c>
    </row>
    <row r="104" spans="2:56" x14ac:dyDescent="0.2">
      <c r="B104">
        <v>27</v>
      </c>
      <c r="C104">
        <f t="shared" si="0"/>
        <v>-0.13489602535887207</v>
      </c>
      <c r="D104">
        <f t="shared" si="12"/>
        <v>-0.13489602535887207</v>
      </c>
      <c r="E104">
        <f t="shared" si="12"/>
        <v>-0.13430394008392949</v>
      </c>
      <c r="F104">
        <f t="shared" si="12"/>
        <v>-0.16557929631846741</v>
      </c>
      <c r="G104">
        <f t="shared" si="12"/>
        <v>-0.16685288808721482</v>
      </c>
      <c r="H104">
        <f t="shared" si="12"/>
        <v>-0.16621562534352105</v>
      </c>
      <c r="I104">
        <f t="shared" si="12"/>
        <v>-0.16115090926274472</v>
      </c>
      <c r="J104">
        <f t="shared" si="12"/>
        <v>-0.16178077809237421</v>
      </c>
      <c r="K104">
        <f t="shared" si="12"/>
        <v>-0.15614457737683893</v>
      </c>
      <c r="L104">
        <f t="shared" si="12"/>
        <v>-0.24033215531036956</v>
      </c>
      <c r="M104">
        <f t="shared" si="12"/>
        <v>-0.24184537803261005</v>
      </c>
      <c r="N104">
        <f t="shared" si="12"/>
        <v>-0.23807216157947098</v>
      </c>
      <c r="O104">
        <f t="shared" si="12"/>
        <v>-0.13430394008392949</v>
      </c>
      <c r="P104">
        <f t="shared" si="12"/>
        <v>-0.13312218566250114</v>
      </c>
      <c r="Q104">
        <f t="shared" si="12"/>
        <v>-0.13253251214094852</v>
      </c>
      <c r="R104">
        <f t="shared" si="12"/>
        <v>-0.19654288435158612</v>
      </c>
      <c r="S104">
        <f t="shared" si="12"/>
        <v>-0.19517932127883766</v>
      </c>
      <c r="T104">
        <f t="shared" si="12"/>
        <v>-0.19928292171761497</v>
      </c>
      <c r="U104">
        <f t="shared" si="12"/>
        <v>-4.5275209020937013E-2</v>
      </c>
      <c r="V104">
        <f t="shared" si="12"/>
        <v>-4.4312249686494193E-2</v>
      </c>
      <c r="W104">
        <f t="shared" si="12"/>
        <v>-4.3831569524636682E-2</v>
      </c>
      <c r="X104">
        <f t="shared" si="12"/>
        <v>-1.4124642691606345E-2</v>
      </c>
      <c r="Y104">
        <f t="shared" si="12"/>
        <v>-1.4124642691606345E-2</v>
      </c>
      <c r="Z104">
        <f t="shared" si="12"/>
        <v>-1.1887159731648099E-2</v>
      </c>
      <c r="AA104">
        <f t="shared" si="12"/>
        <v>-6.0980223551333534E-2</v>
      </c>
      <c r="AB104">
        <f t="shared" si="12"/>
        <v>-6.2983892535185784E-2</v>
      </c>
      <c r="AC104">
        <f t="shared" si="12"/>
        <v>-5.9483515067432782E-2</v>
      </c>
      <c r="AD104">
        <f t="shared" si="12"/>
        <v>-7.8833949362261305E-2</v>
      </c>
      <c r="AE104">
        <f t="shared" si="12"/>
        <v>-7.8313524516397934E-2</v>
      </c>
      <c r="AF104">
        <f t="shared" si="12"/>
        <v>-7.779372256098363E-2</v>
      </c>
      <c r="AG104">
        <f t="shared" si="12"/>
        <v>-4.4312249686494193E-2</v>
      </c>
      <c r="AH104">
        <f t="shared" si="12"/>
        <v>-4.4793462458058257E-2</v>
      </c>
      <c r="AI104">
        <f t="shared" si="12"/>
        <v>-4.4312249686494193E-2</v>
      </c>
      <c r="AJ104">
        <f t="shared" si="12"/>
        <v>1.9116290447072779E-2</v>
      </c>
      <c r="AK104">
        <f t="shared" si="12"/>
        <v>2.0361282647707864E-2</v>
      </c>
      <c r="AL104">
        <f t="shared" si="12"/>
        <v>1.8284308426530838E-2</v>
      </c>
      <c r="AM104">
        <f t="shared" si="12"/>
        <v>2.9383777685209667E-2</v>
      </c>
      <c r="AN104">
        <f t="shared" si="12"/>
        <v>2.7349607774756507E-2</v>
      </c>
      <c r="AO104">
        <f t="shared" si="12"/>
        <v>2.6533264523296733E-2</v>
      </c>
      <c r="AP104">
        <f t="shared" si="12"/>
        <v>4.9605612594973147E-2</v>
      </c>
      <c r="AQ104">
        <f t="shared" si="12"/>
        <v>4.8053173115609055E-2</v>
      </c>
      <c r="AR104">
        <f t="shared" si="12"/>
        <v>4.7274867384179478E-2</v>
      </c>
      <c r="AS104">
        <f t="shared" si="12"/>
        <v>4.4539760392410983E-2</v>
      </c>
      <c r="AT104">
        <f t="shared" si="12"/>
        <v>4.3755126968679489E-2</v>
      </c>
      <c r="AU104">
        <f t="shared" si="12"/>
        <v>4.2575512440190588E-2</v>
      </c>
      <c r="AV104">
        <f t="shared" si="12"/>
        <v>8.6001717619175692E-3</v>
      </c>
      <c r="AW104">
        <f t="shared" si="2"/>
        <v>9.8756337121601191E-3</v>
      </c>
      <c r="AX104">
        <f t="shared" si="8"/>
        <v>1.1147360775797479E-2</v>
      </c>
      <c r="AY104">
        <f t="shared" si="8"/>
        <v>4.5714058940867608E-2</v>
      </c>
      <c r="AZ104">
        <f t="shared" si="8"/>
        <v>4.2575512440190588E-2</v>
      </c>
      <c r="BA104">
        <f t="shared" si="8"/>
        <v>4.6104787246038705E-2</v>
      </c>
      <c r="BB104">
        <f t="shared" si="8"/>
        <v>4.3755126968679489E-2</v>
      </c>
      <c r="BC104">
        <f t="shared" si="8"/>
        <v>4.6104787246038705E-2</v>
      </c>
      <c r="BD104">
        <f t="shared" si="8"/>
        <v>4.5322978786657475E-2</v>
      </c>
    </row>
    <row r="105" spans="2:56" x14ac:dyDescent="0.2">
      <c r="B105">
        <v>28</v>
      </c>
      <c r="C105">
        <f t="shared" si="0"/>
        <v>-0.13608262304213956</v>
      </c>
      <c r="D105">
        <f t="shared" si="12"/>
        <v>-0.13727247168202539</v>
      </c>
      <c r="E105">
        <f t="shared" si="12"/>
        <v>-0.13371266091580511</v>
      </c>
      <c r="F105">
        <f t="shared" si="12"/>
        <v>-0.16941133131485567</v>
      </c>
      <c r="G105">
        <f t="shared" si="12"/>
        <v>-0.16557929631846741</v>
      </c>
      <c r="H105">
        <f t="shared" si="12"/>
        <v>-0.16941133131485567</v>
      </c>
      <c r="I105">
        <f t="shared" si="12"/>
        <v>-0.14935376481693349</v>
      </c>
      <c r="J105">
        <f t="shared" si="12"/>
        <v>-0.14752000636314366</v>
      </c>
      <c r="K105">
        <f t="shared" si="12"/>
        <v>-0.14327110961711742</v>
      </c>
      <c r="L105">
        <f t="shared" si="12"/>
        <v>-0.21609642072726507</v>
      </c>
      <c r="M105">
        <f t="shared" si="12"/>
        <v>-0.21609642072726507</v>
      </c>
      <c r="N105">
        <f t="shared" si="12"/>
        <v>-0.21824462534753111</v>
      </c>
      <c r="O105">
        <f t="shared" si="12"/>
        <v>-0.13489602535887207</v>
      </c>
      <c r="P105">
        <f t="shared" si="12"/>
        <v>-0.13018179202067184</v>
      </c>
      <c r="Q105">
        <f t="shared" si="12"/>
        <v>-0.13430394008392949</v>
      </c>
      <c r="R105">
        <f t="shared" si="12"/>
        <v>-0.19246497193114673</v>
      </c>
      <c r="S105">
        <f t="shared" si="12"/>
        <v>-0.18775530319963074</v>
      </c>
      <c r="T105">
        <f t="shared" si="12"/>
        <v>-0.19044028536473223</v>
      </c>
      <c r="U105">
        <f t="shared" si="12"/>
        <v>-3.9053804266168564E-2</v>
      </c>
      <c r="V105">
        <f t="shared" si="12"/>
        <v>-4.0005161671583807E-2</v>
      </c>
      <c r="W105">
        <f t="shared" si="12"/>
        <v>-4.0481623027001735E-2</v>
      </c>
      <c r="X105">
        <f t="shared" si="12"/>
        <v>-5.6828473303632727E-3</v>
      </c>
      <c r="Y105">
        <f t="shared" si="12"/>
        <v>-3.0507515046188267E-3</v>
      </c>
      <c r="Z105">
        <f t="shared" si="12"/>
        <v>-6.5637695023882739E-3</v>
      </c>
      <c r="AA105">
        <f t="shared" si="12"/>
        <v>-5.6505484093897433E-2</v>
      </c>
      <c r="AB105">
        <f t="shared" si="12"/>
        <v>-5.2566278112949241E-2</v>
      </c>
      <c r="AC105">
        <f t="shared" si="12"/>
        <v>-5.7000406633959479E-2</v>
      </c>
      <c r="AD105">
        <f t="shared" si="12"/>
        <v>-8.9375595110798803E-2</v>
      </c>
      <c r="AE105">
        <f t="shared" si="12"/>
        <v>-9.1514981121350217E-2</v>
      </c>
      <c r="AF105">
        <f t="shared" si="12"/>
        <v>-9.3664958194909331E-2</v>
      </c>
      <c r="AG105">
        <f t="shared" si="12"/>
        <v>-3.6684488613888719E-2</v>
      </c>
      <c r="AH105">
        <f t="shared" si="12"/>
        <v>-3.6684488613888719E-2</v>
      </c>
      <c r="AI105">
        <f t="shared" si="12"/>
        <v>-3.7157318798757548E-2</v>
      </c>
      <c r="AJ105">
        <f t="shared" si="12"/>
        <v>2.201573981772028E-2</v>
      </c>
      <c r="AK105">
        <f t="shared" si="12"/>
        <v>1.9116290447072779E-2</v>
      </c>
      <c r="AL105">
        <f t="shared" si="12"/>
        <v>2.201573981772028E-2</v>
      </c>
      <c r="AM105">
        <f t="shared" si="12"/>
        <v>3.9017321997412001E-2</v>
      </c>
      <c r="AN105">
        <f t="shared" si="12"/>
        <v>3.9017321997412001E-2</v>
      </c>
      <c r="AO105">
        <f t="shared" si="12"/>
        <v>3.6229544086294529E-2</v>
      </c>
      <c r="AP105">
        <f t="shared" si="12"/>
        <v>5.4995861529141529E-2</v>
      </c>
      <c r="AQ105">
        <f t="shared" si="12"/>
        <v>5.5378331375000027E-2</v>
      </c>
      <c r="AR105">
        <f t="shared" si="12"/>
        <v>5.5760464687734781E-2</v>
      </c>
      <c r="AS105">
        <f t="shared" si="12"/>
        <v>4.5322978786657475E-2</v>
      </c>
      <c r="AT105">
        <f t="shared" si="12"/>
        <v>4.1787318971751766E-2</v>
      </c>
      <c r="AU105">
        <f t="shared" si="12"/>
        <v>4.2575512440190588E-2</v>
      </c>
      <c r="AV105">
        <f t="shared" si="12"/>
        <v>1.2415374762432893E-2</v>
      </c>
      <c r="AW105">
        <f t="shared" si="2"/>
        <v>1.0723865391773066E-2</v>
      </c>
      <c r="AX105">
        <f t="shared" si="8"/>
        <v>9.025742086910208E-3</v>
      </c>
      <c r="AY105">
        <f t="shared" si="8"/>
        <v>4.3362278021129498E-2</v>
      </c>
      <c r="AZ105">
        <f t="shared" si="8"/>
        <v>4.3755126968679489E-2</v>
      </c>
      <c r="BA105">
        <f t="shared" si="8"/>
        <v>4.3755126968679489E-2</v>
      </c>
      <c r="BB105">
        <f t="shared" si="8"/>
        <v>4.3755126968679489E-2</v>
      </c>
      <c r="BC105">
        <f t="shared" si="8"/>
        <v>4.4147620878722801E-2</v>
      </c>
      <c r="BD105">
        <f t="shared" si="8"/>
        <v>4.218159451576628E-2</v>
      </c>
    </row>
    <row r="106" spans="2:56" x14ac:dyDescent="0.2">
      <c r="B106">
        <v>29</v>
      </c>
      <c r="C106">
        <f t="shared" si="0"/>
        <v>-0.14206473528057098</v>
      </c>
      <c r="D106">
        <f t="shared" si="12"/>
        <v>-0.14266750356873156</v>
      </c>
      <c r="E106">
        <f t="shared" si="12"/>
        <v>-0.14266750356873156</v>
      </c>
      <c r="F106">
        <f t="shared" si="12"/>
        <v>-0.17327747983100789</v>
      </c>
      <c r="G106">
        <f t="shared" si="12"/>
        <v>-0.17005330405836405</v>
      </c>
      <c r="H106">
        <f t="shared" si="12"/>
        <v>-0.17005330405836405</v>
      </c>
      <c r="I106">
        <f t="shared" si="12"/>
        <v>-0.15739076038943792</v>
      </c>
      <c r="J106">
        <f t="shared" si="12"/>
        <v>-0.15490195998574319</v>
      </c>
      <c r="K106">
        <f t="shared" si="12"/>
        <v>-0.15181088300860132</v>
      </c>
      <c r="L106">
        <f t="shared" si="12"/>
        <v>-0.20481541031757602</v>
      </c>
      <c r="M106">
        <f t="shared" si="12"/>
        <v>-0.19859628998264489</v>
      </c>
      <c r="N106">
        <f t="shared" si="12"/>
        <v>-0.20551195334083039</v>
      </c>
      <c r="O106">
        <f t="shared" si="12"/>
        <v>-0.13194363817695845</v>
      </c>
      <c r="P106">
        <f t="shared" si="12"/>
        <v>-0.12959609472097294</v>
      </c>
      <c r="Q106">
        <f t="shared" si="12"/>
        <v>-0.13076828026902382</v>
      </c>
      <c r="R106">
        <f t="shared" si="12"/>
        <v>-0.17979854051435976</v>
      </c>
      <c r="S106">
        <f t="shared" si="12"/>
        <v>-0.18375870000821692</v>
      </c>
      <c r="T106">
        <f t="shared" si="12"/>
        <v>-0.18045606445813131</v>
      </c>
      <c r="U106">
        <f t="shared" si="12"/>
        <v>-2.8724151261894745E-2</v>
      </c>
      <c r="V106">
        <f t="shared" si="12"/>
        <v>-2.8724151261894745E-2</v>
      </c>
      <c r="W106">
        <f t="shared" si="12"/>
        <v>-2.7334407733889104E-2</v>
      </c>
      <c r="X106">
        <f t="shared" si="12"/>
        <v>-6.1230850587887945E-3</v>
      </c>
      <c r="Y106">
        <f t="shared" si="12"/>
        <v>-4.8037084028205992E-3</v>
      </c>
      <c r="Z106">
        <f t="shared" si="12"/>
        <v>-4.8037084028205992E-3</v>
      </c>
      <c r="AA106">
        <f t="shared" si="12"/>
        <v>-5.2566278112949241E-2</v>
      </c>
      <c r="AB106">
        <f t="shared" si="12"/>
        <v>-5.0122295963125202E-2</v>
      </c>
      <c r="AC106">
        <f t="shared" si="12"/>
        <v>-5.0609993355087209E-2</v>
      </c>
      <c r="AD106">
        <f t="shared" si="12"/>
        <v>-9.7997108649270553E-2</v>
      </c>
      <c r="AE106">
        <f t="shared" si="12"/>
        <v>-0.10292299679057967</v>
      </c>
      <c r="AF106">
        <f t="shared" si="12"/>
        <v>-9.7997108649270553E-2</v>
      </c>
      <c r="AG106">
        <f t="shared" si="12"/>
        <v>-3.6684488613888719E-2</v>
      </c>
      <c r="AH106">
        <f t="shared" si="12"/>
        <v>-3.4328028779893278E-2</v>
      </c>
      <c r="AI106">
        <f t="shared" si="12"/>
        <v>-3.4328028779893278E-2</v>
      </c>
      <c r="AJ106">
        <f t="shared" si="12"/>
        <v>2.0775488193557831E-2</v>
      </c>
      <c r="AK106">
        <f t="shared" si="12"/>
        <v>2.3252459633711444E-2</v>
      </c>
      <c r="AL106">
        <f t="shared" si="12"/>
        <v>2.0775488193557831E-2</v>
      </c>
      <c r="AM106">
        <f t="shared" si="12"/>
        <v>3.6628895362161129E-2</v>
      </c>
      <c r="AN106">
        <f t="shared" si="12"/>
        <v>3.5829825252828171E-2</v>
      </c>
      <c r="AO106">
        <f t="shared" si="12"/>
        <v>3.6229544086294529E-2</v>
      </c>
      <c r="AP106">
        <f t="shared" si="12"/>
        <v>5.3846426852252584E-2</v>
      </c>
      <c r="AQ106">
        <f t="shared" si="12"/>
        <v>5.5760464687734781E-2</v>
      </c>
      <c r="AR106">
        <f t="shared" si="12"/>
        <v>5.269394192496786E-2</v>
      </c>
      <c r="AS106">
        <f t="shared" si="12"/>
        <v>4.3755126968679489E-2</v>
      </c>
      <c r="AT106">
        <f t="shared" si="12"/>
        <v>4.6495164334708308E-2</v>
      </c>
      <c r="AU106">
        <f t="shared" si="12"/>
        <v>4.6885190837710138E-2</v>
      </c>
      <c r="AV106">
        <f t="shared" si="12"/>
        <v>1.1147360775797479E-2</v>
      </c>
      <c r="AW106">
        <f t="shared" si="2"/>
        <v>1.4100321519620545E-2</v>
      </c>
      <c r="AX106">
        <f t="shared" si="8"/>
        <v>9.8756337121601191E-3</v>
      </c>
      <c r="AY106">
        <f t="shared" si="8"/>
        <v>4.4147620878722801E-2</v>
      </c>
      <c r="AZ106">
        <f t="shared" si="8"/>
        <v>4.6104787246038705E-2</v>
      </c>
      <c r="BA106">
        <f t="shared" si="8"/>
        <v>4.5714058940867608E-2</v>
      </c>
      <c r="BB106">
        <f t="shared" si="8"/>
        <v>4.6495164334708308E-2</v>
      </c>
      <c r="BC106">
        <f t="shared" si="8"/>
        <v>4.3362278021129498E-2</v>
      </c>
      <c r="BD106">
        <f t="shared" si="8"/>
        <v>4.6104787246038705E-2</v>
      </c>
    </row>
    <row r="107" spans="2:56" x14ac:dyDescent="0.2">
      <c r="B107">
        <v>30</v>
      </c>
      <c r="C107">
        <f t="shared" si="0"/>
        <v>-0.15614457737683893</v>
      </c>
      <c r="D107">
        <f t="shared" si="12"/>
        <v>-0.15242734085788781</v>
      </c>
      <c r="E107">
        <f t="shared" si="12"/>
        <v>-0.15676722190199061</v>
      </c>
      <c r="F107">
        <f t="shared" si="12"/>
        <v>-0.17717835469689538</v>
      </c>
      <c r="G107">
        <f t="shared" si="12"/>
        <v>-0.17979854051435976</v>
      </c>
      <c r="H107">
        <f t="shared" si="12"/>
        <v>-0.17717835469689538</v>
      </c>
      <c r="I107">
        <f t="shared" si="12"/>
        <v>-0.12667939818460122</v>
      </c>
      <c r="J107">
        <f t="shared" si="12"/>
        <v>-0.12436006299583161</v>
      </c>
      <c r="K107">
        <f t="shared" si="12"/>
        <v>-0.12551818230053352</v>
      </c>
      <c r="L107">
        <f t="shared" si="12"/>
        <v>-0.18909571933129959</v>
      </c>
      <c r="M107">
        <f t="shared" si="12"/>
        <v>-0.19178902707577791</v>
      </c>
      <c r="N107">
        <f t="shared" si="12"/>
        <v>-0.18842499412940666</v>
      </c>
      <c r="O107">
        <f t="shared" si="12"/>
        <v>-0.13194363817695845</v>
      </c>
      <c r="P107">
        <f t="shared" si="12"/>
        <v>-0.12784372725170717</v>
      </c>
      <c r="Q107">
        <f t="shared" si="12"/>
        <v>-0.13194363817695845</v>
      </c>
      <c r="R107">
        <f t="shared" si="12"/>
        <v>-0.18508681872492605</v>
      </c>
      <c r="S107">
        <f t="shared" si="12"/>
        <v>-0.17848647159522685</v>
      </c>
      <c r="T107">
        <f t="shared" si="12"/>
        <v>-0.17979854051435976</v>
      </c>
      <c r="U107">
        <f t="shared" si="12"/>
        <v>-2.502800570193105E-2</v>
      </c>
      <c r="V107">
        <f t="shared" si="12"/>
        <v>-2.502800570193105E-2</v>
      </c>
      <c r="W107">
        <f t="shared" si="12"/>
        <v>-2.5949097207122653E-2</v>
      </c>
      <c r="X107">
        <f t="shared" si="12"/>
        <v>-3.4883278458213473E-3</v>
      </c>
      <c r="Y107">
        <f t="shared" si="12"/>
        <v>-1.3048416883442813E-3</v>
      </c>
      <c r="Z107">
        <f t="shared" si="12"/>
        <v>-3.0507515046188267E-3</v>
      </c>
      <c r="AA107">
        <f t="shared" si="12"/>
        <v>-4.5757490560675115E-2</v>
      </c>
      <c r="AB107">
        <f t="shared" si="12"/>
        <v>-4.5757490560675115E-2</v>
      </c>
      <c r="AC107">
        <f t="shared" si="12"/>
        <v>-4.4793462458058257E-2</v>
      </c>
      <c r="AD107">
        <f t="shared" si="12"/>
        <v>-7.779372256098363E-2</v>
      </c>
      <c r="AE107">
        <f t="shared" si="12"/>
        <v>-7.8833949362261305E-2</v>
      </c>
      <c r="AF107">
        <f t="shared" si="12"/>
        <v>-8.092190762392612E-2</v>
      </c>
      <c r="AG107">
        <f t="shared" si="12"/>
        <v>-2.8260409112221711E-2</v>
      </c>
      <c r="AH107">
        <f t="shared" ref="AH107:AV107" si="13">LOG10(AH34)</f>
        <v>-2.8724151261894745E-2</v>
      </c>
      <c r="AI107">
        <f t="shared" si="13"/>
        <v>-3.0584087646018613E-2</v>
      </c>
      <c r="AJ107">
        <f t="shared" si="13"/>
        <v>3.0599721965951066E-2</v>
      </c>
      <c r="AK107">
        <f t="shared" si="13"/>
        <v>3.1004281363536827E-2</v>
      </c>
      <c r="AL107">
        <f t="shared" si="13"/>
        <v>3.1004281363536827E-2</v>
      </c>
      <c r="AM107">
        <f t="shared" si="13"/>
        <v>-8.3309926200514969E-3</v>
      </c>
      <c r="AN107">
        <f t="shared" si="13"/>
        <v>-7.0049015686584892E-3</v>
      </c>
      <c r="AO107">
        <f t="shared" si="13"/>
        <v>-6.5637695023882739E-3</v>
      </c>
      <c r="AP107">
        <f t="shared" si="13"/>
        <v>5.4229909863397249E-2</v>
      </c>
      <c r="AQ107">
        <f t="shared" si="13"/>
        <v>5.1538390515327381E-2</v>
      </c>
      <c r="AR107">
        <f t="shared" si="13"/>
        <v>5.1538390515327381E-2</v>
      </c>
      <c r="AS107">
        <f t="shared" si="13"/>
        <v>4.8441803550404533E-2</v>
      </c>
      <c r="AT107">
        <f t="shared" si="13"/>
        <v>4.4931546149160062E-2</v>
      </c>
      <c r="AU107">
        <f t="shared" si="13"/>
        <v>4.8830086528350039E-2</v>
      </c>
      <c r="AV107">
        <f t="shared" si="13"/>
        <v>1.0723865391773066E-2</v>
      </c>
      <c r="AW107">
        <f t="shared" si="2"/>
        <v>1.0299956639811961E-2</v>
      </c>
      <c r="AX107">
        <f t="shared" si="8"/>
        <v>1.1993114659256938E-2</v>
      </c>
      <c r="AY107">
        <f t="shared" si="8"/>
        <v>4.2575512440190588E-2</v>
      </c>
      <c r="AZ107">
        <f t="shared" si="8"/>
        <v>4.4147620878722801E-2</v>
      </c>
      <c r="BA107">
        <f t="shared" si="8"/>
        <v>4.3755126968679489E-2</v>
      </c>
      <c r="BB107">
        <f t="shared" si="8"/>
        <v>4.6495164334708308E-2</v>
      </c>
      <c r="BC107">
        <f t="shared" si="8"/>
        <v>4.6495164334708308E-2</v>
      </c>
      <c r="BD107">
        <f t="shared" si="8"/>
        <v>4.7274867384179478E-2</v>
      </c>
    </row>
    <row r="108" spans="2:56" x14ac:dyDescent="0.2">
      <c r="B108">
        <v>31</v>
      </c>
      <c r="C108">
        <f t="shared" si="0"/>
        <v>-0.14691047014813446</v>
      </c>
      <c r="D108">
        <f t="shared" ref="D108:AV113" si="14">LOG10(D35)</f>
        <v>-0.14874165128092473</v>
      </c>
      <c r="E108">
        <f t="shared" si="14"/>
        <v>-0.14813039927023372</v>
      </c>
      <c r="F108">
        <f t="shared" si="14"/>
        <v>-0.16877030613293661</v>
      </c>
      <c r="G108">
        <f t="shared" si="14"/>
        <v>-0.16557929631846741</v>
      </c>
      <c r="H108">
        <f t="shared" si="14"/>
        <v>-0.16430942850757441</v>
      </c>
      <c r="I108">
        <f t="shared" si="14"/>
        <v>-0.12378215940835775</v>
      </c>
      <c r="J108">
        <f t="shared" si="14"/>
        <v>-0.12147820449879346</v>
      </c>
      <c r="K108">
        <f t="shared" si="14"/>
        <v>-0.12667939818460122</v>
      </c>
      <c r="L108">
        <f t="shared" si="14"/>
        <v>-0.24184537803261005</v>
      </c>
      <c r="M108">
        <f t="shared" si="14"/>
        <v>-0.24718356881172862</v>
      </c>
      <c r="N108">
        <f t="shared" si="14"/>
        <v>-0.24033215531036956</v>
      </c>
      <c r="O108">
        <f t="shared" si="14"/>
        <v>-0.13727247168202539</v>
      </c>
      <c r="P108">
        <f t="shared" si="14"/>
        <v>-0.13608262304213956</v>
      </c>
      <c r="Q108">
        <f t="shared" si="14"/>
        <v>-0.13371266091580511</v>
      </c>
      <c r="R108">
        <f t="shared" si="14"/>
        <v>-0.18111458540599013</v>
      </c>
      <c r="S108">
        <f t="shared" si="14"/>
        <v>-0.18508681872492605</v>
      </c>
      <c r="T108">
        <f t="shared" si="14"/>
        <v>-0.18575240426807979</v>
      </c>
      <c r="U108">
        <f t="shared" si="14"/>
        <v>-1.8634490921455603E-2</v>
      </c>
      <c r="V108">
        <f t="shared" si="14"/>
        <v>-1.9088062223156451E-2</v>
      </c>
      <c r="W108">
        <f t="shared" si="14"/>
        <v>-1.8181392829336417E-2</v>
      </c>
      <c r="X108">
        <f t="shared" si="14"/>
        <v>-1.3048416883442813E-3</v>
      </c>
      <c r="Y108">
        <f t="shared" si="14"/>
        <v>-2.176919254274547E-3</v>
      </c>
      <c r="Z108">
        <f t="shared" si="14"/>
        <v>-8.6945871262889137E-4</v>
      </c>
      <c r="AA108">
        <f t="shared" si="14"/>
        <v>-4.3831569524636682E-2</v>
      </c>
      <c r="AB108">
        <f t="shared" si="14"/>
        <v>-4.5275209020937013E-2</v>
      </c>
      <c r="AC108">
        <f t="shared" si="14"/>
        <v>-4.2392712939904729E-2</v>
      </c>
      <c r="AD108">
        <f t="shared" si="14"/>
        <v>-7.9876673709276078E-2</v>
      </c>
      <c r="AE108">
        <f t="shared" si="14"/>
        <v>-8.1969663215119878E-2</v>
      </c>
      <c r="AF108">
        <f t="shared" si="14"/>
        <v>-8.1445469449726471E-2</v>
      </c>
      <c r="AG108">
        <f t="shared" si="14"/>
        <v>-1.9996628416253676E-2</v>
      </c>
      <c r="AH108">
        <f t="shared" si="14"/>
        <v>-1.9542107723899943E-2</v>
      </c>
      <c r="AI108">
        <f t="shared" si="14"/>
        <v>-2.2733787572707352E-2</v>
      </c>
      <c r="AJ108">
        <f t="shared" si="14"/>
        <v>2.6124516745450282E-2</v>
      </c>
      <c r="AK108">
        <f t="shared" si="14"/>
        <v>2.5715383901340642E-2</v>
      </c>
      <c r="AL108">
        <f t="shared" si="14"/>
        <v>2.7349607774756507E-2</v>
      </c>
      <c r="AM108">
        <f t="shared" si="14"/>
        <v>4.3213737826425782E-3</v>
      </c>
      <c r="AN108">
        <f t="shared" si="14"/>
        <v>3.0294705536179621E-3</v>
      </c>
      <c r="AO108">
        <f t="shared" si="14"/>
        <v>2.5979807199085947E-3</v>
      </c>
      <c r="AP108">
        <f t="shared" si="14"/>
        <v>5.3462604925455293E-2</v>
      </c>
      <c r="AQ108">
        <f t="shared" si="14"/>
        <v>5.269394192496786E-2</v>
      </c>
      <c r="AR108">
        <f t="shared" si="14"/>
        <v>5.0766311233042323E-2</v>
      </c>
      <c r="AS108">
        <f t="shared" si="14"/>
        <v>4.7664194601559982E-2</v>
      </c>
      <c r="AT108">
        <f t="shared" si="14"/>
        <v>4.7274867384179478E-2</v>
      </c>
      <c r="AU108">
        <f t="shared" si="14"/>
        <v>4.9992856920142645E-2</v>
      </c>
      <c r="AV108">
        <f t="shared" si="14"/>
        <v>1.3679697291192561E-2</v>
      </c>
      <c r="AW108">
        <f t="shared" si="2"/>
        <v>1.5359755409214231E-2</v>
      </c>
      <c r="AX108">
        <f t="shared" si="8"/>
        <v>1.3258665283516512E-2</v>
      </c>
      <c r="AY108">
        <f t="shared" si="8"/>
        <v>4.4147620878722801E-2</v>
      </c>
      <c r="AZ108">
        <f t="shared" si="8"/>
        <v>4.4539760392410983E-2</v>
      </c>
      <c r="BA108">
        <f t="shared" si="8"/>
        <v>4.4147620878722801E-2</v>
      </c>
      <c r="BB108">
        <f t="shared" si="8"/>
        <v>4.4931546149160062E-2</v>
      </c>
      <c r="BC108">
        <f t="shared" si="8"/>
        <v>4.8441803550404533E-2</v>
      </c>
      <c r="BD108">
        <f t="shared" si="8"/>
        <v>4.6885190837710138E-2</v>
      </c>
    </row>
    <row r="109" spans="2:56" x14ac:dyDescent="0.2">
      <c r="B109">
        <v>32</v>
      </c>
      <c r="C109">
        <f t="shared" si="0"/>
        <v>-0.15614457737683893</v>
      </c>
      <c r="D109">
        <f t="shared" si="14"/>
        <v>-0.15552282425431863</v>
      </c>
      <c r="E109">
        <f t="shared" si="14"/>
        <v>-0.15366288787019475</v>
      </c>
      <c r="F109">
        <f t="shared" si="14"/>
        <v>-0.16557929631846741</v>
      </c>
      <c r="G109">
        <f t="shared" si="14"/>
        <v>-0.16557929631846741</v>
      </c>
      <c r="H109">
        <f t="shared" si="14"/>
        <v>-0.16494389827988373</v>
      </c>
      <c r="I109">
        <f t="shared" si="14"/>
        <v>-0.12609840213553863</v>
      </c>
      <c r="J109">
        <f t="shared" si="14"/>
        <v>-0.12726117252733121</v>
      </c>
      <c r="K109">
        <f t="shared" si="14"/>
        <v>-0.12667939818460122</v>
      </c>
      <c r="L109">
        <f t="shared" si="14"/>
        <v>-0.22841251911874466</v>
      </c>
      <c r="M109">
        <f t="shared" si="14"/>
        <v>-0.22548303427145044</v>
      </c>
      <c r="N109">
        <f t="shared" si="14"/>
        <v>-0.22548303427145044</v>
      </c>
      <c r="O109">
        <f t="shared" si="14"/>
        <v>-0.14086170270546919</v>
      </c>
      <c r="P109">
        <f t="shared" si="14"/>
        <v>-0.13846558914096219</v>
      </c>
      <c r="Q109">
        <f t="shared" si="14"/>
        <v>-0.13786862068696282</v>
      </c>
      <c r="R109">
        <f t="shared" si="14"/>
        <v>-0.18375870000821692</v>
      </c>
      <c r="S109">
        <f t="shared" si="14"/>
        <v>-0.18375870000821692</v>
      </c>
      <c r="T109">
        <f t="shared" si="14"/>
        <v>-0.18641901143180803</v>
      </c>
      <c r="U109">
        <f t="shared" si="14"/>
        <v>-1.8634490921455603E-2</v>
      </c>
      <c r="V109">
        <f t="shared" si="14"/>
        <v>-1.5922966097169242E-2</v>
      </c>
      <c r="W109">
        <f t="shared" si="14"/>
        <v>-1.8634490921455603E-2</v>
      </c>
      <c r="X109">
        <f t="shared" si="14"/>
        <v>1.7337128090005314E-3</v>
      </c>
      <c r="Y109">
        <f t="shared" si="14"/>
        <v>-4.3451177401769168E-4</v>
      </c>
      <c r="Z109">
        <f t="shared" si="14"/>
        <v>4.340774793185929E-4</v>
      </c>
      <c r="AA109">
        <f t="shared" si="14"/>
        <v>-4.0005161671583807E-2</v>
      </c>
      <c r="AB109">
        <f t="shared" si="14"/>
        <v>-4.0005161671583807E-2</v>
      </c>
      <c r="AC109">
        <f t="shared" si="14"/>
        <v>-4.2871802323186915E-2</v>
      </c>
      <c r="AD109">
        <f t="shared" si="14"/>
        <v>-8.4072788302884227E-2</v>
      </c>
      <c r="AE109">
        <f t="shared" si="14"/>
        <v>-8.8842391260023412E-2</v>
      </c>
      <c r="AF109">
        <f t="shared" si="14"/>
        <v>-8.8309841246138887E-2</v>
      </c>
      <c r="AG109">
        <f t="shared" si="14"/>
        <v>-2.502800570193105E-2</v>
      </c>
      <c r="AH109">
        <f t="shared" si="14"/>
        <v>-2.502800570193105E-2</v>
      </c>
      <c r="AI109">
        <f t="shared" si="14"/>
        <v>-2.7334407733889104E-2</v>
      </c>
      <c r="AJ109">
        <f t="shared" si="14"/>
        <v>2.7349607774756507E-2</v>
      </c>
      <c r="AK109">
        <f t="shared" si="14"/>
        <v>2.7349607774756507E-2</v>
      </c>
      <c r="AL109">
        <f t="shared" si="14"/>
        <v>2.7757204690553483E-2</v>
      </c>
      <c r="AM109">
        <f t="shared" si="14"/>
        <v>1.9116290447072779E-2</v>
      </c>
      <c r="AN109">
        <f t="shared" si="14"/>
        <v>1.9946681678842306E-2</v>
      </c>
      <c r="AO109">
        <f t="shared" si="14"/>
        <v>1.9116290447072779E-2</v>
      </c>
      <c r="AP109">
        <f t="shared" si="14"/>
        <v>5.6142262059052331E-2</v>
      </c>
      <c r="AQ109">
        <f t="shared" si="14"/>
        <v>5.4613054556887738E-2</v>
      </c>
      <c r="AR109">
        <f t="shared" si="14"/>
        <v>5.6142262059052331E-2</v>
      </c>
      <c r="AS109">
        <f t="shared" si="14"/>
        <v>5.3078443483419682E-2</v>
      </c>
      <c r="AT109">
        <f t="shared" si="14"/>
        <v>5.2309099647323443E-2</v>
      </c>
      <c r="AU109">
        <f t="shared" si="14"/>
        <v>5.1152522447381291E-2</v>
      </c>
      <c r="AV109">
        <f t="shared" si="14"/>
        <v>1.1570443597278161E-2</v>
      </c>
      <c r="AW109">
        <f t="shared" si="2"/>
        <v>1.0723865391773066E-2</v>
      </c>
      <c r="AX109">
        <f t="shared" si="8"/>
        <v>8.1741840064263552E-3</v>
      </c>
      <c r="AY109">
        <f t="shared" si="8"/>
        <v>4.7274867384179478E-2</v>
      </c>
      <c r="AZ109">
        <f t="shared" si="8"/>
        <v>4.9992856920142645E-2</v>
      </c>
      <c r="BA109">
        <f t="shared" si="8"/>
        <v>4.9992856920142645E-2</v>
      </c>
      <c r="BB109">
        <f t="shared" si="8"/>
        <v>4.8441803550404533E-2</v>
      </c>
      <c r="BC109">
        <f t="shared" si="8"/>
        <v>4.8441803550404533E-2</v>
      </c>
      <c r="BD109">
        <f t="shared" si="8"/>
        <v>4.9218022670181653E-2</v>
      </c>
    </row>
    <row r="110" spans="2:56" x14ac:dyDescent="0.2">
      <c r="B110">
        <v>33</v>
      </c>
      <c r="C110">
        <f t="shared" ref="C110:C141" si="15">LOG10(C37)</f>
        <v>-0.15989390554324223</v>
      </c>
      <c r="D110">
        <f t="shared" si="14"/>
        <v>-0.15926676538819329</v>
      </c>
      <c r="E110">
        <f t="shared" si="14"/>
        <v>-0.15490195998574319</v>
      </c>
      <c r="F110">
        <f t="shared" si="14"/>
        <v>-0.1752235375244543</v>
      </c>
      <c r="G110">
        <f t="shared" si="14"/>
        <v>-0.17457388223217687</v>
      </c>
      <c r="H110">
        <f t="shared" si="14"/>
        <v>-0.17587416608345102</v>
      </c>
      <c r="I110">
        <f t="shared" si="14"/>
        <v>-0.12090412049992724</v>
      </c>
      <c r="J110">
        <f t="shared" si="14"/>
        <v>-0.12436006299583161</v>
      </c>
      <c r="K110">
        <f t="shared" si="14"/>
        <v>-0.12320502379929942</v>
      </c>
      <c r="L110">
        <f t="shared" si="14"/>
        <v>-0.22257317761068865</v>
      </c>
      <c r="M110">
        <f t="shared" si="14"/>
        <v>-0.21824462534753111</v>
      </c>
      <c r="N110">
        <f t="shared" si="14"/>
        <v>-0.22112552799726048</v>
      </c>
      <c r="O110">
        <f t="shared" si="14"/>
        <v>-0.14630178822382564</v>
      </c>
      <c r="P110">
        <f t="shared" si="14"/>
        <v>-0.14752000636314366</v>
      </c>
      <c r="Q110">
        <f t="shared" si="14"/>
        <v>-0.14508697769214446</v>
      </c>
      <c r="R110">
        <f t="shared" si="14"/>
        <v>-0.18909571933129959</v>
      </c>
      <c r="S110">
        <f t="shared" si="14"/>
        <v>-0.19111413264018789</v>
      </c>
      <c r="T110">
        <f t="shared" si="14"/>
        <v>-0.19382002601611281</v>
      </c>
      <c r="U110">
        <f t="shared" si="14"/>
        <v>-1.2780770091995148E-2</v>
      </c>
      <c r="V110">
        <f t="shared" si="14"/>
        <v>-1.1887159731648099E-2</v>
      </c>
      <c r="W110">
        <f t="shared" si="14"/>
        <v>-1.2333735073725434E-2</v>
      </c>
      <c r="X110">
        <f t="shared" si="14"/>
        <v>-1.8181392829336417E-2</v>
      </c>
      <c r="Y110">
        <f t="shared" si="14"/>
        <v>-1.7728766960431602E-2</v>
      </c>
      <c r="Z110">
        <f t="shared" si="14"/>
        <v>-1.7276612331454656E-2</v>
      </c>
      <c r="AA110">
        <f t="shared" si="14"/>
        <v>-3.7157318798757548E-2</v>
      </c>
      <c r="AB110">
        <f t="shared" si="14"/>
        <v>-3.4328028779893278E-2</v>
      </c>
      <c r="AC110">
        <f t="shared" si="14"/>
        <v>-3.5269078946370637E-2</v>
      </c>
      <c r="AD110">
        <f t="shared" si="14"/>
        <v>-8.5656842880559247E-2</v>
      </c>
      <c r="AE110">
        <f t="shared" si="14"/>
        <v>-8.7777943467584538E-2</v>
      </c>
      <c r="AF110">
        <f t="shared" si="14"/>
        <v>-8.4072788302884227E-2</v>
      </c>
      <c r="AG110">
        <f t="shared" si="14"/>
        <v>-2.4568191490737076E-2</v>
      </c>
      <c r="AH110">
        <f t="shared" si="14"/>
        <v>-2.4568191490737076E-2</v>
      </c>
      <c r="AI110">
        <f t="shared" si="14"/>
        <v>-2.3191662661933767E-2</v>
      </c>
      <c r="AJ110">
        <f t="shared" si="14"/>
        <v>2.5715383901340642E-2</v>
      </c>
      <c r="AK110">
        <f t="shared" si="14"/>
        <v>2.69416279590294E-2</v>
      </c>
      <c r="AL110">
        <f t="shared" si="14"/>
        <v>2.7349607774756507E-2</v>
      </c>
      <c r="AM110">
        <f t="shared" si="14"/>
        <v>2.8164419424469872E-2</v>
      </c>
      <c r="AN110">
        <f t="shared" si="14"/>
        <v>2.8977705208777998E-2</v>
      </c>
      <c r="AO110">
        <f t="shared" si="14"/>
        <v>2.69416279590294E-2</v>
      </c>
      <c r="AP110">
        <f t="shared" si="14"/>
        <v>5.3078443483419682E-2</v>
      </c>
      <c r="AQ110">
        <f t="shared" si="14"/>
        <v>5.4229909863397249E-2</v>
      </c>
      <c r="AR110">
        <f t="shared" si="14"/>
        <v>5.6142262059052331E-2</v>
      </c>
      <c r="AS110">
        <f t="shared" si="14"/>
        <v>5.1538390515327381E-2</v>
      </c>
      <c r="AT110">
        <f t="shared" si="14"/>
        <v>4.9218022670181653E-2</v>
      </c>
      <c r="AU110">
        <f t="shared" si="14"/>
        <v>5.0379756261457784E-2</v>
      </c>
      <c r="AV110">
        <f t="shared" si="14"/>
        <v>1.2837224705172217E-2</v>
      </c>
      <c r="AW110">
        <f t="shared" ref="AW110:AW141" si="16">LOG10(AW37)</f>
        <v>1.4100321519620545E-2</v>
      </c>
      <c r="AX110">
        <f t="shared" ref="AX110:BD125" si="17">LOG10(AX37)</f>
        <v>1.0723865391773066E-2</v>
      </c>
      <c r="AY110">
        <f t="shared" si="17"/>
        <v>5.1538390515327381E-2</v>
      </c>
      <c r="AZ110">
        <f t="shared" si="17"/>
        <v>4.9992856920142645E-2</v>
      </c>
      <c r="BA110">
        <f t="shared" si="17"/>
        <v>5.1923916046106543E-2</v>
      </c>
      <c r="BB110">
        <f t="shared" si="17"/>
        <v>4.8830086528350039E-2</v>
      </c>
      <c r="BC110">
        <f t="shared" si="17"/>
        <v>4.7664194601559982E-2</v>
      </c>
      <c r="BD110">
        <f t="shared" si="17"/>
        <v>4.9992856920142645E-2</v>
      </c>
    </row>
    <row r="111" spans="2:56" x14ac:dyDescent="0.2">
      <c r="B111">
        <v>34</v>
      </c>
      <c r="C111">
        <f t="shared" si="15"/>
        <v>-0.15614457737683893</v>
      </c>
      <c r="D111">
        <f t="shared" si="14"/>
        <v>-0.15801519540988615</v>
      </c>
      <c r="E111">
        <f t="shared" si="14"/>
        <v>-0.15739076038943792</v>
      </c>
      <c r="F111">
        <f t="shared" si="14"/>
        <v>-0.17392519729917355</v>
      </c>
      <c r="G111">
        <f t="shared" si="14"/>
        <v>-0.17457388223217687</v>
      </c>
      <c r="H111">
        <f t="shared" si="14"/>
        <v>-0.17198493577602311</v>
      </c>
      <c r="I111">
        <f t="shared" si="14"/>
        <v>-0.12784372725170717</v>
      </c>
      <c r="J111">
        <f t="shared" si="14"/>
        <v>-0.1284270644541213</v>
      </c>
      <c r="K111">
        <f t="shared" si="14"/>
        <v>-0.1290111862394247</v>
      </c>
      <c r="L111">
        <f t="shared" si="14"/>
        <v>-0.21538270736712464</v>
      </c>
      <c r="M111">
        <f t="shared" si="14"/>
        <v>-0.21609642072726507</v>
      </c>
      <c r="N111">
        <f t="shared" si="14"/>
        <v>-0.20971483596675833</v>
      </c>
      <c r="O111">
        <f t="shared" si="14"/>
        <v>-0.13135556160517428</v>
      </c>
      <c r="P111">
        <f t="shared" si="14"/>
        <v>-0.12959609472097294</v>
      </c>
      <c r="Q111">
        <f t="shared" si="14"/>
        <v>-0.13076828026902382</v>
      </c>
      <c r="R111">
        <f t="shared" si="14"/>
        <v>-0.21041928783557454</v>
      </c>
      <c r="S111">
        <f t="shared" si="14"/>
        <v>-0.20760831050174613</v>
      </c>
      <c r="T111">
        <f t="shared" si="14"/>
        <v>-0.20901152491118416</v>
      </c>
      <c r="U111">
        <f t="shared" si="14"/>
        <v>-1.2333735073725434E-2</v>
      </c>
      <c r="V111">
        <f t="shared" si="14"/>
        <v>-7.8885122130503398E-3</v>
      </c>
      <c r="W111">
        <f t="shared" si="14"/>
        <v>-7.8885122130503398E-3</v>
      </c>
      <c r="X111">
        <f t="shared" si="14"/>
        <v>-1.6373712875465501E-2</v>
      </c>
      <c r="Y111">
        <f t="shared" si="14"/>
        <v>-1.5022873584506671E-2</v>
      </c>
      <c r="Z111">
        <f t="shared" si="14"/>
        <v>-1.2333735073725434E-2</v>
      </c>
      <c r="AA111">
        <f t="shared" si="14"/>
        <v>-3.4328028779893278E-2</v>
      </c>
      <c r="AB111">
        <f t="shared" si="14"/>
        <v>-2.9653123769906618E-2</v>
      </c>
      <c r="AC111">
        <f t="shared" si="14"/>
        <v>-3.385826726096737E-2</v>
      </c>
      <c r="AD111">
        <f t="shared" si="14"/>
        <v>-8.3019952679617801E-2</v>
      </c>
      <c r="AE111">
        <f t="shared" si="14"/>
        <v>-8.5656842880559247E-2</v>
      </c>
      <c r="AF111">
        <f t="shared" si="14"/>
        <v>-8.2494490447453356E-2</v>
      </c>
      <c r="AG111">
        <f t="shared" si="14"/>
        <v>-2.3650020996726601E-2</v>
      </c>
      <c r="AH111">
        <f t="shared" si="14"/>
        <v>-2.6872146400301365E-2</v>
      </c>
      <c r="AI111">
        <f t="shared" si="14"/>
        <v>-2.548830726267165E-2</v>
      </c>
      <c r="AJ111">
        <f t="shared" si="14"/>
        <v>3.342375548694973E-2</v>
      </c>
      <c r="AK111">
        <f t="shared" si="14"/>
        <v>3.2215703297981568E-2</v>
      </c>
      <c r="AL111">
        <f t="shared" si="14"/>
        <v>2.9789470831855614E-2</v>
      </c>
      <c r="AM111">
        <f t="shared" si="14"/>
        <v>3.7426497940623665E-2</v>
      </c>
      <c r="AN111">
        <f t="shared" si="14"/>
        <v>3.941411917613713E-2</v>
      </c>
      <c r="AO111">
        <f t="shared" si="14"/>
        <v>3.7426497940623665E-2</v>
      </c>
      <c r="AP111">
        <f t="shared" si="14"/>
        <v>5.4613054556887738E-2</v>
      </c>
      <c r="AQ111">
        <f t="shared" si="14"/>
        <v>5.3846426852252584E-2</v>
      </c>
      <c r="AR111">
        <f t="shared" si="14"/>
        <v>5.4229909863397249E-2</v>
      </c>
      <c r="AS111">
        <f t="shared" si="14"/>
        <v>5.1538390515327381E-2</v>
      </c>
      <c r="AT111">
        <f t="shared" si="14"/>
        <v>5.3846426852252584E-2</v>
      </c>
      <c r="AU111">
        <f t="shared" si="14"/>
        <v>5.0379756261457784E-2</v>
      </c>
      <c r="AV111">
        <f t="shared" si="14"/>
        <v>1.5359755409214231E-2</v>
      </c>
      <c r="AW111">
        <f t="shared" si="16"/>
        <v>1.3258665283516512E-2</v>
      </c>
      <c r="AX111">
        <f t="shared" si="17"/>
        <v>1.3258665283516512E-2</v>
      </c>
      <c r="AY111">
        <f t="shared" si="17"/>
        <v>5.1538390515327381E-2</v>
      </c>
      <c r="AZ111">
        <f t="shared" si="17"/>
        <v>5.3078443483419682E-2</v>
      </c>
      <c r="BA111">
        <f t="shared" si="17"/>
        <v>5.3846426852252584E-2</v>
      </c>
      <c r="BB111">
        <f t="shared" si="17"/>
        <v>4.9992856920142645E-2</v>
      </c>
      <c r="BC111">
        <f t="shared" si="17"/>
        <v>4.8441803550404533E-2</v>
      </c>
      <c r="BD111">
        <f t="shared" si="17"/>
        <v>4.9992856920142645E-2</v>
      </c>
    </row>
    <row r="112" spans="2:56" x14ac:dyDescent="0.2">
      <c r="B112">
        <v>35</v>
      </c>
      <c r="C112">
        <f t="shared" si="15"/>
        <v>-0.16241156176448873</v>
      </c>
      <c r="D112">
        <f t="shared" si="14"/>
        <v>-0.16115090926274472</v>
      </c>
      <c r="E112">
        <f t="shared" si="14"/>
        <v>-0.15614457737683893</v>
      </c>
      <c r="F112">
        <f t="shared" si="14"/>
        <v>-0.18177410638604449</v>
      </c>
      <c r="G112">
        <f t="shared" si="14"/>
        <v>-0.1778319206319825</v>
      </c>
      <c r="H112">
        <f t="shared" si="14"/>
        <v>-0.17848647159522685</v>
      </c>
      <c r="I112">
        <f t="shared" si="14"/>
        <v>-0.12551818230053352</v>
      </c>
      <c r="J112">
        <f t="shared" si="14"/>
        <v>-0.12726117252733121</v>
      </c>
      <c r="K112">
        <f t="shared" si="14"/>
        <v>-0.12551818230053352</v>
      </c>
      <c r="L112">
        <f t="shared" si="14"/>
        <v>-0.20901152491118416</v>
      </c>
      <c r="M112">
        <f t="shared" si="14"/>
        <v>-0.21041928783557454</v>
      </c>
      <c r="N112">
        <f t="shared" si="14"/>
        <v>-0.20690839982341983</v>
      </c>
      <c r="O112">
        <f t="shared" si="14"/>
        <v>-0.13727247168202539</v>
      </c>
      <c r="P112">
        <f t="shared" si="14"/>
        <v>-0.14327110961711742</v>
      </c>
      <c r="Q112">
        <f t="shared" si="14"/>
        <v>-0.14146280243036088</v>
      </c>
      <c r="R112">
        <f t="shared" si="14"/>
        <v>-0.22402566887063094</v>
      </c>
      <c r="S112">
        <f t="shared" si="14"/>
        <v>-0.22694530663573742</v>
      </c>
      <c r="T112">
        <f t="shared" si="14"/>
        <v>-0.22184874961635639</v>
      </c>
      <c r="U112">
        <f t="shared" si="14"/>
        <v>-9.2173081968621833E-3</v>
      </c>
      <c r="V112">
        <f t="shared" si="14"/>
        <v>-6.5637695023882739E-3</v>
      </c>
      <c r="W112">
        <f t="shared" si="14"/>
        <v>-7.8885122130503398E-3</v>
      </c>
      <c r="X112">
        <f t="shared" si="14"/>
        <v>-1.2333735073725434E-2</v>
      </c>
      <c r="Y112">
        <f t="shared" si="14"/>
        <v>-1.0550182333308195E-2</v>
      </c>
      <c r="Z112">
        <f t="shared" si="14"/>
        <v>-1.0995384301463193E-2</v>
      </c>
      <c r="AA112">
        <f t="shared" si="14"/>
        <v>-2.7334407733889104E-2</v>
      </c>
      <c r="AB112">
        <f t="shared" si="14"/>
        <v>-2.6410376572743116E-2</v>
      </c>
      <c r="AC112">
        <f t="shared" si="14"/>
        <v>-2.91883891274822E-2</v>
      </c>
      <c r="AD112">
        <f t="shared" si="14"/>
        <v>-7.4687908500350508E-2</v>
      </c>
      <c r="AE112">
        <f t="shared" si="14"/>
        <v>-7.6755981369723517E-2</v>
      </c>
      <c r="AF112">
        <f t="shared" si="14"/>
        <v>-7.5204004202087837E-2</v>
      </c>
      <c r="AG112">
        <f t="shared" si="14"/>
        <v>-2.2733787572707352E-2</v>
      </c>
      <c r="AH112">
        <f t="shared" si="14"/>
        <v>-2.181948306258609E-2</v>
      </c>
      <c r="AI112">
        <f t="shared" si="14"/>
        <v>-2.4108863598207259E-2</v>
      </c>
      <c r="AJ112">
        <f t="shared" si="14"/>
        <v>3.6229544086294529E-2</v>
      </c>
      <c r="AK112">
        <f t="shared" si="14"/>
        <v>3.2618760850719929E-2</v>
      </c>
      <c r="AL112">
        <f t="shared" si="14"/>
        <v>3.2618760850719929E-2</v>
      </c>
      <c r="AM112">
        <f t="shared" si="14"/>
        <v>3.5429738184548303E-2</v>
      </c>
      <c r="AN112">
        <f t="shared" si="14"/>
        <v>3.6229544086294529E-2</v>
      </c>
      <c r="AO112">
        <f t="shared" si="14"/>
        <v>3.382569395331033E-2</v>
      </c>
      <c r="AP112">
        <f t="shared" si="14"/>
        <v>5.6904851336472557E-2</v>
      </c>
      <c r="AQ112">
        <f t="shared" si="14"/>
        <v>5.5378331375000027E-2</v>
      </c>
      <c r="AR112">
        <f t="shared" si="14"/>
        <v>5.4995861529141529E-2</v>
      </c>
      <c r="AS112">
        <f t="shared" si="14"/>
        <v>5.0766311233042323E-2</v>
      </c>
      <c r="AT112">
        <f t="shared" si="14"/>
        <v>5.2309099647323443E-2</v>
      </c>
      <c r="AU112">
        <f t="shared" si="14"/>
        <v>5.269394192496786E-2</v>
      </c>
      <c r="AV112">
        <f t="shared" si="14"/>
        <v>1.9116290447072779E-2</v>
      </c>
      <c r="AW112">
        <f t="shared" si="16"/>
        <v>1.953168453125545E-2</v>
      </c>
      <c r="AX112">
        <f t="shared" si="17"/>
        <v>2.0361282647707864E-2</v>
      </c>
      <c r="AY112">
        <f t="shared" si="17"/>
        <v>5.269394192496786E-2</v>
      </c>
      <c r="AZ112">
        <f t="shared" si="17"/>
        <v>4.9992856920142645E-2</v>
      </c>
      <c r="BA112">
        <f t="shared" si="17"/>
        <v>5.269394192496786E-2</v>
      </c>
      <c r="BB112">
        <f t="shared" si="17"/>
        <v>4.9992856920142645E-2</v>
      </c>
      <c r="BC112">
        <f t="shared" si="17"/>
        <v>5.0379756261457784E-2</v>
      </c>
      <c r="BD112">
        <f t="shared" si="17"/>
        <v>4.9992856920142645E-2</v>
      </c>
    </row>
    <row r="113" spans="2:56" x14ac:dyDescent="0.2">
      <c r="B113">
        <v>36</v>
      </c>
      <c r="C113">
        <f t="shared" si="15"/>
        <v>-0.15926676538819329</v>
      </c>
      <c r="D113">
        <f t="shared" si="14"/>
        <v>-0.15864052954514513</v>
      </c>
      <c r="E113">
        <f t="shared" si="14"/>
        <v>-0.15739076038943792</v>
      </c>
      <c r="F113">
        <f t="shared" si="14"/>
        <v>-0.16685288808721482</v>
      </c>
      <c r="G113">
        <f t="shared" si="14"/>
        <v>-0.16813022571949829</v>
      </c>
      <c r="H113">
        <f t="shared" si="14"/>
        <v>-0.16749108729376366</v>
      </c>
      <c r="I113">
        <f t="shared" si="14"/>
        <v>-0.12378215940835775</v>
      </c>
      <c r="J113">
        <f t="shared" si="14"/>
        <v>-0.1284270644541213</v>
      </c>
      <c r="K113">
        <f t="shared" si="14"/>
        <v>-0.12493873660829995</v>
      </c>
      <c r="L113">
        <f t="shared" si="14"/>
        <v>-0.19791074211826731</v>
      </c>
      <c r="M113">
        <f t="shared" si="14"/>
        <v>-0.19928292171761497</v>
      </c>
      <c r="N113">
        <f t="shared" si="14"/>
        <v>-0.19517932127883766</v>
      </c>
      <c r="O113">
        <f t="shared" si="14"/>
        <v>-0.13667713987954411</v>
      </c>
      <c r="P113">
        <f t="shared" si="14"/>
        <v>-0.13253251214094852</v>
      </c>
      <c r="Q113">
        <f t="shared" si="14"/>
        <v>-0.13430394008392949</v>
      </c>
      <c r="R113">
        <f t="shared" si="14"/>
        <v>-0.24565166428898116</v>
      </c>
      <c r="S113">
        <f t="shared" si="14"/>
        <v>-0.24565166428898116</v>
      </c>
      <c r="T113">
        <f t="shared" si="14"/>
        <v>-0.24641694110709347</v>
      </c>
      <c r="U113">
        <f t="shared" si="14"/>
        <v>-4.8037084028205992E-3</v>
      </c>
      <c r="V113">
        <f t="shared" si="14"/>
        <v>-3.9263455147246756E-3</v>
      </c>
      <c r="W113">
        <f t="shared" si="14"/>
        <v>-3.4883278458213473E-3</v>
      </c>
      <c r="X113">
        <f t="shared" si="14"/>
        <v>-7.4464821678643838E-3</v>
      </c>
      <c r="Y113">
        <f t="shared" si="14"/>
        <v>-1.0550182333308195E-2</v>
      </c>
      <c r="Z113">
        <f t="shared" si="14"/>
        <v>-1.1441043121384482E-2</v>
      </c>
      <c r="AA113">
        <f t="shared" si="14"/>
        <v>-2.3191662661933767E-2</v>
      </c>
      <c r="AB113">
        <f t="shared" si="14"/>
        <v>-2.548830726267165E-2</v>
      </c>
      <c r="AC113">
        <f t="shared" si="14"/>
        <v>-2.2733787572707352E-2</v>
      </c>
      <c r="AD113">
        <f t="shared" si="14"/>
        <v>-7.1092309756047342E-2</v>
      </c>
      <c r="AE113">
        <f t="shared" si="14"/>
        <v>-6.8542129310994945E-2</v>
      </c>
      <c r="AF113">
        <f t="shared" si="14"/>
        <v>-6.8542129310994945E-2</v>
      </c>
      <c r="AG113">
        <f t="shared" si="14"/>
        <v>-1.8634490921455603E-2</v>
      </c>
      <c r="AH113">
        <f t="shared" ref="AH113:AV113" si="18">LOG10(AH40)</f>
        <v>-1.9088062223156451E-2</v>
      </c>
      <c r="AI113">
        <f t="shared" si="18"/>
        <v>-1.9088062223156451E-2</v>
      </c>
      <c r="AJ113">
        <f t="shared" si="18"/>
        <v>3.3021444682910656E-2</v>
      </c>
      <c r="AK113">
        <f t="shared" si="18"/>
        <v>3.382569395331033E-2</v>
      </c>
      <c r="AL113">
        <f t="shared" si="18"/>
        <v>3.7027879755774942E-2</v>
      </c>
      <c r="AM113">
        <f t="shared" si="18"/>
        <v>3.5829825252828171E-2</v>
      </c>
      <c r="AN113">
        <f t="shared" si="18"/>
        <v>3.2215703297981568E-2</v>
      </c>
      <c r="AO113">
        <f t="shared" si="18"/>
        <v>3.3021444682910656E-2</v>
      </c>
      <c r="AP113">
        <f t="shared" si="18"/>
        <v>5.7285644418214647E-2</v>
      </c>
      <c r="AQ113">
        <f t="shared" si="18"/>
        <v>5.8426024457005357E-2</v>
      </c>
      <c r="AR113">
        <f t="shared" si="18"/>
        <v>5.7666103909829208E-2</v>
      </c>
      <c r="AS113">
        <f t="shared" si="18"/>
        <v>5.3078443483419682E-2</v>
      </c>
      <c r="AT113">
        <f t="shared" si="18"/>
        <v>5.3078443483419682E-2</v>
      </c>
      <c r="AU113">
        <f t="shared" si="18"/>
        <v>5.4995861529141529E-2</v>
      </c>
      <c r="AV113">
        <f t="shared" si="18"/>
        <v>1.703333929878037E-2</v>
      </c>
      <c r="AW113">
        <f t="shared" si="16"/>
        <v>2.0361282647707864E-2</v>
      </c>
      <c r="AX113">
        <f t="shared" si="17"/>
        <v>1.9946681678842306E-2</v>
      </c>
      <c r="AY113">
        <f t="shared" si="17"/>
        <v>5.0379756261457784E-2</v>
      </c>
      <c r="AZ113">
        <f t="shared" si="17"/>
        <v>5.3462604925455293E-2</v>
      </c>
      <c r="BA113">
        <f t="shared" si="17"/>
        <v>5.3462604925455293E-2</v>
      </c>
      <c r="BB113">
        <f t="shared" si="17"/>
        <v>5.0379756261457784E-2</v>
      </c>
      <c r="BC113">
        <f t="shared" si="17"/>
        <v>5.0766311233042323E-2</v>
      </c>
      <c r="BD113">
        <f t="shared" si="17"/>
        <v>5.1152522447381291E-2</v>
      </c>
    </row>
    <row r="114" spans="2:56" x14ac:dyDescent="0.2">
      <c r="B114">
        <v>37</v>
      </c>
      <c r="C114">
        <f t="shared" si="15"/>
        <v>-0.15739076038943792</v>
      </c>
      <c r="D114">
        <f t="shared" ref="D114:AV119" si="19">LOG10(D41)</f>
        <v>-0.15490195998574319</v>
      </c>
      <c r="E114">
        <f t="shared" si="19"/>
        <v>-0.15552282425431863</v>
      </c>
      <c r="F114">
        <f t="shared" si="19"/>
        <v>-0.18045606445813131</v>
      </c>
      <c r="G114">
        <f t="shared" si="19"/>
        <v>-0.1778319206319825</v>
      </c>
      <c r="H114">
        <f t="shared" si="19"/>
        <v>-0.18243463044021921</v>
      </c>
      <c r="I114">
        <f t="shared" si="19"/>
        <v>-0.12609840213553863</v>
      </c>
      <c r="J114">
        <f t="shared" si="19"/>
        <v>-0.1284270644541213</v>
      </c>
      <c r="K114">
        <f t="shared" si="19"/>
        <v>-0.12320502379929942</v>
      </c>
      <c r="L114">
        <f t="shared" si="19"/>
        <v>-0.19314197048118256</v>
      </c>
      <c r="M114">
        <f t="shared" si="19"/>
        <v>-0.19044028536473223</v>
      </c>
      <c r="N114">
        <f t="shared" si="19"/>
        <v>-0.19178902707577791</v>
      </c>
      <c r="O114">
        <f t="shared" si="19"/>
        <v>-0.13667713987954411</v>
      </c>
      <c r="P114">
        <f t="shared" si="19"/>
        <v>-0.13846558914096219</v>
      </c>
      <c r="Q114">
        <f t="shared" si="19"/>
        <v>-0.13846558914096219</v>
      </c>
      <c r="R114">
        <f t="shared" si="19"/>
        <v>-0.19517932127883766</v>
      </c>
      <c r="S114">
        <f t="shared" si="19"/>
        <v>-0.19382002601611281</v>
      </c>
      <c r="T114">
        <f t="shared" si="19"/>
        <v>-0.19314197048118256</v>
      </c>
      <c r="U114">
        <f t="shared" si="19"/>
        <v>0</v>
      </c>
      <c r="V114">
        <f t="shared" si="19"/>
        <v>-2.6136156026866902E-3</v>
      </c>
      <c r="W114">
        <f t="shared" si="19"/>
        <v>-4.3451177401769168E-4</v>
      </c>
      <c r="X114">
        <f t="shared" si="19"/>
        <v>-8.7739243075051505E-3</v>
      </c>
      <c r="Y114">
        <f t="shared" si="19"/>
        <v>-7.4464821678643838E-3</v>
      </c>
      <c r="Z114">
        <f t="shared" si="19"/>
        <v>-8.3309926200514969E-3</v>
      </c>
      <c r="AA114">
        <f t="shared" si="19"/>
        <v>-2.4568191490737076E-2</v>
      </c>
      <c r="AB114">
        <f t="shared" si="19"/>
        <v>-2.3191662661933767E-2</v>
      </c>
      <c r="AC114">
        <f t="shared" si="19"/>
        <v>-2.4108863598207259E-2</v>
      </c>
      <c r="AD114">
        <f t="shared" si="19"/>
        <v>-6.4996848546345243E-2</v>
      </c>
      <c r="AE114">
        <f t="shared" si="19"/>
        <v>-6.7526235322846781E-2</v>
      </c>
      <c r="AF114">
        <f t="shared" si="19"/>
        <v>-6.4996848546345243E-2</v>
      </c>
      <c r="AG114">
        <f t="shared" si="19"/>
        <v>-2.4108863598207259E-2</v>
      </c>
      <c r="AH114">
        <f t="shared" si="19"/>
        <v>-2.2733787572707352E-2</v>
      </c>
      <c r="AI114">
        <f t="shared" si="19"/>
        <v>-2.2276394711152253E-2</v>
      </c>
      <c r="AJ114">
        <f t="shared" si="19"/>
        <v>3.9017321997412001E-2</v>
      </c>
      <c r="AK114">
        <f t="shared" si="19"/>
        <v>3.7027879755774942E-2</v>
      </c>
      <c r="AL114">
        <f t="shared" si="19"/>
        <v>3.7824750588341866E-2</v>
      </c>
      <c r="AM114">
        <f t="shared" si="19"/>
        <v>2.8977705208777998E-2</v>
      </c>
      <c r="AN114">
        <f t="shared" si="19"/>
        <v>3.1408464251624121E-2</v>
      </c>
      <c r="AO114">
        <f t="shared" si="19"/>
        <v>3.3021444682910656E-2</v>
      </c>
      <c r="AP114">
        <f t="shared" si="19"/>
        <v>5.8426024457005357E-2</v>
      </c>
      <c r="AQ114">
        <f t="shared" si="19"/>
        <v>5.6142262059052331E-2</v>
      </c>
      <c r="AR114">
        <f t="shared" si="19"/>
        <v>5.7285644418214647E-2</v>
      </c>
      <c r="AS114">
        <f t="shared" si="19"/>
        <v>5.4229909863397249E-2</v>
      </c>
      <c r="AT114">
        <f t="shared" si="19"/>
        <v>5.4995861529141529E-2</v>
      </c>
      <c r="AU114">
        <f t="shared" si="19"/>
        <v>5.2309099647323443E-2</v>
      </c>
      <c r="AV114">
        <f t="shared" si="19"/>
        <v>1.703333929878037E-2</v>
      </c>
      <c r="AW114">
        <f t="shared" si="16"/>
        <v>1.6615547557177382E-2</v>
      </c>
      <c r="AX114">
        <f t="shared" si="17"/>
        <v>1.8284308426530838E-2</v>
      </c>
      <c r="AY114">
        <f t="shared" si="17"/>
        <v>5.4613054556887738E-2</v>
      </c>
      <c r="AZ114">
        <f t="shared" si="17"/>
        <v>5.4229909863397249E-2</v>
      </c>
      <c r="BA114">
        <f t="shared" si="17"/>
        <v>5.4613054556887738E-2</v>
      </c>
      <c r="BB114">
        <f t="shared" si="17"/>
        <v>5.1538390515327381E-2</v>
      </c>
      <c r="BC114">
        <f t="shared" si="17"/>
        <v>4.8441803550404533E-2</v>
      </c>
      <c r="BD114">
        <f t="shared" si="17"/>
        <v>4.8441803550404533E-2</v>
      </c>
    </row>
    <row r="115" spans="2:56" x14ac:dyDescent="0.2">
      <c r="B115">
        <v>38</v>
      </c>
      <c r="C115">
        <f t="shared" si="15"/>
        <v>-0.15552282425431863</v>
      </c>
      <c r="D115">
        <f t="shared" si="19"/>
        <v>-0.15490195998574319</v>
      </c>
      <c r="E115">
        <f t="shared" si="19"/>
        <v>-0.14996674231023099</v>
      </c>
      <c r="F115">
        <f t="shared" si="19"/>
        <v>-0.16494389827988373</v>
      </c>
      <c r="G115">
        <f t="shared" si="19"/>
        <v>-0.17005330405836405</v>
      </c>
      <c r="H115">
        <f t="shared" si="19"/>
        <v>-0.16813022571949829</v>
      </c>
      <c r="I115">
        <f t="shared" si="19"/>
        <v>-0.12378215940835775</v>
      </c>
      <c r="J115">
        <f t="shared" si="19"/>
        <v>-0.12609840213553863</v>
      </c>
      <c r="K115">
        <f t="shared" si="19"/>
        <v>-0.1290111862394247</v>
      </c>
      <c r="L115">
        <f t="shared" si="19"/>
        <v>-0.18909571933129959</v>
      </c>
      <c r="M115">
        <f t="shared" si="19"/>
        <v>-0.19044028536473223</v>
      </c>
      <c r="N115">
        <f t="shared" si="19"/>
        <v>-0.18842499412940666</v>
      </c>
      <c r="O115">
        <f t="shared" si="19"/>
        <v>-0.14146280243036088</v>
      </c>
      <c r="P115">
        <f t="shared" si="19"/>
        <v>-0.14206473528057098</v>
      </c>
      <c r="Q115">
        <f t="shared" si="19"/>
        <v>-0.14026143380285311</v>
      </c>
      <c r="R115">
        <f t="shared" si="19"/>
        <v>-0.20760831050174613</v>
      </c>
      <c r="S115">
        <f t="shared" si="19"/>
        <v>-0.20342566678957033</v>
      </c>
      <c r="T115">
        <f t="shared" si="19"/>
        <v>-0.20690839982341983</v>
      </c>
      <c r="U115">
        <f t="shared" si="19"/>
        <v>4.3213737826425782E-3</v>
      </c>
      <c r="V115">
        <f t="shared" si="19"/>
        <v>5.1805125037803143E-3</v>
      </c>
      <c r="W115">
        <f t="shared" si="19"/>
        <v>3.0294705536179621E-3</v>
      </c>
      <c r="X115">
        <f t="shared" si="19"/>
        <v>-6.1230850587887945E-3</v>
      </c>
      <c r="Y115">
        <f t="shared" si="19"/>
        <v>-5.6828473303632727E-3</v>
      </c>
      <c r="Z115">
        <f t="shared" si="19"/>
        <v>-2.6136156026866902E-3</v>
      </c>
      <c r="AA115">
        <f t="shared" si="19"/>
        <v>-2.090709936167361E-2</v>
      </c>
      <c r="AB115">
        <f t="shared" si="19"/>
        <v>-2.3191662661933767E-2</v>
      </c>
      <c r="AC115">
        <f t="shared" si="19"/>
        <v>-2.0451625295904902E-2</v>
      </c>
      <c r="AD115">
        <f t="shared" si="19"/>
        <v>-6.4996848546345243E-2</v>
      </c>
      <c r="AE115">
        <f t="shared" si="19"/>
        <v>-6.3486257521106718E-2</v>
      </c>
      <c r="AF115">
        <f t="shared" si="19"/>
        <v>-6.6006836168757702E-2</v>
      </c>
      <c r="AG115">
        <f t="shared" si="19"/>
        <v>-2.7334407733889104E-2</v>
      </c>
      <c r="AH115">
        <f t="shared" si="19"/>
        <v>-2.3650020996726601E-2</v>
      </c>
      <c r="AI115">
        <f t="shared" si="19"/>
        <v>-2.5949097207122653E-2</v>
      </c>
      <c r="AJ115">
        <f t="shared" si="19"/>
        <v>3.941411917613713E-2</v>
      </c>
      <c r="AK115">
        <f t="shared" si="19"/>
        <v>3.941411917613713E-2</v>
      </c>
      <c r="AL115">
        <f t="shared" si="19"/>
        <v>3.8222638368718462E-2</v>
      </c>
      <c r="AM115">
        <f t="shared" si="19"/>
        <v>2.7757204690553483E-2</v>
      </c>
      <c r="AN115">
        <f t="shared" si="19"/>
        <v>2.6533264523296733E-2</v>
      </c>
      <c r="AO115">
        <f t="shared" si="19"/>
        <v>2.7757204690553483E-2</v>
      </c>
      <c r="AP115">
        <f t="shared" si="19"/>
        <v>6.2205808819712591E-2</v>
      </c>
      <c r="AQ115">
        <f t="shared" si="19"/>
        <v>6.069784035361165E-2</v>
      </c>
      <c r="AR115">
        <f t="shared" si="19"/>
        <v>6.1829307294699029E-2</v>
      </c>
      <c r="AS115">
        <f t="shared" si="19"/>
        <v>5.1152522447381291E-2</v>
      </c>
      <c r="AT115">
        <f t="shared" si="19"/>
        <v>5.1538390515327381E-2</v>
      </c>
      <c r="AU115">
        <f t="shared" si="19"/>
        <v>5.0766311233042323E-2</v>
      </c>
      <c r="AV115">
        <f t="shared" si="19"/>
        <v>1.8284308426530838E-2</v>
      </c>
      <c r="AW115">
        <f t="shared" si="16"/>
        <v>1.6197353512439061E-2</v>
      </c>
      <c r="AX115">
        <f t="shared" si="17"/>
        <v>1.6197353512439061E-2</v>
      </c>
      <c r="AY115">
        <f t="shared" si="17"/>
        <v>5.5378331375000027E-2</v>
      </c>
      <c r="AZ115">
        <f t="shared" si="17"/>
        <v>5.4613054556887738E-2</v>
      </c>
      <c r="BA115">
        <f t="shared" si="17"/>
        <v>5.269394192496786E-2</v>
      </c>
      <c r="BB115">
        <f t="shared" si="17"/>
        <v>4.9605612594973147E-2</v>
      </c>
      <c r="BC115">
        <f t="shared" si="17"/>
        <v>4.8441803550404533E-2</v>
      </c>
      <c r="BD115">
        <f t="shared" si="17"/>
        <v>4.9992856920142645E-2</v>
      </c>
    </row>
    <row r="116" spans="2:56" x14ac:dyDescent="0.2">
      <c r="B116">
        <v>39</v>
      </c>
      <c r="C116">
        <f t="shared" si="15"/>
        <v>-0.14630178822382564</v>
      </c>
      <c r="D116">
        <f t="shared" si="19"/>
        <v>-0.1444808443321999</v>
      </c>
      <c r="E116">
        <f t="shared" si="19"/>
        <v>-0.14266750356873156</v>
      </c>
      <c r="F116">
        <f t="shared" si="19"/>
        <v>-0.16749108729376366</v>
      </c>
      <c r="G116">
        <f t="shared" si="19"/>
        <v>-0.16367588429324828</v>
      </c>
      <c r="H116">
        <f t="shared" si="19"/>
        <v>-0.16749108729376366</v>
      </c>
      <c r="I116">
        <f t="shared" si="19"/>
        <v>-0.12205304837081175</v>
      </c>
      <c r="J116">
        <f t="shared" si="19"/>
        <v>-0.12609840213553863</v>
      </c>
      <c r="K116">
        <f t="shared" si="19"/>
        <v>-0.12378215940835775</v>
      </c>
      <c r="L116">
        <f t="shared" si="19"/>
        <v>-0.18708664335714442</v>
      </c>
      <c r="M116">
        <f t="shared" si="19"/>
        <v>-0.18177410638604449</v>
      </c>
      <c r="N116">
        <f t="shared" si="19"/>
        <v>-0.18243463044021921</v>
      </c>
      <c r="O116">
        <f t="shared" si="19"/>
        <v>-0.14874165128092473</v>
      </c>
      <c r="P116">
        <f t="shared" si="19"/>
        <v>-0.15181088300860132</v>
      </c>
      <c r="Q116">
        <f t="shared" si="19"/>
        <v>-0.14996674231023099</v>
      </c>
      <c r="R116">
        <f t="shared" si="19"/>
        <v>-0.21968268785984871</v>
      </c>
      <c r="S116">
        <f t="shared" si="19"/>
        <v>-0.21681130892474243</v>
      </c>
      <c r="T116">
        <f t="shared" si="19"/>
        <v>-0.22112552799726048</v>
      </c>
      <c r="U116">
        <f t="shared" si="19"/>
        <v>7.3209529227445565E-3</v>
      </c>
      <c r="V116">
        <f t="shared" si="19"/>
        <v>7.3209529227445565E-3</v>
      </c>
      <c r="W116">
        <f t="shared" si="19"/>
        <v>6.4660422492316813E-3</v>
      </c>
      <c r="X116">
        <f t="shared" si="19"/>
        <v>-2.6136156026866902E-3</v>
      </c>
      <c r="Y116">
        <f t="shared" si="19"/>
        <v>-3.0507515046188267E-3</v>
      </c>
      <c r="Z116">
        <f t="shared" si="19"/>
        <v>8.6772153122691327E-4</v>
      </c>
      <c r="AA116">
        <f t="shared" si="19"/>
        <v>-1.9542107723899943E-2</v>
      </c>
      <c r="AB116">
        <f t="shared" si="19"/>
        <v>-1.8634490921455603E-2</v>
      </c>
      <c r="AC116">
        <f t="shared" si="19"/>
        <v>-2.090709936167361E-2</v>
      </c>
      <c r="AD116">
        <f t="shared" si="19"/>
        <v>-6.1480274823508103E-2</v>
      </c>
      <c r="AE116">
        <f t="shared" si="19"/>
        <v>-5.8488567365596968E-2</v>
      </c>
      <c r="AF116">
        <f t="shared" si="19"/>
        <v>-6.0980223551333534E-2</v>
      </c>
      <c r="AG116">
        <f t="shared" si="19"/>
        <v>-1.9996628416253676E-2</v>
      </c>
      <c r="AH116">
        <f t="shared" si="19"/>
        <v>-2.2276394711152253E-2</v>
      </c>
      <c r="AI116">
        <f t="shared" si="19"/>
        <v>-2.2276394711152253E-2</v>
      </c>
      <c r="AJ116">
        <f t="shared" si="19"/>
        <v>4.0997692423490557E-2</v>
      </c>
      <c r="AK116">
        <f t="shared" si="19"/>
        <v>3.8620161949702782E-2</v>
      </c>
      <c r="AL116">
        <f t="shared" si="19"/>
        <v>3.941411917613713E-2</v>
      </c>
      <c r="AM116">
        <f t="shared" si="19"/>
        <v>2.6124516745450282E-2</v>
      </c>
      <c r="AN116">
        <f t="shared" si="19"/>
        <v>2.7757204690553483E-2</v>
      </c>
      <c r="AO116">
        <f t="shared" si="19"/>
        <v>2.7757204690553483E-2</v>
      </c>
      <c r="AP116">
        <f t="shared" si="19"/>
        <v>6.5206128054311904E-2</v>
      </c>
      <c r="AQ116">
        <f t="shared" si="19"/>
        <v>6.4832219738573851E-2</v>
      </c>
      <c r="AR116">
        <f t="shared" si="19"/>
        <v>6.445798922691845E-2</v>
      </c>
      <c r="AS116">
        <f t="shared" si="19"/>
        <v>5.2309099647323443E-2</v>
      </c>
      <c r="AT116">
        <f t="shared" si="19"/>
        <v>5.3078443483419682E-2</v>
      </c>
      <c r="AU116">
        <f t="shared" si="19"/>
        <v>5.0766311233042323E-2</v>
      </c>
      <c r="AV116">
        <f t="shared" si="19"/>
        <v>2.0361282647707864E-2</v>
      </c>
      <c r="AW116">
        <f t="shared" si="16"/>
        <v>1.8284308426530838E-2</v>
      </c>
      <c r="AX116">
        <f t="shared" si="17"/>
        <v>1.8284308426530838E-2</v>
      </c>
      <c r="AY116">
        <f t="shared" si="17"/>
        <v>5.3462604925455293E-2</v>
      </c>
      <c r="AZ116">
        <f t="shared" si="17"/>
        <v>5.3462604925455293E-2</v>
      </c>
      <c r="BA116">
        <f t="shared" si="17"/>
        <v>5.5760464687734781E-2</v>
      </c>
      <c r="BB116">
        <f t="shared" si="17"/>
        <v>4.7664194601559982E-2</v>
      </c>
      <c r="BC116">
        <f t="shared" si="17"/>
        <v>4.9605612594973147E-2</v>
      </c>
      <c r="BD116">
        <f t="shared" si="17"/>
        <v>4.6104787246038705E-2</v>
      </c>
    </row>
    <row r="117" spans="2:56" x14ac:dyDescent="0.2">
      <c r="B117">
        <v>40</v>
      </c>
      <c r="C117">
        <f t="shared" si="15"/>
        <v>-0.11294562194904302</v>
      </c>
      <c r="D117">
        <f t="shared" si="19"/>
        <v>-0.11013827874181155</v>
      </c>
      <c r="E117">
        <f t="shared" si="19"/>
        <v>-0.10902040301031106</v>
      </c>
      <c r="F117">
        <f t="shared" si="19"/>
        <v>-0.1830961606243397</v>
      </c>
      <c r="G117">
        <f t="shared" si="19"/>
        <v>-0.18045606445813131</v>
      </c>
      <c r="H117">
        <f t="shared" si="19"/>
        <v>-0.18177410638604449</v>
      </c>
      <c r="I117">
        <f t="shared" si="19"/>
        <v>-0.12033079436794646</v>
      </c>
      <c r="J117">
        <f t="shared" si="19"/>
        <v>-0.12436006299583161</v>
      </c>
      <c r="K117">
        <f t="shared" si="19"/>
        <v>-0.12378215940835775</v>
      </c>
      <c r="L117">
        <f t="shared" si="19"/>
        <v>-0.18177410638604449</v>
      </c>
      <c r="M117">
        <f t="shared" si="19"/>
        <v>-0.18775530319963074</v>
      </c>
      <c r="N117">
        <f t="shared" si="19"/>
        <v>-0.18775530319963074</v>
      </c>
      <c r="O117">
        <f t="shared" si="19"/>
        <v>-0.14996674231023099</v>
      </c>
      <c r="P117">
        <f t="shared" si="19"/>
        <v>-0.1444808443321999</v>
      </c>
      <c r="Q117">
        <f t="shared" si="19"/>
        <v>-0.14508697769214446</v>
      </c>
      <c r="R117">
        <f t="shared" si="19"/>
        <v>-0.21253952548158497</v>
      </c>
      <c r="S117">
        <f t="shared" si="19"/>
        <v>-0.21112488422458328</v>
      </c>
      <c r="T117">
        <f t="shared" si="19"/>
        <v>-0.21112488422458328</v>
      </c>
      <c r="U117">
        <f t="shared" si="19"/>
        <v>9.025742086910208E-3</v>
      </c>
      <c r="V117">
        <f t="shared" si="19"/>
        <v>8.1741840064263552E-3</v>
      </c>
      <c r="W117">
        <f t="shared" si="19"/>
        <v>8.1741840064263552E-3</v>
      </c>
      <c r="X117">
        <f t="shared" si="19"/>
        <v>3.4605321095064891E-3</v>
      </c>
      <c r="Y117">
        <f t="shared" si="19"/>
        <v>3.0294705536179621E-3</v>
      </c>
      <c r="Z117">
        <f t="shared" si="19"/>
        <v>3.4605321095064891E-3</v>
      </c>
      <c r="AA117">
        <f t="shared" si="19"/>
        <v>-2.2276394711152253E-2</v>
      </c>
      <c r="AB117">
        <f t="shared" si="19"/>
        <v>-2.0451625295904902E-2</v>
      </c>
      <c r="AC117">
        <f t="shared" si="19"/>
        <v>-1.7728766960431602E-2</v>
      </c>
      <c r="AD117">
        <f t="shared" si="19"/>
        <v>-5.0122295963125202E-2</v>
      </c>
      <c r="AE117">
        <f t="shared" si="19"/>
        <v>-5.305672930217456E-2</v>
      </c>
      <c r="AF117">
        <f t="shared" si="19"/>
        <v>-5.305672930217456E-2</v>
      </c>
      <c r="AG117">
        <f t="shared" si="19"/>
        <v>-3.1984286006358213E-2</v>
      </c>
      <c r="AH117">
        <f t="shared" si="19"/>
        <v>-3.1517051446064863E-2</v>
      </c>
      <c r="AI117">
        <f t="shared" si="19"/>
        <v>-2.7334407733889104E-2</v>
      </c>
      <c r="AJ117">
        <f t="shared" si="19"/>
        <v>3.9017321997412001E-2</v>
      </c>
      <c r="AK117">
        <f t="shared" si="19"/>
        <v>3.941411917613713E-2</v>
      </c>
      <c r="AL117">
        <f t="shared" si="19"/>
        <v>3.9810554148350386E-2</v>
      </c>
      <c r="AM117">
        <f t="shared" si="19"/>
        <v>2.4074987307426243E-2</v>
      </c>
      <c r="AN117">
        <f t="shared" si="19"/>
        <v>2.4074987307426243E-2</v>
      </c>
      <c r="AO117">
        <f t="shared" si="19"/>
        <v>2.1189299069938092E-2</v>
      </c>
      <c r="AP117">
        <f t="shared" si="19"/>
        <v>5.9563417901267686E-2</v>
      </c>
      <c r="AQ117">
        <f t="shared" si="19"/>
        <v>6.069784035361165E-2</v>
      </c>
      <c r="AR117">
        <f t="shared" si="19"/>
        <v>5.7666103909829208E-2</v>
      </c>
      <c r="AS117">
        <f t="shared" si="19"/>
        <v>5.0766311233042323E-2</v>
      </c>
      <c r="AT117">
        <f t="shared" si="19"/>
        <v>5.269394192496786E-2</v>
      </c>
      <c r="AU117">
        <f t="shared" si="19"/>
        <v>5.0379756261457784E-2</v>
      </c>
      <c r="AV117">
        <f t="shared" si="19"/>
        <v>1.8700498666243369E-2</v>
      </c>
      <c r="AW117">
        <f t="shared" si="16"/>
        <v>1.7867718963505686E-2</v>
      </c>
      <c r="AX117">
        <f t="shared" si="17"/>
        <v>2.0775488193557831E-2</v>
      </c>
      <c r="AY117">
        <f t="shared" si="17"/>
        <v>5.2309099647323443E-2</v>
      </c>
      <c r="AZ117">
        <f t="shared" si="17"/>
        <v>5.1923916046106543E-2</v>
      </c>
      <c r="BA117">
        <f t="shared" si="17"/>
        <v>5.4229909863397249E-2</v>
      </c>
      <c r="BB117">
        <f t="shared" si="17"/>
        <v>4.7664194601559982E-2</v>
      </c>
      <c r="BC117">
        <f t="shared" si="17"/>
        <v>4.8053173115609055E-2</v>
      </c>
      <c r="BD117">
        <f t="shared" si="17"/>
        <v>4.4539760392410983E-2</v>
      </c>
    </row>
    <row r="118" spans="2:56" x14ac:dyDescent="0.2">
      <c r="B118">
        <v>41</v>
      </c>
      <c r="C118">
        <f t="shared" si="15"/>
        <v>-0.10902040301031106</v>
      </c>
      <c r="D118">
        <f t="shared" si="19"/>
        <v>-0.11294562194904302</v>
      </c>
      <c r="E118">
        <f t="shared" si="19"/>
        <v>-0.11294562194904302</v>
      </c>
      <c r="F118">
        <f t="shared" si="19"/>
        <v>-0.17457388223217687</v>
      </c>
      <c r="G118">
        <f t="shared" si="19"/>
        <v>-0.17327747983100789</v>
      </c>
      <c r="H118">
        <f t="shared" si="19"/>
        <v>-0.17327747983100789</v>
      </c>
      <c r="I118">
        <f t="shared" si="19"/>
        <v>-0.1284270644541213</v>
      </c>
      <c r="J118">
        <f t="shared" si="19"/>
        <v>-0.1284270644541213</v>
      </c>
      <c r="K118">
        <f t="shared" si="19"/>
        <v>-0.12493873660829995</v>
      </c>
      <c r="L118">
        <f t="shared" si="19"/>
        <v>-0.18243463044021921</v>
      </c>
      <c r="M118">
        <f t="shared" si="19"/>
        <v>-0.18375870000821692</v>
      </c>
      <c r="N118">
        <f t="shared" si="19"/>
        <v>-0.18575240426807979</v>
      </c>
      <c r="O118">
        <f t="shared" si="19"/>
        <v>-0.15304467498017607</v>
      </c>
      <c r="P118">
        <f t="shared" si="19"/>
        <v>-0.15242734085788781</v>
      </c>
      <c r="Q118">
        <f t="shared" si="19"/>
        <v>-0.14874165128092473</v>
      </c>
      <c r="R118">
        <f t="shared" si="19"/>
        <v>-0.2062096153091813</v>
      </c>
      <c r="S118">
        <f t="shared" si="19"/>
        <v>-0.2062096153091813</v>
      </c>
      <c r="T118">
        <f t="shared" si="19"/>
        <v>-0.20273245916928356</v>
      </c>
      <c r="U118">
        <f t="shared" si="19"/>
        <v>9.025742086910208E-3</v>
      </c>
      <c r="V118">
        <f t="shared" si="19"/>
        <v>1.3258665283516512E-2</v>
      </c>
      <c r="W118">
        <f t="shared" si="19"/>
        <v>9.025742086910208E-3</v>
      </c>
      <c r="X118">
        <f t="shared" si="19"/>
        <v>5.1805125037803143E-3</v>
      </c>
      <c r="Y118">
        <f t="shared" si="19"/>
        <v>6.0379549973171767E-3</v>
      </c>
      <c r="Z118">
        <f t="shared" si="19"/>
        <v>3.4605321095064891E-3</v>
      </c>
      <c r="AA118">
        <f t="shared" si="19"/>
        <v>-1.9542107723899943E-2</v>
      </c>
      <c r="AB118">
        <f t="shared" si="19"/>
        <v>-2.2733787572707352E-2</v>
      </c>
      <c r="AC118">
        <f t="shared" si="19"/>
        <v>-1.9542107723899943E-2</v>
      </c>
      <c r="AD118">
        <f t="shared" si="19"/>
        <v>-4.672366333269562E-2</v>
      </c>
      <c r="AE118">
        <f t="shared" si="19"/>
        <v>-4.7207556955907906E-2</v>
      </c>
      <c r="AF118">
        <f t="shared" si="19"/>
        <v>-4.672366333269562E-2</v>
      </c>
      <c r="AG118">
        <f t="shared" si="19"/>
        <v>-7.0049015686584892E-3</v>
      </c>
      <c r="AH118">
        <f t="shared" si="19"/>
        <v>-4.8037084028205992E-3</v>
      </c>
      <c r="AI118">
        <f t="shared" si="19"/>
        <v>-6.1230850587887945E-3</v>
      </c>
      <c r="AJ118">
        <f t="shared" si="19"/>
        <v>3.7027879755774942E-2</v>
      </c>
      <c r="AK118">
        <f t="shared" si="19"/>
        <v>3.941411917613713E-2</v>
      </c>
      <c r="AL118">
        <f t="shared" si="19"/>
        <v>3.7426497940623665E-2</v>
      </c>
      <c r="AM118">
        <f t="shared" si="19"/>
        <v>2.1189299069938092E-2</v>
      </c>
      <c r="AN118">
        <f t="shared" si="19"/>
        <v>2.3252459633711444E-2</v>
      </c>
      <c r="AO118">
        <f t="shared" si="19"/>
        <v>2.3252459633711444E-2</v>
      </c>
      <c r="AP118">
        <f t="shared" si="19"/>
        <v>5.6904851336472557E-2</v>
      </c>
      <c r="AQ118">
        <f t="shared" si="19"/>
        <v>5.5378331375000027E-2</v>
      </c>
      <c r="AR118">
        <f t="shared" si="19"/>
        <v>5.3846426852252584E-2</v>
      </c>
      <c r="AS118">
        <f t="shared" si="19"/>
        <v>5.0766311233042323E-2</v>
      </c>
      <c r="AT118">
        <f t="shared" si="19"/>
        <v>5.1152522447381291E-2</v>
      </c>
      <c r="AU118">
        <f t="shared" si="19"/>
        <v>5.3846426852252584E-2</v>
      </c>
      <c r="AV118">
        <f t="shared" si="19"/>
        <v>2.0775488193557831E-2</v>
      </c>
      <c r="AW118">
        <f t="shared" si="16"/>
        <v>2.2840610876527823E-2</v>
      </c>
      <c r="AX118">
        <f t="shared" si="17"/>
        <v>2.0361282647707864E-2</v>
      </c>
      <c r="AY118">
        <f t="shared" si="17"/>
        <v>5.0379756261457784E-2</v>
      </c>
      <c r="AZ118">
        <f t="shared" si="17"/>
        <v>4.9605612594973147E-2</v>
      </c>
      <c r="BA118">
        <f t="shared" si="17"/>
        <v>5.1538390515327381E-2</v>
      </c>
      <c r="BB118">
        <f t="shared" si="17"/>
        <v>4.4147620878722801E-2</v>
      </c>
      <c r="BC118">
        <f t="shared" si="17"/>
        <v>4.3362278021129498E-2</v>
      </c>
      <c r="BD118">
        <f t="shared" si="17"/>
        <v>4.3362278021129498E-2</v>
      </c>
    </row>
    <row r="119" spans="2:56" x14ac:dyDescent="0.2">
      <c r="B119">
        <v>42</v>
      </c>
      <c r="C119">
        <f t="shared" si="15"/>
        <v>-0.10790539730951958</v>
      </c>
      <c r="D119">
        <f t="shared" si="19"/>
        <v>-0.10790539730951958</v>
      </c>
      <c r="E119">
        <f t="shared" si="19"/>
        <v>-0.10902040301031106</v>
      </c>
      <c r="F119">
        <f t="shared" si="19"/>
        <v>-0.18045606445813131</v>
      </c>
      <c r="G119">
        <f t="shared" si="19"/>
        <v>-0.1778319206319825</v>
      </c>
      <c r="H119">
        <f t="shared" si="19"/>
        <v>-0.17392519729917355</v>
      </c>
      <c r="I119">
        <f t="shared" si="19"/>
        <v>-0.12378215940835775</v>
      </c>
      <c r="J119">
        <f t="shared" si="19"/>
        <v>-0.12436006299583161</v>
      </c>
      <c r="K119">
        <f t="shared" si="19"/>
        <v>-0.12493873660829995</v>
      </c>
      <c r="L119">
        <f t="shared" si="19"/>
        <v>-0.18641901143180803</v>
      </c>
      <c r="M119">
        <f t="shared" si="19"/>
        <v>-0.18442225167573273</v>
      </c>
      <c r="N119">
        <f t="shared" si="19"/>
        <v>-0.18375870000821692</v>
      </c>
      <c r="O119">
        <f t="shared" si="19"/>
        <v>-0.15366288787019475</v>
      </c>
      <c r="P119">
        <f t="shared" si="19"/>
        <v>-0.15304467498017607</v>
      </c>
      <c r="Q119">
        <f t="shared" si="19"/>
        <v>-0.15366288787019475</v>
      </c>
      <c r="R119">
        <f t="shared" si="19"/>
        <v>-0.20690839982341983</v>
      </c>
      <c r="S119">
        <f t="shared" si="19"/>
        <v>-0.20971483596675833</v>
      </c>
      <c r="T119">
        <f t="shared" si="19"/>
        <v>-0.21324857785443882</v>
      </c>
      <c r="U119">
        <f t="shared" si="19"/>
        <v>9.025742086910208E-3</v>
      </c>
      <c r="V119">
        <f t="shared" si="19"/>
        <v>1.0299956639811961E-2</v>
      </c>
      <c r="W119">
        <f t="shared" si="19"/>
        <v>9.4508957986939347E-3</v>
      </c>
      <c r="X119">
        <f t="shared" si="19"/>
        <v>5.6094453602803856E-3</v>
      </c>
      <c r="Y119">
        <f t="shared" si="19"/>
        <v>9.8756337121601191E-3</v>
      </c>
      <c r="Z119">
        <f t="shared" si="19"/>
        <v>9.8756337121601191E-3</v>
      </c>
      <c r="AA119">
        <f t="shared" si="19"/>
        <v>-2.090709936167361E-2</v>
      </c>
      <c r="AB119">
        <f t="shared" si="19"/>
        <v>-2.090709936167361E-2</v>
      </c>
      <c r="AC119">
        <f t="shared" si="19"/>
        <v>-2.1363051615525673E-2</v>
      </c>
      <c r="AD119">
        <f t="shared" si="19"/>
        <v>-3.7157318798757548E-2</v>
      </c>
      <c r="AE119">
        <f t="shared" si="19"/>
        <v>-3.8104526332149599E-2</v>
      </c>
      <c r="AF119">
        <f t="shared" si="19"/>
        <v>-3.5269078946370637E-2</v>
      </c>
      <c r="AG119">
        <f t="shared" si="19"/>
        <v>-2.0451625295904902E-2</v>
      </c>
      <c r="AH119">
        <f t="shared" ref="AH119:AV119" si="20">LOG10(AH46)</f>
        <v>-2.0451625295904902E-2</v>
      </c>
      <c r="AI119">
        <f t="shared" si="20"/>
        <v>-1.8181392829336417E-2</v>
      </c>
      <c r="AJ119">
        <f t="shared" si="20"/>
        <v>4.218159451576628E-2</v>
      </c>
      <c r="AK119">
        <f t="shared" si="20"/>
        <v>4.1392685158225077E-2</v>
      </c>
      <c r="AL119">
        <f t="shared" si="20"/>
        <v>4.218159451576628E-2</v>
      </c>
      <c r="AM119">
        <f t="shared" si="20"/>
        <v>1.7867718963505686E-2</v>
      </c>
      <c r="AN119">
        <f t="shared" si="20"/>
        <v>1.7867718963505686E-2</v>
      </c>
      <c r="AO119">
        <f t="shared" si="20"/>
        <v>1.9116290447072779E-2</v>
      </c>
      <c r="AP119">
        <f t="shared" si="20"/>
        <v>5.6523724079100369E-2</v>
      </c>
      <c r="AQ119">
        <f t="shared" si="20"/>
        <v>5.5760464687734781E-2</v>
      </c>
      <c r="AR119">
        <f t="shared" si="20"/>
        <v>5.4995861529141529E-2</v>
      </c>
      <c r="AS119">
        <f t="shared" si="20"/>
        <v>5.2309099647323443E-2</v>
      </c>
      <c r="AT119">
        <f t="shared" si="20"/>
        <v>5.269394192496786E-2</v>
      </c>
      <c r="AU119">
        <f t="shared" si="20"/>
        <v>4.9605612594973147E-2</v>
      </c>
      <c r="AV119">
        <f t="shared" si="20"/>
        <v>1.9116290447072779E-2</v>
      </c>
      <c r="AW119">
        <f t="shared" si="16"/>
        <v>2.201573981772028E-2</v>
      </c>
      <c r="AX119">
        <f t="shared" si="17"/>
        <v>2.1602716028242194E-2</v>
      </c>
      <c r="AY119">
        <f t="shared" si="17"/>
        <v>4.4931546149160062E-2</v>
      </c>
      <c r="AZ119">
        <f t="shared" si="17"/>
        <v>4.8053173115609055E-2</v>
      </c>
      <c r="BA119">
        <f t="shared" si="17"/>
        <v>4.6495164334708308E-2</v>
      </c>
      <c r="BB119">
        <f t="shared" si="17"/>
        <v>4.3362278021129498E-2</v>
      </c>
      <c r="BC119">
        <f t="shared" si="17"/>
        <v>4.3755126968679489E-2</v>
      </c>
      <c r="BD119">
        <f t="shared" si="17"/>
        <v>4.3362278021129498E-2</v>
      </c>
    </row>
    <row r="120" spans="2:56" x14ac:dyDescent="0.2">
      <c r="B120">
        <v>43</v>
      </c>
      <c r="C120">
        <f t="shared" si="15"/>
        <v>-0.10790539730951958</v>
      </c>
      <c r="D120">
        <f t="shared" ref="D120:AV125" si="21">LOG10(D47)</f>
        <v>-0.11238269966426384</v>
      </c>
      <c r="E120">
        <f t="shared" si="21"/>
        <v>-0.10957898119908573</v>
      </c>
      <c r="F120">
        <f t="shared" si="21"/>
        <v>-0.16813022571949829</v>
      </c>
      <c r="G120">
        <f t="shared" si="21"/>
        <v>-0.17005330405836405</v>
      </c>
      <c r="H120">
        <f t="shared" si="21"/>
        <v>-0.16621562534352105</v>
      </c>
      <c r="I120">
        <f t="shared" si="21"/>
        <v>-0.12493873660829995</v>
      </c>
      <c r="J120">
        <f t="shared" si="21"/>
        <v>-0.12609840213553863</v>
      </c>
      <c r="K120">
        <f t="shared" si="21"/>
        <v>-0.12959609472097294</v>
      </c>
      <c r="L120">
        <f t="shared" si="21"/>
        <v>-0.19246497193114673</v>
      </c>
      <c r="M120">
        <f t="shared" si="21"/>
        <v>-0.19044028536473223</v>
      </c>
      <c r="N120">
        <f t="shared" si="21"/>
        <v>-0.19178902707577791</v>
      </c>
      <c r="O120">
        <f t="shared" si="21"/>
        <v>-0.15242734085788781</v>
      </c>
      <c r="P120">
        <f t="shared" si="21"/>
        <v>-0.14813039927023372</v>
      </c>
      <c r="Q120">
        <f t="shared" si="21"/>
        <v>-0.14752000636314366</v>
      </c>
      <c r="R120">
        <f t="shared" si="21"/>
        <v>-0.19791074211826731</v>
      </c>
      <c r="S120">
        <f t="shared" si="21"/>
        <v>-0.19654288435158612</v>
      </c>
      <c r="T120">
        <f t="shared" si="21"/>
        <v>-0.19382002601611281</v>
      </c>
      <c r="U120">
        <f t="shared" si="21"/>
        <v>8.6001717619175692E-3</v>
      </c>
      <c r="V120">
        <f t="shared" si="21"/>
        <v>1.1570443597278161E-2</v>
      </c>
      <c r="W120">
        <f t="shared" si="21"/>
        <v>9.4508957986939347E-3</v>
      </c>
      <c r="X120">
        <f t="shared" si="21"/>
        <v>1.0723865391773066E-2</v>
      </c>
      <c r="Y120">
        <f t="shared" si="21"/>
        <v>9.8756337121601191E-3</v>
      </c>
      <c r="Z120">
        <f t="shared" si="21"/>
        <v>7.3209529227445565E-3</v>
      </c>
      <c r="AA120">
        <f t="shared" si="21"/>
        <v>-2.1363051615525673E-2</v>
      </c>
      <c r="AB120">
        <f t="shared" si="21"/>
        <v>-2.4108863598207259E-2</v>
      </c>
      <c r="AC120">
        <f t="shared" si="21"/>
        <v>-2.2276394711152253E-2</v>
      </c>
      <c r="AD120">
        <f t="shared" si="21"/>
        <v>-3.4798298974087927E-2</v>
      </c>
      <c r="AE120">
        <f t="shared" si="21"/>
        <v>-3.4798298974087927E-2</v>
      </c>
      <c r="AF120">
        <f t="shared" si="21"/>
        <v>-3.9529222465701036E-2</v>
      </c>
      <c r="AG120">
        <f t="shared" si="21"/>
        <v>-1.7728766960431602E-2</v>
      </c>
      <c r="AH120">
        <f t="shared" si="21"/>
        <v>-1.3676222949234686E-2</v>
      </c>
      <c r="AI120">
        <f t="shared" si="21"/>
        <v>-1.5022873584506671E-2</v>
      </c>
      <c r="AJ120">
        <f t="shared" si="21"/>
        <v>4.4147620878722801E-2</v>
      </c>
      <c r="AK120">
        <f t="shared" si="21"/>
        <v>4.1392685158225077E-2</v>
      </c>
      <c r="AL120">
        <f t="shared" si="21"/>
        <v>4.0997692423490557E-2</v>
      </c>
      <c r="AM120">
        <f t="shared" si="21"/>
        <v>1.5359755409214231E-2</v>
      </c>
      <c r="AN120">
        <f t="shared" si="21"/>
        <v>1.5359755409214231E-2</v>
      </c>
      <c r="AO120">
        <f t="shared" si="21"/>
        <v>1.4520538757923713E-2</v>
      </c>
      <c r="AP120">
        <f t="shared" si="21"/>
        <v>5.4229909863397249E-2</v>
      </c>
      <c r="AQ120">
        <f t="shared" si="21"/>
        <v>5.4995861529141529E-2</v>
      </c>
      <c r="AR120">
        <f t="shared" si="21"/>
        <v>5.4995861529141529E-2</v>
      </c>
      <c r="AS120">
        <f t="shared" si="21"/>
        <v>5.1152522447381291E-2</v>
      </c>
      <c r="AT120">
        <f t="shared" si="21"/>
        <v>5.2309099647323443E-2</v>
      </c>
      <c r="AU120">
        <f t="shared" si="21"/>
        <v>5.2309099647323443E-2</v>
      </c>
      <c r="AV120">
        <f t="shared" si="21"/>
        <v>2.0361282647707864E-2</v>
      </c>
      <c r="AW120">
        <f t="shared" si="16"/>
        <v>2.201573981772028E-2</v>
      </c>
      <c r="AX120">
        <f t="shared" si="17"/>
        <v>1.953168453125545E-2</v>
      </c>
      <c r="AY120">
        <f t="shared" si="17"/>
        <v>4.3755126968679489E-2</v>
      </c>
      <c r="AZ120">
        <f t="shared" si="17"/>
        <v>4.3362278021129498E-2</v>
      </c>
      <c r="BA120">
        <f t="shared" si="17"/>
        <v>4.6104787246038705E-2</v>
      </c>
      <c r="BB120">
        <f t="shared" si="17"/>
        <v>4.1392685158225077E-2</v>
      </c>
      <c r="BC120">
        <f t="shared" si="17"/>
        <v>4.2575512440190588E-2</v>
      </c>
      <c r="BD120">
        <f t="shared" si="17"/>
        <v>4.2575512440190588E-2</v>
      </c>
    </row>
    <row r="121" spans="2:56" x14ac:dyDescent="0.2">
      <c r="B121">
        <v>44</v>
      </c>
      <c r="C121">
        <f t="shared" si="15"/>
        <v>-0.10402526764093542</v>
      </c>
      <c r="D121">
        <f t="shared" si="21"/>
        <v>-0.10679324694015198</v>
      </c>
      <c r="E121">
        <f t="shared" si="21"/>
        <v>-0.10734896612269966</v>
      </c>
      <c r="F121">
        <f t="shared" si="21"/>
        <v>-0.16749108729376366</v>
      </c>
      <c r="G121">
        <f t="shared" si="21"/>
        <v>-0.16685288808721482</v>
      </c>
      <c r="H121">
        <f t="shared" si="21"/>
        <v>-0.16685288808721482</v>
      </c>
      <c r="I121">
        <f t="shared" si="21"/>
        <v>-0.11463877996848799</v>
      </c>
      <c r="J121">
        <f t="shared" si="21"/>
        <v>-0.11407366019856895</v>
      </c>
      <c r="K121">
        <f t="shared" si="21"/>
        <v>-0.11747546204511952</v>
      </c>
      <c r="L121">
        <f t="shared" si="21"/>
        <v>-0.19517932127883766</v>
      </c>
      <c r="M121">
        <f t="shared" si="21"/>
        <v>-0.19654288435158612</v>
      </c>
      <c r="N121">
        <f t="shared" si="21"/>
        <v>-0.19111413264018789</v>
      </c>
      <c r="O121">
        <f t="shared" si="21"/>
        <v>-0.13667713987954411</v>
      </c>
      <c r="P121">
        <f t="shared" si="21"/>
        <v>-0.13727247168202539</v>
      </c>
      <c r="Q121">
        <f t="shared" si="21"/>
        <v>-0.13727247168202539</v>
      </c>
      <c r="R121">
        <f t="shared" si="21"/>
        <v>-0.21183162885883233</v>
      </c>
      <c r="S121">
        <f t="shared" si="21"/>
        <v>-0.21183162885883233</v>
      </c>
      <c r="T121">
        <f t="shared" si="21"/>
        <v>-0.20760831050174613</v>
      </c>
      <c r="U121">
        <f t="shared" si="21"/>
        <v>9.4508957986939347E-3</v>
      </c>
      <c r="V121">
        <f t="shared" si="21"/>
        <v>1.1993114659256938E-2</v>
      </c>
      <c r="W121">
        <f t="shared" si="21"/>
        <v>8.1741840064263552E-3</v>
      </c>
      <c r="X121">
        <f t="shared" si="21"/>
        <v>1.1147360775797479E-2</v>
      </c>
      <c r="Y121">
        <f t="shared" si="21"/>
        <v>1.2837224705172217E-2</v>
      </c>
      <c r="Z121">
        <f t="shared" si="21"/>
        <v>1.2415374762432893E-2</v>
      </c>
      <c r="AA121">
        <f t="shared" si="21"/>
        <v>-2.7797161620935564E-2</v>
      </c>
      <c r="AB121">
        <f t="shared" si="21"/>
        <v>-2.4108863598207259E-2</v>
      </c>
      <c r="AC121">
        <f t="shared" si="21"/>
        <v>-2.7334407733889104E-2</v>
      </c>
      <c r="AD121">
        <f t="shared" si="21"/>
        <v>-3.5269078946370637E-2</v>
      </c>
      <c r="AE121">
        <f t="shared" si="21"/>
        <v>-3.7157318798757548E-2</v>
      </c>
      <c r="AF121">
        <f t="shared" si="21"/>
        <v>-3.5740369803151061E-2</v>
      </c>
      <c r="AG121">
        <f t="shared" si="21"/>
        <v>-1.9996628416253676E-2</v>
      </c>
      <c r="AH121">
        <f t="shared" si="21"/>
        <v>-2.090709936167361E-2</v>
      </c>
      <c r="AI121">
        <f t="shared" si="21"/>
        <v>-1.8181392829336417E-2</v>
      </c>
      <c r="AJ121">
        <f t="shared" si="21"/>
        <v>4.060234011407314E-2</v>
      </c>
      <c r="AK121">
        <f t="shared" si="21"/>
        <v>4.2575512440190588E-2</v>
      </c>
      <c r="AL121">
        <f t="shared" si="21"/>
        <v>4.218159451576628E-2</v>
      </c>
      <c r="AM121">
        <f t="shared" si="21"/>
        <v>9.8756337121601191E-3</v>
      </c>
      <c r="AN121">
        <f t="shared" si="21"/>
        <v>1.2415374762432893E-2</v>
      </c>
      <c r="AO121">
        <f t="shared" si="21"/>
        <v>9.4508957986939347E-3</v>
      </c>
      <c r="AP121">
        <f t="shared" si="21"/>
        <v>5.0766311233042323E-2</v>
      </c>
      <c r="AQ121">
        <f t="shared" si="21"/>
        <v>4.9992856920142645E-2</v>
      </c>
      <c r="AR121">
        <f t="shared" si="21"/>
        <v>4.9992856920142645E-2</v>
      </c>
      <c r="AS121">
        <f t="shared" si="21"/>
        <v>5.0766311233042323E-2</v>
      </c>
      <c r="AT121">
        <f t="shared" si="21"/>
        <v>4.8441803550404533E-2</v>
      </c>
      <c r="AU121">
        <f t="shared" si="21"/>
        <v>4.9605612594973147E-2</v>
      </c>
      <c r="AV121">
        <f t="shared" si="21"/>
        <v>1.9116290447072779E-2</v>
      </c>
      <c r="AW121">
        <f t="shared" si="16"/>
        <v>1.953168453125545E-2</v>
      </c>
      <c r="AX121">
        <f t="shared" si="17"/>
        <v>1.8700498666243369E-2</v>
      </c>
      <c r="AY121">
        <f t="shared" si="17"/>
        <v>4.218159451576628E-2</v>
      </c>
      <c r="AZ121">
        <f t="shared" si="17"/>
        <v>4.3362278021129498E-2</v>
      </c>
      <c r="BA121">
        <f t="shared" si="17"/>
        <v>4.2969073393180131E-2</v>
      </c>
      <c r="BB121">
        <f t="shared" si="17"/>
        <v>3.9017321997412001E-2</v>
      </c>
      <c r="BC121">
        <f t="shared" si="17"/>
        <v>3.8620161949702782E-2</v>
      </c>
      <c r="BD121">
        <f t="shared" si="17"/>
        <v>4.1787318971751766E-2</v>
      </c>
    </row>
    <row r="122" spans="2:56" x14ac:dyDescent="0.2">
      <c r="B122">
        <v>45</v>
      </c>
      <c r="C122">
        <f t="shared" si="15"/>
        <v>-0.10347378251044466</v>
      </c>
      <c r="D122">
        <f t="shared" si="21"/>
        <v>-0.10402526764093542</v>
      </c>
      <c r="E122">
        <f t="shared" si="21"/>
        <v>-0.10457745396059209</v>
      </c>
      <c r="F122">
        <f t="shared" si="21"/>
        <v>-0.17069622716897506</v>
      </c>
      <c r="G122">
        <f t="shared" si="21"/>
        <v>-0.17327747983100789</v>
      </c>
      <c r="H122">
        <f t="shared" si="21"/>
        <v>-0.17263072694617473</v>
      </c>
      <c r="I122">
        <f t="shared" si="21"/>
        <v>-0.12609840213553863</v>
      </c>
      <c r="J122">
        <f t="shared" si="21"/>
        <v>-0.12205304837081175</v>
      </c>
      <c r="K122">
        <f t="shared" si="21"/>
        <v>-0.12726117252733121</v>
      </c>
      <c r="L122">
        <f t="shared" si="21"/>
        <v>-0.20204035626280387</v>
      </c>
      <c r="M122">
        <f t="shared" si="21"/>
        <v>-0.19997064075586568</v>
      </c>
      <c r="N122">
        <f t="shared" si="21"/>
        <v>-0.20134935455473107</v>
      </c>
      <c r="O122">
        <f t="shared" si="21"/>
        <v>-0.13253251214094852</v>
      </c>
      <c r="P122">
        <f t="shared" si="21"/>
        <v>-0.13018179202067184</v>
      </c>
      <c r="Q122">
        <f t="shared" si="21"/>
        <v>-0.13489602535887207</v>
      </c>
      <c r="R122">
        <f t="shared" si="21"/>
        <v>-0.21752737583371382</v>
      </c>
      <c r="S122">
        <f t="shared" si="21"/>
        <v>-0.22112552799726048</v>
      </c>
      <c r="T122">
        <f t="shared" si="21"/>
        <v>-0.21752737583371382</v>
      </c>
      <c r="U122">
        <f t="shared" si="21"/>
        <v>8.1741840064263552E-3</v>
      </c>
      <c r="V122">
        <f t="shared" si="21"/>
        <v>8.1741840064263552E-3</v>
      </c>
      <c r="W122">
        <f t="shared" si="21"/>
        <v>8.1741840064263552E-3</v>
      </c>
      <c r="X122">
        <f t="shared" si="21"/>
        <v>1.2415374762432893E-2</v>
      </c>
      <c r="Y122">
        <f t="shared" si="21"/>
        <v>1.0723865391773066E-2</v>
      </c>
      <c r="Z122">
        <f t="shared" si="21"/>
        <v>1.2415374762432893E-2</v>
      </c>
      <c r="AA122">
        <f t="shared" si="21"/>
        <v>-2.91883891274822E-2</v>
      </c>
      <c r="AB122">
        <f t="shared" si="21"/>
        <v>-2.7797161620935564E-2</v>
      </c>
      <c r="AC122">
        <f t="shared" si="21"/>
        <v>-2.6410376572743116E-2</v>
      </c>
      <c r="AD122">
        <f t="shared" si="21"/>
        <v>-3.0118356253500032E-2</v>
      </c>
      <c r="AE122">
        <f t="shared" si="21"/>
        <v>-3.0584087646018613E-2</v>
      </c>
      <c r="AF122">
        <f t="shared" si="21"/>
        <v>-3.0118356253500032E-2</v>
      </c>
      <c r="AG122">
        <f t="shared" si="21"/>
        <v>-2.3650020996726601E-2</v>
      </c>
      <c r="AH122">
        <f t="shared" si="21"/>
        <v>-2.3191662661933767E-2</v>
      </c>
      <c r="AI122">
        <f t="shared" si="21"/>
        <v>-2.3191662661933767E-2</v>
      </c>
      <c r="AJ122">
        <f t="shared" si="21"/>
        <v>4.060234011407314E-2</v>
      </c>
      <c r="AK122">
        <f t="shared" si="21"/>
        <v>4.4147620878722801E-2</v>
      </c>
      <c r="AL122">
        <f t="shared" si="21"/>
        <v>4.3755126968679489E-2</v>
      </c>
      <c r="AM122">
        <f t="shared" si="21"/>
        <v>6.8937079479004558E-3</v>
      </c>
      <c r="AN122">
        <f t="shared" si="21"/>
        <v>8.1741840064263552E-3</v>
      </c>
      <c r="AO122">
        <f t="shared" si="21"/>
        <v>8.1741840064263552E-3</v>
      </c>
      <c r="AP122">
        <f t="shared" si="21"/>
        <v>5.3078443483419682E-2</v>
      </c>
      <c r="AQ122">
        <f t="shared" si="21"/>
        <v>4.9605612594973147E-2</v>
      </c>
      <c r="AR122">
        <f t="shared" si="21"/>
        <v>5.1923916046106543E-2</v>
      </c>
      <c r="AS122">
        <f t="shared" si="21"/>
        <v>4.7664194601559982E-2</v>
      </c>
      <c r="AT122">
        <f t="shared" si="21"/>
        <v>4.9218022670181653E-2</v>
      </c>
      <c r="AU122">
        <f t="shared" si="21"/>
        <v>4.8441803550404533E-2</v>
      </c>
      <c r="AV122">
        <f t="shared" si="21"/>
        <v>1.4940349792936524E-2</v>
      </c>
      <c r="AW122">
        <f t="shared" si="16"/>
        <v>1.8284308426530838E-2</v>
      </c>
      <c r="AX122">
        <f t="shared" si="17"/>
        <v>1.7450729510536125E-2</v>
      </c>
      <c r="AY122">
        <f t="shared" si="17"/>
        <v>4.4147620878722801E-2</v>
      </c>
      <c r="AZ122">
        <f t="shared" si="17"/>
        <v>4.2575512440190588E-2</v>
      </c>
      <c r="BA122">
        <f t="shared" si="17"/>
        <v>4.2969073393180131E-2</v>
      </c>
      <c r="BB122">
        <f t="shared" si="17"/>
        <v>4.9605612594973147E-2</v>
      </c>
      <c r="BC122">
        <f t="shared" si="17"/>
        <v>4.9218022670181653E-2</v>
      </c>
      <c r="BD122">
        <f t="shared" si="17"/>
        <v>5.1923916046106543E-2</v>
      </c>
    </row>
    <row r="123" spans="2:56" x14ac:dyDescent="0.2">
      <c r="B123">
        <v>46</v>
      </c>
      <c r="C123">
        <f t="shared" si="15"/>
        <v>-0.10402526764093542</v>
      </c>
      <c r="D123">
        <f t="shared" si="21"/>
        <v>-0.10790539730951958</v>
      </c>
      <c r="E123">
        <f t="shared" si="21"/>
        <v>-0.10846254232743553</v>
      </c>
      <c r="F123">
        <f t="shared" si="21"/>
        <v>-0.18842499412940666</v>
      </c>
      <c r="G123">
        <f t="shared" si="21"/>
        <v>-0.18909571933129959</v>
      </c>
      <c r="H123">
        <f t="shared" si="21"/>
        <v>-0.19044028536473223</v>
      </c>
      <c r="I123">
        <f t="shared" si="21"/>
        <v>-0.1284270644541213</v>
      </c>
      <c r="J123">
        <f t="shared" si="21"/>
        <v>-0.12667939818460122</v>
      </c>
      <c r="K123">
        <f t="shared" si="21"/>
        <v>-0.12436006299583161</v>
      </c>
      <c r="L123">
        <f t="shared" si="21"/>
        <v>-0.19178902707577791</v>
      </c>
      <c r="M123">
        <f t="shared" si="21"/>
        <v>-0.18708664335714442</v>
      </c>
      <c r="N123">
        <f t="shared" si="21"/>
        <v>-0.18775530319963074</v>
      </c>
      <c r="O123">
        <f t="shared" si="21"/>
        <v>-0.12726117252733121</v>
      </c>
      <c r="P123">
        <f t="shared" si="21"/>
        <v>-0.12726117252733121</v>
      </c>
      <c r="Q123">
        <f t="shared" si="21"/>
        <v>-0.1290111862394247</v>
      </c>
      <c r="R123">
        <f t="shared" si="21"/>
        <v>-0.22184874961635639</v>
      </c>
      <c r="S123">
        <f t="shared" si="21"/>
        <v>-0.21752737583371382</v>
      </c>
      <c r="T123">
        <f t="shared" si="21"/>
        <v>-0.21824462534753111</v>
      </c>
      <c r="U123">
        <f t="shared" si="21"/>
        <v>5.1805125037803143E-3</v>
      </c>
      <c r="V123">
        <f t="shared" si="21"/>
        <v>4.7511555910010198E-3</v>
      </c>
      <c r="W123">
        <f t="shared" si="21"/>
        <v>5.6094453602803856E-3</v>
      </c>
      <c r="X123">
        <f t="shared" si="21"/>
        <v>1.1993114659256938E-2</v>
      </c>
      <c r="Y123">
        <f t="shared" si="21"/>
        <v>1.2415374762432893E-2</v>
      </c>
      <c r="Z123">
        <f t="shared" si="21"/>
        <v>1.0299956639811961E-2</v>
      </c>
      <c r="AA123">
        <f t="shared" si="21"/>
        <v>-2.9653123769906618E-2</v>
      </c>
      <c r="AB123">
        <f t="shared" si="21"/>
        <v>-2.8724151261894745E-2</v>
      </c>
      <c r="AC123">
        <f t="shared" si="21"/>
        <v>-2.7797161620935564E-2</v>
      </c>
      <c r="AD123">
        <f t="shared" si="21"/>
        <v>-2.91883891274822E-2</v>
      </c>
      <c r="AE123">
        <f t="shared" si="21"/>
        <v>-2.8724151261894745E-2</v>
      </c>
      <c r="AF123">
        <f t="shared" si="21"/>
        <v>-3.0118356253500032E-2</v>
      </c>
      <c r="AG123">
        <f t="shared" si="21"/>
        <v>-2.6872146400301365E-2</v>
      </c>
      <c r="AH123">
        <f t="shared" si="21"/>
        <v>-2.8724151261894745E-2</v>
      </c>
      <c r="AI123">
        <f t="shared" si="21"/>
        <v>-2.8724151261894745E-2</v>
      </c>
      <c r="AJ123">
        <f t="shared" si="21"/>
        <v>4.1392685158225077E-2</v>
      </c>
      <c r="AK123">
        <f t="shared" si="21"/>
        <v>3.9810554148350386E-2</v>
      </c>
      <c r="AL123">
        <f t="shared" si="21"/>
        <v>4.218159451576628E-2</v>
      </c>
      <c r="AM123">
        <f t="shared" si="21"/>
        <v>3.2215703297981568E-2</v>
      </c>
      <c r="AN123">
        <f t="shared" si="21"/>
        <v>3.1812271330370401E-2</v>
      </c>
      <c r="AO123">
        <f t="shared" si="21"/>
        <v>3.5829825252828171E-2</v>
      </c>
      <c r="AP123">
        <f t="shared" si="21"/>
        <v>4.8441803550404533E-2</v>
      </c>
      <c r="AQ123">
        <f t="shared" si="21"/>
        <v>5.1538390515327381E-2</v>
      </c>
      <c r="AR123">
        <f t="shared" si="21"/>
        <v>4.9605612594973147E-2</v>
      </c>
      <c r="AS123">
        <f t="shared" si="21"/>
        <v>4.3755126968679489E-2</v>
      </c>
      <c r="AT123">
        <f t="shared" si="21"/>
        <v>4.4147620878722801E-2</v>
      </c>
      <c r="AU123">
        <f t="shared" si="21"/>
        <v>4.3755126968679489E-2</v>
      </c>
      <c r="AV123">
        <f t="shared" si="21"/>
        <v>1.4520538757923713E-2</v>
      </c>
      <c r="AW123">
        <f t="shared" si="16"/>
        <v>1.703333929878037E-2</v>
      </c>
      <c r="AX123">
        <f t="shared" si="17"/>
        <v>1.703333929878037E-2</v>
      </c>
      <c r="AY123">
        <f t="shared" si="17"/>
        <v>4.2969073393180131E-2</v>
      </c>
      <c r="AZ123">
        <f t="shared" si="17"/>
        <v>4.0997692423490557E-2</v>
      </c>
      <c r="BA123">
        <f t="shared" si="17"/>
        <v>4.3362278021129498E-2</v>
      </c>
      <c r="BB123">
        <f t="shared" si="17"/>
        <v>4.9605612594973147E-2</v>
      </c>
      <c r="BC123">
        <f t="shared" si="17"/>
        <v>5.1538390515327381E-2</v>
      </c>
      <c r="BD123">
        <f t="shared" si="17"/>
        <v>4.8441803550404533E-2</v>
      </c>
    </row>
    <row r="124" spans="2:56" x14ac:dyDescent="0.2">
      <c r="B124">
        <v>47</v>
      </c>
      <c r="C124">
        <f t="shared" si="15"/>
        <v>-0.10237290870955855</v>
      </c>
      <c r="D124">
        <f t="shared" si="21"/>
        <v>-0.10623823794205658</v>
      </c>
      <c r="E124">
        <f t="shared" si="21"/>
        <v>-0.10568393731556154</v>
      </c>
      <c r="F124">
        <f t="shared" si="21"/>
        <v>-0.16749108729376366</v>
      </c>
      <c r="G124">
        <f t="shared" si="21"/>
        <v>-0.16749108729376366</v>
      </c>
      <c r="H124">
        <f t="shared" si="21"/>
        <v>-0.16941133131485567</v>
      </c>
      <c r="I124">
        <f t="shared" si="21"/>
        <v>-0.11577123036739606</v>
      </c>
      <c r="J124">
        <f t="shared" si="21"/>
        <v>-0.11747546204511952</v>
      </c>
      <c r="K124">
        <f t="shared" si="21"/>
        <v>-0.11294562194904302</v>
      </c>
      <c r="L124">
        <f t="shared" si="21"/>
        <v>-0.19178902707577791</v>
      </c>
      <c r="M124">
        <f t="shared" si="21"/>
        <v>-0.19044028536473223</v>
      </c>
      <c r="N124">
        <f t="shared" si="21"/>
        <v>-0.18708664335714442</v>
      </c>
      <c r="O124">
        <f t="shared" si="21"/>
        <v>-0.13608262304213956</v>
      </c>
      <c r="P124">
        <f t="shared" si="21"/>
        <v>-0.13312218566250114</v>
      </c>
      <c r="Q124">
        <f t="shared" si="21"/>
        <v>-0.13548891894160814</v>
      </c>
      <c r="R124">
        <f t="shared" si="21"/>
        <v>-0.21324857785443882</v>
      </c>
      <c r="S124">
        <f t="shared" si="21"/>
        <v>-0.20830935097988201</v>
      </c>
      <c r="T124">
        <f t="shared" si="21"/>
        <v>-0.2062096153091813</v>
      </c>
      <c r="U124">
        <f t="shared" si="21"/>
        <v>5.1805125037803143E-3</v>
      </c>
      <c r="V124">
        <f t="shared" si="21"/>
        <v>3.4605321095064891E-3</v>
      </c>
      <c r="W124">
        <f t="shared" si="21"/>
        <v>2.5979807199085947E-3</v>
      </c>
      <c r="X124">
        <f t="shared" si="21"/>
        <v>1.1147360775797479E-2</v>
      </c>
      <c r="Y124">
        <f t="shared" si="21"/>
        <v>1.0723865391773066E-2</v>
      </c>
      <c r="Z124">
        <f t="shared" si="21"/>
        <v>1.1147360775797479E-2</v>
      </c>
      <c r="AA124">
        <f t="shared" si="21"/>
        <v>-3.4328028779893278E-2</v>
      </c>
      <c r="AB124">
        <f t="shared" si="21"/>
        <v>-3.1517051446064863E-2</v>
      </c>
      <c r="AC124">
        <f t="shared" si="21"/>
        <v>-3.3389013318065645E-2</v>
      </c>
      <c r="AD124">
        <f t="shared" si="21"/>
        <v>-3.0584087646018613E-2</v>
      </c>
      <c r="AE124">
        <f t="shared" si="21"/>
        <v>-2.6872146400301365E-2</v>
      </c>
      <c r="AF124">
        <f t="shared" si="21"/>
        <v>-2.7334407733889104E-2</v>
      </c>
      <c r="AG124">
        <f t="shared" si="21"/>
        <v>-2.7797161620935564E-2</v>
      </c>
      <c r="AH124">
        <f t="shared" si="21"/>
        <v>-2.502800570193105E-2</v>
      </c>
      <c r="AI124">
        <f t="shared" si="21"/>
        <v>-2.8724151261894745E-2</v>
      </c>
      <c r="AJ124">
        <f t="shared" si="21"/>
        <v>3.7824750588341866E-2</v>
      </c>
      <c r="AK124">
        <f t="shared" si="21"/>
        <v>4.0997692423490557E-2</v>
      </c>
      <c r="AL124">
        <f t="shared" si="21"/>
        <v>3.941411917613713E-2</v>
      </c>
      <c r="AM124">
        <f t="shared" si="21"/>
        <v>2.1602716028242194E-2</v>
      </c>
      <c r="AN124">
        <f t="shared" si="21"/>
        <v>2.2428371185486493E-2</v>
      </c>
      <c r="AO124">
        <f t="shared" si="21"/>
        <v>2.1602716028242194E-2</v>
      </c>
      <c r="AP124">
        <f t="shared" si="21"/>
        <v>4.8053173115609055E-2</v>
      </c>
      <c r="AQ124">
        <f t="shared" si="21"/>
        <v>4.5714058940867608E-2</v>
      </c>
      <c r="AR124">
        <f t="shared" si="21"/>
        <v>4.6885190837710138E-2</v>
      </c>
      <c r="AS124">
        <f t="shared" si="21"/>
        <v>4.3362278021129498E-2</v>
      </c>
      <c r="AT124">
        <f t="shared" si="21"/>
        <v>4.4539760392410983E-2</v>
      </c>
      <c r="AU124">
        <f t="shared" si="21"/>
        <v>4.4147620878722801E-2</v>
      </c>
      <c r="AV124">
        <f t="shared" si="21"/>
        <v>1.0723865391773066E-2</v>
      </c>
      <c r="AW124">
        <f t="shared" si="16"/>
        <v>1.1993114659256938E-2</v>
      </c>
      <c r="AX124">
        <f t="shared" si="17"/>
        <v>1.1993114659256938E-2</v>
      </c>
      <c r="AY124">
        <f t="shared" si="17"/>
        <v>3.8222638368718462E-2</v>
      </c>
      <c r="AZ124">
        <f t="shared" si="17"/>
        <v>4.1787318971751766E-2</v>
      </c>
      <c r="BA124">
        <f t="shared" si="17"/>
        <v>4.060234011407314E-2</v>
      </c>
      <c r="BB124">
        <f t="shared" si="17"/>
        <v>5.1923916046106543E-2</v>
      </c>
      <c r="BC124">
        <f t="shared" si="17"/>
        <v>4.9992856920142645E-2</v>
      </c>
      <c r="BD124">
        <f t="shared" si="17"/>
        <v>4.9605612594973147E-2</v>
      </c>
    </row>
    <row r="125" spans="2:56" x14ac:dyDescent="0.2">
      <c r="B125">
        <v>48</v>
      </c>
      <c r="C125">
        <f t="shared" si="15"/>
        <v>-0.11182050608167508</v>
      </c>
      <c r="D125">
        <f t="shared" si="21"/>
        <v>-0.11182050608167508</v>
      </c>
      <c r="E125">
        <f t="shared" si="21"/>
        <v>-0.10846254232743553</v>
      </c>
      <c r="F125">
        <f t="shared" si="21"/>
        <v>-0.14146280243036088</v>
      </c>
      <c r="G125">
        <f t="shared" si="21"/>
        <v>-0.14026143380285311</v>
      </c>
      <c r="H125">
        <f t="shared" si="21"/>
        <v>-0.14086170270546919</v>
      </c>
      <c r="I125">
        <f t="shared" si="21"/>
        <v>-0.13018179202067184</v>
      </c>
      <c r="J125">
        <f t="shared" si="21"/>
        <v>-0.1284270644541213</v>
      </c>
      <c r="K125">
        <f t="shared" si="21"/>
        <v>-0.12667939818460122</v>
      </c>
      <c r="L125">
        <f t="shared" si="21"/>
        <v>-0.18442225167573273</v>
      </c>
      <c r="M125">
        <f t="shared" si="21"/>
        <v>-0.18243463044021921</v>
      </c>
      <c r="N125">
        <f t="shared" si="21"/>
        <v>-0.18842499412940666</v>
      </c>
      <c r="O125">
        <f t="shared" si="21"/>
        <v>-0.13135556160517428</v>
      </c>
      <c r="P125">
        <f t="shared" si="21"/>
        <v>-0.13076828026902382</v>
      </c>
      <c r="Q125">
        <f t="shared" si="21"/>
        <v>-0.12784372725170717</v>
      </c>
      <c r="R125">
        <f t="shared" si="21"/>
        <v>-0.21041928783557454</v>
      </c>
      <c r="S125">
        <f t="shared" si="21"/>
        <v>-0.20760831050174613</v>
      </c>
      <c r="T125">
        <f t="shared" si="21"/>
        <v>-0.20342566678957033</v>
      </c>
      <c r="U125">
        <f t="shared" si="21"/>
        <v>8.6772153122691327E-4</v>
      </c>
      <c r="V125">
        <f t="shared" si="21"/>
        <v>-4.3451177401769168E-4</v>
      </c>
      <c r="W125">
        <f t="shared" si="21"/>
        <v>1.7337128090005314E-3</v>
      </c>
      <c r="X125">
        <f t="shared" si="21"/>
        <v>7.3209529227445565E-3</v>
      </c>
      <c r="Y125">
        <f t="shared" si="21"/>
        <v>8.6001717619175692E-3</v>
      </c>
      <c r="Z125">
        <f t="shared" si="21"/>
        <v>9.025742086910208E-3</v>
      </c>
      <c r="AA125">
        <f t="shared" si="21"/>
        <v>-3.3389013318065645E-2</v>
      </c>
      <c r="AB125">
        <f t="shared" si="21"/>
        <v>-3.5269078946370637E-2</v>
      </c>
      <c r="AC125">
        <f t="shared" si="21"/>
        <v>-3.2920265855502902E-2</v>
      </c>
      <c r="AD125">
        <f t="shared" si="21"/>
        <v>-2.8724151261894745E-2</v>
      </c>
      <c r="AE125">
        <f t="shared" si="21"/>
        <v>-2.8724151261894745E-2</v>
      </c>
      <c r="AF125">
        <f t="shared" si="21"/>
        <v>-2.7797161620935564E-2</v>
      </c>
      <c r="AG125">
        <f t="shared" si="21"/>
        <v>-2.9653123769906618E-2</v>
      </c>
      <c r="AH125">
        <f t="shared" ref="AH125:AV125" si="22">LOG10(AH52)</f>
        <v>-2.7334407733889104E-2</v>
      </c>
      <c r="AI125">
        <f t="shared" si="22"/>
        <v>-2.8260409112221711E-2</v>
      </c>
      <c r="AJ125">
        <f t="shared" si="22"/>
        <v>4.0206627574711121E-2</v>
      </c>
      <c r="AK125">
        <f t="shared" si="22"/>
        <v>3.6628895362161129E-2</v>
      </c>
      <c r="AL125">
        <f t="shared" si="22"/>
        <v>3.8620161949702782E-2</v>
      </c>
      <c r="AM125">
        <f t="shared" si="22"/>
        <v>3.8620161949702782E-2</v>
      </c>
      <c r="AN125">
        <f t="shared" si="22"/>
        <v>4.060234011407314E-2</v>
      </c>
      <c r="AO125">
        <f t="shared" si="22"/>
        <v>4.060234011407314E-2</v>
      </c>
      <c r="AP125">
        <f t="shared" si="22"/>
        <v>4.0997692423490557E-2</v>
      </c>
      <c r="AQ125">
        <f t="shared" si="22"/>
        <v>4.2575512440190588E-2</v>
      </c>
      <c r="AR125">
        <f t="shared" si="22"/>
        <v>4.218159451576628E-2</v>
      </c>
      <c r="AS125">
        <f t="shared" si="22"/>
        <v>3.9017321997412001E-2</v>
      </c>
      <c r="AT125">
        <f t="shared" si="22"/>
        <v>3.7824750588341866E-2</v>
      </c>
      <c r="AU125">
        <f t="shared" si="22"/>
        <v>4.0206627574711121E-2</v>
      </c>
      <c r="AV125">
        <f t="shared" si="22"/>
        <v>8.1741840064263552E-3</v>
      </c>
      <c r="AW125">
        <f t="shared" si="16"/>
        <v>1.1147360775797479E-2</v>
      </c>
      <c r="AX125">
        <f t="shared" si="17"/>
        <v>9.025742086910208E-3</v>
      </c>
      <c r="AY125">
        <f t="shared" si="17"/>
        <v>4.0206627574711121E-2</v>
      </c>
      <c r="AZ125">
        <f t="shared" si="17"/>
        <v>3.7824750588341866E-2</v>
      </c>
      <c r="BA125">
        <f t="shared" si="17"/>
        <v>4.060234011407314E-2</v>
      </c>
      <c r="BB125">
        <f t="shared" si="17"/>
        <v>5.0379756261457784E-2</v>
      </c>
      <c r="BC125">
        <f t="shared" si="17"/>
        <v>5.0766311233042323E-2</v>
      </c>
      <c r="BD125">
        <f t="shared" si="17"/>
        <v>5.1538390515327381E-2</v>
      </c>
    </row>
    <row r="126" spans="2:56" x14ac:dyDescent="0.2">
      <c r="B126">
        <v>49</v>
      </c>
      <c r="C126">
        <f t="shared" si="15"/>
        <v>-0.11294562194904302</v>
      </c>
      <c r="D126">
        <f t="shared" ref="D126:AV131" si="23">LOG10(D53)</f>
        <v>-0.11294562194904302</v>
      </c>
      <c r="E126">
        <f t="shared" si="23"/>
        <v>-0.11407366019856895</v>
      </c>
      <c r="F126">
        <f t="shared" si="23"/>
        <v>-0.12667939818460122</v>
      </c>
      <c r="G126">
        <f t="shared" si="23"/>
        <v>-0.12378215940835775</v>
      </c>
      <c r="H126">
        <f t="shared" si="23"/>
        <v>-0.12205304837081175</v>
      </c>
      <c r="I126">
        <f t="shared" si="23"/>
        <v>-0.12784372725170717</v>
      </c>
      <c r="J126">
        <f t="shared" si="23"/>
        <v>-0.12784372725170717</v>
      </c>
      <c r="K126">
        <f t="shared" si="23"/>
        <v>-0.12320502379929942</v>
      </c>
      <c r="L126">
        <f t="shared" si="23"/>
        <v>-0.18243463044021921</v>
      </c>
      <c r="M126">
        <f t="shared" si="23"/>
        <v>-0.18177410638604449</v>
      </c>
      <c r="N126">
        <f t="shared" si="23"/>
        <v>-0.18375870000821692</v>
      </c>
      <c r="O126">
        <f t="shared" si="23"/>
        <v>-0.12551818230053352</v>
      </c>
      <c r="P126">
        <f t="shared" si="23"/>
        <v>-0.12436006299583161</v>
      </c>
      <c r="Q126">
        <f t="shared" si="23"/>
        <v>-0.12784372725170717</v>
      </c>
      <c r="R126">
        <f t="shared" si="23"/>
        <v>-0.20690839982341983</v>
      </c>
      <c r="S126">
        <f t="shared" si="23"/>
        <v>-0.20760831050174613</v>
      </c>
      <c r="T126">
        <f t="shared" si="23"/>
        <v>-0.20830935097988201</v>
      </c>
      <c r="U126">
        <f t="shared" si="23"/>
        <v>1.300933020418072E-3</v>
      </c>
      <c r="V126">
        <f t="shared" si="23"/>
        <v>2.1660617565076304E-3</v>
      </c>
      <c r="W126">
        <f t="shared" si="23"/>
        <v>2.1660617565076304E-3</v>
      </c>
      <c r="X126">
        <f t="shared" si="23"/>
        <v>6.8937079479004558E-3</v>
      </c>
      <c r="Y126">
        <f t="shared" si="23"/>
        <v>4.7511555910010198E-3</v>
      </c>
      <c r="Z126">
        <f t="shared" si="23"/>
        <v>9.025742086910208E-3</v>
      </c>
      <c r="AA126">
        <f t="shared" si="23"/>
        <v>-3.9053804266168564E-2</v>
      </c>
      <c r="AB126">
        <f t="shared" si="23"/>
        <v>-3.4798298974087927E-2</v>
      </c>
      <c r="AC126">
        <f t="shared" si="23"/>
        <v>-3.5269078946370637E-2</v>
      </c>
      <c r="AD126">
        <f t="shared" si="23"/>
        <v>-2.548830726267165E-2</v>
      </c>
      <c r="AE126">
        <f t="shared" si="23"/>
        <v>-2.548830726267165E-2</v>
      </c>
      <c r="AF126">
        <f t="shared" si="23"/>
        <v>-2.548830726267165E-2</v>
      </c>
      <c r="AG126">
        <f t="shared" si="23"/>
        <v>-3.9053804266168564E-2</v>
      </c>
      <c r="AH126">
        <f t="shared" si="23"/>
        <v>-4.1436116778032536E-2</v>
      </c>
      <c r="AI126">
        <f t="shared" si="23"/>
        <v>-4.0958607678906384E-2</v>
      </c>
      <c r="AJ126">
        <f t="shared" si="23"/>
        <v>3.7027879755774942E-2</v>
      </c>
      <c r="AK126">
        <f t="shared" si="23"/>
        <v>3.5429738184548303E-2</v>
      </c>
      <c r="AL126">
        <f t="shared" si="23"/>
        <v>3.422726077055066E-2</v>
      </c>
      <c r="AM126">
        <f t="shared" si="23"/>
        <v>3.9017321997412001E-2</v>
      </c>
      <c r="AN126">
        <f t="shared" si="23"/>
        <v>4.0206627574711121E-2</v>
      </c>
      <c r="AO126">
        <f t="shared" si="23"/>
        <v>3.7027879755774942E-2</v>
      </c>
      <c r="AP126">
        <f t="shared" si="23"/>
        <v>4.1787318971751766E-2</v>
      </c>
      <c r="AQ126">
        <f t="shared" si="23"/>
        <v>4.060234011407314E-2</v>
      </c>
      <c r="AR126">
        <f t="shared" si="23"/>
        <v>4.218159451576628E-2</v>
      </c>
      <c r="AS126">
        <f t="shared" si="23"/>
        <v>3.6628895362161129E-2</v>
      </c>
      <c r="AT126">
        <f t="shared" si="23"/>
        <v>3.7426497940623665E-2</v>
      </c>
      <c r="AU126">
        <f t="shared" si="23"/>
        <v>3.5029282202368152E-2</v>
      </c>
      <c r="AV126">
        <f t="shared" si="23"/>
        <v>8.1741840064263552E-3</v>
      </c>
      <c r="AW126">
        <f t="shared" si="16"/>
        <v>9.4508957986939347E-3</v>
      </c>
      <c r="AX126">
        <f t="shared" ref="AX126:BD141" si="24">LOG10(AX53)</f>
        <v>9.025742086910208E-3</v>
      </c>
      <c r="AY126">
        <f t="shared" si="24"/>
        <v>5.1152522447381291E-2</v>
      </c>
      <c r="AZ126">
        <f t="shared" si="24"/>
        <v>5.3462604925455293E-2</v>
      </c>
      <c r="BA126">
        <f t="shared" si="24"/>
        <v>5.3462604925455293E-2</v>
      </c>
      <c r="BB126">
        <f t="shared" si="24"/>
        <v>4.7664194601559982E-2</v>
      </c>
      <c r="BC126">
        <f t="shared" si="24"/>
        <v>4.6885190837710138E-2</v>
      </c>
      <c r="BD126">
        <f t="shared" si="24"/>
        <v>4.9605612594973147E-2</v>
      </c>
    </row>
    <row r="127" spans="2:56" x14ac:dyDescent="0.2">
      <c r="B127">
        <v>50</v>
      </c>
      <c r="C127">
        <f t="shared" si="15"/>
        <v>-0.10072681268239618</v>
      </c>
      <c r="D127">
        <f t="shared" si="23"/>
        <v>-9.9632871343529689E-2</v>
      </c>
      <c r="E127">
        <f t="shared" si="23"/>
        <v>-9.7997108649270553E-2</v>
      </c>
      <c r="F127">
        <f t="shared" si="23"/>
        <v>-0.10623823794205658</v>
      </c>
      <c r="G127">
        <f t="shared" si="23"/>
        <v>-0.10734896612269966</v>
      </c>
      <c r="H127">
        <f t="shared" si="23"/>
        <v>-0.11182050608167508</v>
      </c>
      <c r="I127">
        <f t="shared" si="23"/>
        <v>-0.12147820449879346</v>
      </c>
      <c r="J127">
        <f t="shared" si="23"/>
        <v>-0.12493873660829995</v>
      </c>
      <c r="K127">
        <f t="shared" si="23"/>
        <v>-0.12551818230053352</v>
      </c>
      <c r="L127">
        <f t="shared" si="23"/>
        <v>-0.18177410638604449</v>
      </c>
      <c r="M127">
        <f t="shared" si="23"/>
        <v>-0.18243463044021921</v>
      </c>
      <c r="N127">
        <f t="shared" si="23"/>
        <v>-0.18111458540599013</v>
      </c>
      <c r="O127">
        <f t="shared" si="23"/>
        <v>-0.13135556160517428</v>
      </c>
      <c r="P127">
        <f t="shared" si="23"/>
        <v>-0.13135556160517428</v>
      </c>
      <c r="Q127">
        <f t="shared" si="23"/>
        <v>-0.1284270644541213</v>
      </c>
      <c r="R127">
        <f t="shared" si="23"/>
        <v>-0.21041928783557454</v>
      </c>
      <c r="S127">
        <f t="shared" si="23"/>
        <v>-0.20901152491118416</v>
      </c>
      <c r="T127">
        <f t="shared" si="23"/>
        <v>-0.20971483596675833</v>
      </c>
      <c r="U127">
        <f t="shared" si="23"/>
        <v>8.6772153122691327E-4</v>
      </c>
      <c r="V127">
        <f t="shared" si="23"/>
        <v>-2.6136156026866902E-3</v>
      </c>
      <c r="W127">
        <f t="shared" si="23"/>
        <v>-8.6945871262889137E-4</v>
      </c>
      <c r="X127">
        <f t="shared" si="23"/>
        <v>7.7477780007399483E-3</v>
      </c>
      <c r="Y127">
        <f t="shared" si="23"/>
        <v>5.1805125037803143E-3</v>
      </c>
      <c r="Z127">
        <f t="shared" si="23"/>
        <v>5.6094453602803856E-3</v>
      </c>
      <c r="AA127">
        <f t="shared" si="23"/>
        <v>-3.9529222465701036E-2</v>
      </c>
      <c r="AB127">
        <f t="shared" si="23"/>
        <v>-3.7157318798757548E-2</v>
      </c>
      <c r="AC127">
        <f t="shared" si="23"/>
        <v>-3.8578905933551705E-2</v>
      </c>
      <c r="AD127">
        <f t="shared" si="23"/>
        <v>-2.5949097207122653E-2</v>
      </c>
      <c r="AE127">
        <f t="shared" si="23"/>
        <v>-2.6872146400301365E-2</v>
      </c>
      <c r="AF127">
        <f t="shared" si="23"/>
        <v>-2.548830726267165E-2</v>
      </c>
      <c r="AG127">
        <f t="shared" si="23"/>
        <v>-4.2392712939904729E-2</v>
      </c>
      <c r="AH127">
        <f t="shared" si="23"/>
        <v>-4.0958607678906384E-2</v>
      </c>
      <c r="AI127">
        <f t="shared" si="23"/>
        <v>-4.2392712939904729E-2</v>
      </c>
      <c r="AJ127">
        <f t="shared" si="23"/>
        <v>3.5029282202368152E-2</v>
      </c>
      <c r="AK127">
        <f t="shared" si="23"/>
        <v>3.2618760850719929E-2</v>
      </c>
      <c r="AL127">
        <f t="shared" si="23"/>
        <v>3.2215703297981568E-2</v>
      </c>
      <c r="AM127">
        <f t="shared" si="23"/>
        <v>3.5029282202368152E-2</v>
      </c>
      <c r="AN127">
        <f t="shared" si="23"/>
        <v>3.5829825252828171E-2</v>
      </c>
      <c r="AO127">
        <f t="shared" si="23"/>
        <v>3.7027879755774942E-2</v>
      </c>
      <c r="AP127">
        <f t="shared" si="23"/>
        <v>3.7824750588341866E-2</v>
      </c>
      <c r="AQ127">
        <f t="shared" si="23"/>
        <v>3.6229544086294529E-2</v>
      </c>
      <c r="AR127">
        <f t="shared" si="23"/>
        <v>3.8222638368718462E-2</v>
      </c>
      <c r="AS127">
        <f t="shared" si="23"/>
        <v>3.422726077055066E-2</v>
      </c>
      <c r="AT127">
        <f t="shared" si="23"/>
        <v>3.4628456625320346E-2</v>
      </c>
      <c r="AU127">
        <f t="shared" si="23"/>
        <v>3.3021444682910656E-2</v>
      </c>
      <c r="AV127">
        <f t="shared" si="23"/>
        <v>9.025742086910208E-3</v>
      </c>
      <c r="AW127">
        <f t="shared" si="16"/>
        <v>8.6001717619175692E-3</v>
      </c>
      <c r="AX127">
        <f t="shared" si="24"/>
        <v>6.0379549973171767E-3</v>
      </c>
      <c r="AY127">
        <f t="shared" si="24"/>
        <v>4.9992856920142645E-2</v>
      </c>
      <c r="AZ127">
        <f t="shared" si="24"/>
        <v>4.9992856920142645E-2</v>
      </c>
      <c r="BA127">
        <f t="shared" si="24"/>
        <v>5.2309099647323443E-2</v>
      </c>
      <c r="BB127">
        <f t="shared" si="24"/>
        <v>4.8441803550404533E-2</v>
      </c>
      <c r="BC127">
        <f t="shared" si="24"/>
        <v>4.7274867384179478E-2</v>
      </c>
      <c r="BD127">
        <f t="shared" si="24"/>
        <v>4.6104787246038705E-2</v>
      </c>
    </row>
    <row r="128" spans="2:56" x14ac:dyDescent="0.2">
      <c r="B128">
        <v>51</v>
      </c>
      <c r="C128">
        <f t="shared" si="15"/>
        <v>-0.11350927482751812</v>
      </c>
      <c r="D128">
        <f t="shared" si="23"/>
        <v>-0.11238269966426384</v>
      </c>
      <c r="E128">
        <f t="shared" si="23"/>
        <v>-0.11125903931710739</v>
      </c>
      <c r="F128">
        <f t="shared" si="23"/>
        <v>-9.8541678603887628E-2</v>
      </c>
      <c r="G128">
        <f t="shared" si="23"/>
        <v>-0.10072681268239618</v>
      </c>
      <c r="H128">
        <f t="shared" si="23"/>
        <v>-0.10127481841050648</v>
      </c>
      <c r="I128">
        <f t="shared" si="23"/>
        <v>-0.13135556160517428</v>
      </c>
      <c r="J128">
        <f t="shared" si="23"/>
        <v>-0.13430394008392949</v>
      </c>
      <c r="K128">
        <f t="shared" si="23"/>
        <v>-0.13430394008392949</v>
      </c>
      <c r="L128">
        <f t="shared" si="23"/>
        <v>-0.18243463044021921</v>
      </c>
      <c r="M128">
        <f t="shared" si="23"/>
        <v>-0.18375870000821692</v>
      </c>
      <c r="N128">
        <f t="shared" si="23"/>
        <v>-0.18375870000821692</v>
      </c>
      <c r="O128">
        <f t="shared" si="23"/>
        <v>-0.12493873660829995</v>
      </c>
      <c r="P128">
        <f t="shared" si="23"/>
        <v>-0.12262865413022594</v>
      </c>
      <c r="Q128">
        <f t="shared" si="23"/>
        <v>-0.12090412049992724</v>
      </c>
      <c r="R128">
        <f t="shared" si="23"/>
        <v>-0.20971483596675833</v>
      </c>
      <c r="S128">
        <f t="shared" si="23"/>
        <v>-0.20760831050174613</v>
      </c>
      <c r="T128">
        <f t="shared" si="23"/>
        <v>-0.21395878975744578</v>
      </c>
      <c r="U128">
        <f t="shared" si="23"/>
        <v>-3.9263455147246756E-3</v>
      </c>
      <c r="V128">
        <f t="shared" si="23"/>
        <v>-2.176919254274547E-3</v>
      </c>
      <c r="W128">
        <f t="shared" si="23"/>
        <v>-3.4883278458213473E-3</v>
      </c>
      <c r="X128">
        <f t="shared" si="23"/>
        <v>2.1660617565076304E-3</v>
      </c>
      <c r="Y128">
        <f t="shared" si="23"/>
        <v>4.3213737826425782E-3</v>
      </c>
      <c r="Z128">
        <f t="shared" si="23"/>
        <v>5.1805125037803143E-3</v>
      </c>
      <c r="AA128">
        <f t="shared" si="23"/>
        <v>-3.1517051446064863E-2</v>
      </c>
      <c r="AB128">
        <f t="shared" si="23"/>
        <v>-3.3389013318065645E-2</v>
      </c>
      <c r="AC128">
        <f t="shared" si="23"/>
        <v>-3.2452023781137915E-2</v>
      </c>
      <c r="AD128">
        <f t="shared" si="23"/>
        <v>-2.548830726267165E-2</v>
      </c>
      <c r="AE128">
        <f t="shared" si="23"/>
        <v>-2.6872146400301365E-2</v>
      </c>
      <c r="AF128">
        <f t="shared" si="23"/>
        <v>-2.6410376572743116E-2</v>
      </c>
      <c r="AG128">
        <f t="shared" si="23"/>
        <v>-4.3831569524636682E-2</v>
      </c>
      <c r="AH128">
        <f t="shared" si="23"/>
        <v>-4.2871802323186915E-2</v>
      </c>
      <c r="AI128">
        <f t="shared" si="23"/>
        <v>-4.4312249686494193E-2</v>
      </c>
      <c r="AJ128">
        <f t="shared" si="23"/>
        <v>3.422726077055066E-2</v>
      </c>
      <c r="AK128">
        <f t="shared" si="23"/>
        <v>3.1004281363536827E-2</v>
      </c>
      <c r="AL128">
        <f t="shared" si="23"/>
        <v>3.382569395331033E-2</v>
      </c>
      <c r="AM128">
        <f t="shared" si="23"/>
        <v>3.2618760850719929E-2</v>
      </c>
      <c r="AN128">
        <f t="shared" si="23"/>
        <v>3.5029282202368152E-2</v>
      </c>
      <c r="AO128">
        <f t="shared" si="23"/>
        <v>3.4628456625320346E-2</v>
      </c>
      <c r="AP128">
        <f t="shared" si="23"/>
        <v>3.1812271330370401E-2</v>
      </c>
      <c r="AQ128">
        <f t="shared" si="23"/>
        <v>3.422726077055066E-2</v>
      </c>
      <c r="AR128">
        <f t="shared" si="23"/>
        <v>3.0599721965951066E-2</v>
      </c>
      <c r="AS128">
        <f t="shared" si="23"/>
        <v>3.0599721965951066E-2</v>
      </c>
      <c r="AT128">
        <f t="shared" si="23"/>
        <v>3.2618760850719929E-2</v>
      </c>
      <c r="AU128">
        <f t="shared" si="23"/>
        <v>3.422726077055066E-2</v>
      </c>
      <c r="AV128">
        <f t="shared" si="23"/>
        <v>5.6094453602803856E-3</v>
      </c>
      <c r="AW128">
        <f t="shared" si="16"/>
        <v>6.4660422492316813E-3</v>
      </c>
      <c r="AX128">
        <f t="shared" si="24"/>
        <v>3.4605321095064891E-3</v>
      </c>
      <c r="AY128">
        <f t="shared" si="24"/>
        <v>4.6885190837710138E-2</v>
      </c>
      <c r="AZ128">
        <f t="shared" si="24"/>
        <v>4.7274867384179478E-2</v>
      </c>
      <c r="BA128">
        <f t="shared" si="24"/>
        <v>4.5714058940867608E-2</v>
      </c>
      <c r="BB128">
        <f t="shared" si="24"/>
        <v>4.5322978786657475E-2</v>
      </c>
      <c r="BC128">
        <f t="shared" si="24"/>
        <v>4.2575512440190588E-2</v>
      </c>
      <c r="BD128">
        <f t="shared" si="24"/>
        <v>4.6104787246038705E-2</v>
      </c>
    </row>
    <row r="129" spans="2:56" x14ac:dyDescent="0.2">
      <c r="B129">
        <v>52</v>
      </c>
      <c r="C129">
        <f t="shared" si="15"/>
        <v>-0.12551818230053352</v>
      </c>
      <c r="D129">
        <f t="shared" si="23"/>
        <v>-0.1284270644541213</v>
      </c>
      <c r="E129">
        <f t="shared" si="23"/>
        <v>-0.1290111862394247</v>
      </c>
      <c r="F129">
        <f t="shared" si="23"/>
        <v>-9.0979145788843946E-2</v>
      </c>
      <c r="G129">
        <f t="shared" si="23"/>
        <v>-9.4204119632131461E-2</v>
      </c>
      <c r="H129">
        <f t="shared" si="23"/>
        <v>-9.1514981121350217E-2</v>
      </c>
      <c r="I129">
        <f t="shared" si="23"/>
        <v>-0.12378215940835775</v>
      </c>
      <c r="J129">
        <f t="shared" si="23"/>
        <v>-0.12262865413022594</v>
      </c>
      <c r="K129">
        <f t="shared" si="23"/>
        <v>-0.12609840213553863</v>
      </c>
      <c r="L129">
        <f t="shared" si="23"/>
        <v>-0.19246497193114673</v>
      </c>
      <c r="M129">
        <f t="shared" si="23"/>
        <v>-0.18575240426807979</v>
      </c>
      <c r="N129">
        <f t="shared" si="23"/>
        <v>-0.18842499412940666</v>
      </c>
      <c r="O129">
        <f t="shared" si="23"/>
        <v>-0.13371266091580511</v>
      </c>
      <c r="P129">
        <f t="shared" si="23"/>
        <v>-0.13430394008392949</v>
      </c>
      <c r="Q129">
        <f t="shared" si="23"/>
        <v>-0.13135556160517428</v>
      </c>
      <c r="R129">
        <f t="shared" si="23"/>
        <v>-0.21253952548158497</v>
      </c>
      <c r="S129">
        <f t="shared" si="23"/>
        <v>-0.21041928783557454</v>
      </c>
      <c r="T129">
        <f t="shared" si="23"/>
        <v>-0.20760831050174613</v>
      </c>
      <c r="U129">
        <f t="shared" si="23"/>
        <v>-4.8037084028205992E-3</v>
      </c>
      <c r="V129">
        <f t="shared" si="23"/>
        <v>-7.0049015686584892E-3</v>
      </c>
      <c r="W129">
        <f t="shared" si="23"/>
        <v>-3.9263455147246756E-3</v>
      </c>
      <c r="X129">
        <f t="shared" si="23"/>
        <v>6.4660422492316813E-3</v>
      </c>
      <c r="Y129">
        <f t="shared" si="23"/>
        <v>9.8756337121601191E-3</v>
      </c>
      <c r="Z129">
        <f t="shared" si="23"/>
        <v>6.4660422492316813E-3</v>
      </c>
      <c r="AA129">
        <f t="shared" si="23"/>
        <v>-2.6410376572743116E-2</v>
      </c>
      <c r="AB129">
        <f t="shared" si="23"/>
        <v>-2.7334407733889104E-2</v>
      </c>
      <c r="AC129">
        <f t="shared" si="23"/>
        <v>-2.6410376572743116E-2</v>
      </c>
      <c r="AD129">
        <f t="shared" si="23"/>
        <v>-2.6410376572743116E-2</v>
      </c>
      <c r="AE129">
        <f t="shared" si="23"/>
        <v>-2.548830726267165E-2</v>
      </c>
      <c r="AF129">
        <f t="shared" si="23"/>
        <v>-2.548830726267165E-2</v>
      </c>
      <c r="AG129">
        <f t="shared" si="23"/>
        <v>-4.1436116778032536E-2</v>
      </c>
      <c r="AH129">
        <f t="shared" si="23"/>
        <v>-4.2392712939904729E-2</v>
      </c>
      <c r="AI129">
        <f t="shared" si="23"/>
        <v>-4.0958607678906384E-2</v>
      </c>
      <c r="AJ129">
        <f t="shared" si="23"/>
        <v>3.2215703297981568E-2</v>
      </c>
      <c r="AK129">
        <f t="shared" si="23"/>
        <v>3.0194785356751241E-2</v>
      </c>
      <c r="AL129">
        <f t="shared" si="23"/>
        <v>3.0194785356751241E-2</v>
      </c>
      <c r="AM129">
        <f t="shared" si="23"/>
        <v>3.1408464251624121E-2</v>
      </c>
      <c r="AN129">
        <f t="shared" si="23"/>
        <v>3.3021444682910656E-2</v>
      </c>
      <c r="AO129">
        <f t="shared" si="23"/>
        <v>3.1004281363536827E-2</v>
      </c>
      <c r="AP129">
        <f t="shared" si="23"/>
        <v>2.8977705208777998E-2</v>
      </c>
      <c r="AQ129">
        <f t="shared" si="23"/>
        <v>3.1408464251624121E-2</v>
      </c>
      <c r="AR129">
        <f t="shared" si="23"/>
        <v>3.0194785356751241E-2</v>
      </c>
      <c r="AS129">
        <f t="shared" si="23"/>
        <v>2.9789470831855614E-2</v>
      </c>
      <c r="AT129">
        <f t="shared" si="23"/>
        <v>3.0599721965951066E-2</v>
      </c>
      <c r="AU129">
        <f t="shared" si="23"/>
        <v>2.8977705208777998E-2</v>
      </c>
      <c r="AV129">
        <f t="shared" si="23"/>
        <v>1.8700498666243369E-2</v>
      </c>
      <c r="AW129">
        <f t="shared" si="16"/>
        <v>1.703333929878037E-2</v>
      </c>
      <c r="AX129">
        <f t="shared" si="24"/>
        <v>1.5778756389040929E-2</v>
      </c>
      <c r="AY129">
        <f t="shared" si="24"/>
        <v>4.4931546149160062E-2</v>
      </c>
      <c r="AZ129">
        <f t="shared" si="24"/>
        <v>4.2575512440190588E-2</v>
      </c>
      <c r="BA129">
        <f t="shared" si="24"/>
        <v>4.5714058940867608E-2</v>
      </c>
      <c r="BB129">
        <f t="shared" si="24"/>
        <v>4.2969073393180131E-2</v>
      </c>
      <c r="BC129">
        <f t="shared" si="24"/>
        <v>4.0997692423490557E-2</v>
      </c>
      <c r="BD129">
        <f t="shared" si="24"/>
        <v>4.3755126968679489E-2</v>
      </c>
    </row>
    <row r="130" spans="2:56" x14ac:dyDescent="0.2">
      <c r="B130">
        <v>53</v>
      </c>
      <c r="C130">
        <f t="shared" si="15"/>
        <v>-0.12033079436794646</v>
      </c>
      <c r="D130">
        <f t="shared" si="23"/>
        <v>-0.11463877996848799</v>
      </c>
      <c r="E130">
        <f t="shared" si="23"/>
        <v>-0.11861534322942717</v>
      </c>
      <c r="F130">
        <f t="shared" si="23"/>
        <v>-8.4600164787730178E-2</v>
      </c>
      <c r="G130">
        <f t="shared" si="23"/>
        <v>-8.092190762392612E-2</v>
      </c>
      <c r="H130">
        <f t="shared" si="23"/>
        <v>-8.092190762392612E-2</v>
      </c>
      <c r="I130">
        <f t="shared" si="23"/>
        <v>-0.11463877996848799</v>
      </c>
      <c r="J130">
        <f t="shared" si="23"/>
        <v>-0.11861534322942717</v>
      </c>
      <c r="K130">
        <f t="shared" si="23"/>
        <v>-0.11747546204511952</v>
      </c>
      <c r="L130">
        <f t="shared" si="23"/>
        <v>-0.18575240426807979</v>
      </c>
      <c r="M130">
        <f t="shared" si="23"/>
        <v>-0.18641901143180803</v>
      </c>
      <c r="N130">
        <f t="shared" si="23"/>
        <v>-0.18243463044021921</v>
      </c>
      <c r="O130">
        <f t="shared" si="23"/>
        <v>-0.1284270644541213</v>
      </c>
      <c r="P130">
        <f t="shared" si="23"/>
        <v>-0.1290111862394247</v>
      </c>
      <c r="Q130">
        <f t="shared" si="23"/>
        <v>-0.12784372725170717</v>
      </c>
      <c r="R130">
        <f t="shared" si="23"/>
        <v>-0.21395878975744578</v>
      </c>
      <c r="S130">
        <f t="shared" si="23"/>
        <v>-0.20760831050174613</v>
      </c>
      <c r="T130">
        <f t="shared" si="23"/>
        <v>-0.21395878975744578</v>
      </c>
      <c r="U130">
        <f t="shared" si="23"/>
        <v>-9.6611452123985687E-3</v>
      </c>
      <c r="V130">
        <f t="shared" si="23"/>
        <v>-7.4464821678643838E-3</v>
      </c>
      <c r="W130">
        <f t="shared" si="23"/>
        <v>-7.0049015686584892E-3</v>
      </c>
      <c r="X130">
        <f t="shared" si="23"/>
        <v>6.4660422492316813E-3</v>
      </c>
      <c r="Y130">
        <f t="shared" si="23"/>
        <v>4.7511555910010198E-3</v>
      </c>
      <c r="Z130">
        <f t="shared" si="23"/>
        <v>8.1741840064263552E-3</v>
      </c>
      <c r="AA130">
        <f t="shared" si="23"/>
        <v>-2.5949097207122653E-2</v>
      </c>
      <c r="AB130">
        <f t="shared" si="23"/>
        <v>-2.4108863598207259E-2</v>
      </c>
      <c r="AC130">
        <f t="shared" si="23"/>
        <v>-2.4568191490737076E-2</v>
      </c>
      <c r="AD130">
        <f t="shared" si="23"/>
        <v>-2.502800570193105E-2</v>
      </c>
      <c r="AE130">
        <f t="shared" si="23"/>
        <v>-2.5949097207122653E-2</v>
      </c>
      <c r="AF130">
        <f t="shared" si="23"/>
        <v>-2.502800570193105E-2</v>
      </c>
      <c r="AG130">
        <f t="shared" si="23"/>
        <v>-4.0958607678906384E-2</v>
      </c>
      <c r="AH130">
        <f t="shared" si="23"/>
        <v>-4.1436116778032536E-2</v>
      </c>
      <c r="AI130">
        <f t="shared" si="23"/>
        <v>-4.3351420794796675E-2</v>
      </c>
      <c r="AJ130">
        <f t="shared" si="23"/>
        <v>2.9789470831855614E-2</v>
      </c>
      <c r="AK130">
        <f t="shared" si="23"/>
        <v>3.2215703297981568E-2</v>
      </c>
      <c r="AL130">
        <f t="shared" si="23"/>
        <v>2.9789470831855614E-2</v>
      </c>
      <c r="AM130">
        <f t="shared" si="23"/>
        <v>2.6533264523296733E-2</v>
      </c>
      <c r="AN130">
        <f t="shared" si="23"/>
        <v>2.8571252692537637E-2</v>
      </c>
      <c r="AO130">
        <f t="shared" si="23"/>
        <v>2.7757204690553483E-2</v>
      </c>
      <c r="AP130">
        <f t="shared" si="23"/>
        <v>2.6124516745450282E-2</v>
      </c>
      <c r="AQ130">
        <f t="shared" si="23"/>
        <v>2.8977705208777998E-2</v>
      </c>
      <c r="AR130">
        <f t="shared" si="23"/>
        <v>2.5305865264770262E-2</v>
      </c>
      <c r="AS130">
        <f t="shared" si="23"/>
        <v>4.7664194601559982E-2</v>
      </c>
      <c r="AT130">
        <f t="shared" si="23"/>
        <v>4.8053173115609055E-2</v>
      </c>
      <c r="AU130">
        <f t="shared" si="23"/>
        <v>5.0766311233042323E-2</v>
      </c>
      <c r="AV130">
        <f t="shared" si="23"/>
        <v>1.3679697291192561E-2</v>
      </c>
      <c r="AW130">
        <f t="shared" si="16"/>
        <v>1.703333929878037E-2</v>
      </c>
      <c r="AX130">
        <f t="shared" si="24"/>
        <v>1.4520538757923713E-2</v>
      </c>
      <c r="AY130">
        <f t="shared" si="24"/>
        <v>4.4539760392410983E-2</v>
      </c>
      <c r="AZ130">
        <f t="shared" si="24"/>
        <v>4.218159451576628E-2</v>
      </c>
      <c r="BA130">
        <f t="shared" si="24"/>
        <v>4.2575512440190588E-2</v>
      </c>
      <c r="BB130">
        <f t="shared" si="24"/>
        <v>3.941411917613713E-2</v>
      </c>
      <c r="BC130">
        <f t="shared" si="24"/>
        <v>4.0206627574711121E-2</v>
      </c>
      <c r="BD130">
        <f t="shared" si="24"/>
        <v>3.8620161949702782E-2</v>
      </c>
    </row>
    <row r="131" spans="2:56" x14ac:dyDescent="0.2">
      <c r="B131">
        <v>54</v>
      </c>
      <c r="C131">
        <f t="shared" si="15"/>
        <v>-0.10957898119908573</v>
      </c>
      <c r="D131">
        <f t="shared" si="23"/>
        <v>-0.11182050608167508</v>
      </c>
      <c r="E131">
        <f t="shared" si="23"/>
        <v>-0.10679324694015198</v>
      </c>
      <c r="F131">
        <f t="shared" si="23"/>
        <v>-7.9876673709276078E-2</v>
      </c>
      <c r="G131">
        <f t="shared" si="23"/>
        <v>-7.9876673709276078E-2</v>
      </c>
      <c r="H131">
        <f t="shared" si="23"/>
        <v>-7.779372256098363E-2</v>
      </c>
      <c r="I131">
        <f t="shared" si="23"/>
        <v>-0.10734896612269966</v>
      </c>
      <c r="J131">
        <f t="shared" si="23"/>
        <v>-0.10790539730951958</v>
      </c>
      <c r="K131">
        <f t="shared" si="23"/>
        <v>-0.10679324694015198</v>
      </c>
      <c r="L131">
        <f t="shared" si="23"/>
        <v>-0.18508681872492605</v>
      </c>
      <c r="M131">
        <f t="shared" si="23"/>
        <v>-0.18442225167573273</v>
      </c>
      <c r="N131">
        <f t="shared" si="23"/>
        <v>-0.18375870000821692</v>
      </c>
      <c r="O131">
        <f t="shared" si="23"/>
        <v>-0.13667713987954411</v>
      </c>
      <c r="P131">
        <f t="shared" si="23"/>
        <v>-0.13194363817695845</v>
      </c>
      <c r="Q131">
        <f t="shared" si="23"/>
        <v>-0.13430394008392949</v>
      </c>
      <c r="R131">
        <f t="shared" si="23"/>
        <v>-0.21395878975744578</v>
      </c>
      <c r="S131">
        <f t="shared" si="23"/>
        <v>-0.21395878975744578</v>
      </c>
      <c r="T131">
        <f t="shared" si="23"/>
        <v>-0.21112488422458328</v>
      </c>
      <c r="U131">
        <f t="shared" si="23"/>
        <v>-1.0550182333308195E-2</v>
      </c>
      <c r="V131">
        <f t="shared" si="23"/>
        <v>-7.0049015686584892E-3</v>
      </c>
      <c r="W131">
        <f t="shared" si="23"/>
        <v>-7.4464821678643838E-3</v>
      </c>
      <c r="X131">
        <f t="shared" si="23"/>
        <v>5.1805125037803143E-3</v>
      </c>
      <c r="Y131">
        <f t="shared" si="23"/>
        <v>6.0379549973171767E-3</v>
      </c>
      <c r="Z131">
        <f t="shared" si="23"/>
        <v>6.8937079479004558E-3</v>
      </c>
      <c r="AA131">
        <f t="shared" si="23"/>
        <v>-2.2276394711152253E-2</v>
      </c>
      <c r="AB131">
        <f t="shared" si="23"/>
        <v>-2.502800570193105E-2</v>
      </c>
      <c r="AC131">
        <f t="shared" si="23"/>
        <v>-2.3191662661933767E-2</v>
      </c>
      <c r="AD131">
        <f t="shared" si="23"/>
        <v>-2.548830726267165E-2</v>
      </c>
      <c r="AE131">
        <f t="shared" si="23"/>
        <v>-2.4108863598207259E-2</v>
      </c>
      <c r="AF131">
        <f t="shared" si="23"/>
        <v>-2.6872146400301365E-2</v>
      </c>
      <c r="AG131">
        <f t="shared" si="23"/>
        <v>-4.3831569524636682E-2</v>
      </c>
      <c r="AH131">
        <f t="shared" ref="AH131:AV131" si="25">LOG10(AH58)</f>
        <v>-4.3351420794796675E-2</v>
      </c>
      <c r="AI131">
        <f t="shared" si="25"/>
        <v>-4.3351420794796675E-2</v>
      </c>
      <c r="AJ131">
        <f t="shared" si="25"/>
        <v>2.9789470831855614E-2</v>
      </c>
      <c r="AK131">
        <f t="shared" si="25"/>
        <v>3.0194785356751241E-2</v>
      </c>
      <c r="AL131">
        <f t="shared" si="25"/>
        <v>2.7757204690553483E-2</v>
      </c>
      <c r="AM131">
        <f t="shared" si="25"/>
        <v>2.5715383901340642E-2</v>
      </c>
      <c r="AN131">
        <f t="shared" si="25"/>
        <v>2.3663918197793475E-2</v>
      </c>
      <c r="AO131">
        <f t="shared" si="25"/>
        <v>2.4074987307426243E-2</v>
      </c>
      <c r="AP131">
        <f t="shared" si="25"/>
        <v>2.4895960107484977E-2</v>
      </c>
      <c r="AQ131">
        <f t="shared" si="25"/>
        <v>2.5305865264770262E-2</v>
      </c>
      <c r="AR131">
        <f t="shared" si="25"/>
        <v>2.6533264523296733E-2</v>
      </c>
      <c r="AS131">
        <f t="shared" si="25"/>
        <v>4.8441803550404533E-2</v>
      </c>
      <c r="AT131">
        <f t="shared" si="25"/>
        <v>4.8441803550404533E-2</v>
      </c>
      <c r="AU131">
        <f t="shared" si="25"/>
        <v>4.7274867384179478E-2</v>
      </c>
      <c r="AV131">
        <f t="shared" si="25"/>
        <v>1.3258665283516512E-2</v>
      </c>
      <c r="AW131">
        <f t="shared" si="16"/>
        <v>1.1147360775797479E-2</v>
      </c>
      <c r="AX131">
        <f t="shared" si="24"/>
        <v>1.1993114659256938E-2</v>
      </c>
      <c r="AY131">
        <f t="shared" si="24"/>
        <v>4.4539760392410983E-2</v>
      </c>
      <c r="AZ131">
        <f t="shared" si="24"/>
        <v>4.2969073393180131E-2</v>
      </c>
      <c r="BA131">
        <f t="shared" si="24"/>
        <v>4.2575512440190588E-2</v>
      </c>
      <c r="BB131">
        <f t="shared" si="24"/>
        <v>4.0206627574711121E-2</v>
      </c>
      <c r="BC131">
        <f t="shared" si="24"/>
        <v>3.941411917613713E-2</v>
      </c>
      <c r="BD131">
        <f t="shared" si="24"/>
        <v>3.9810554148350386E-2</v>
      </c>
    </row>
    <row r="132" spans="2:56" x14ac:dyDescent="0.2">
      <c r="B132">
        <v>55</v>
      </c>
      <c r="C132">
        <f t="shared" si="15"/>
        <v>-0.10679324694015198</v>
      </c>
      <c r="D132">
        <f t="shared" ref="D132:AV137" si="26">LOG10(D59)</f>
        <v>-0.10292299679057967</v>
      </c>
      <c r="E132">
        <f t="shared" si="26"/>
        <v>-0.10623823794205658</v>
      </c>
      <c r="F132">
        <f t="shared" si="26"/>
        <v>-7.9354998593212434E-2</v>
      </c>
      <c r="G132">
        <f t="shared" si="26"/>
        <v>-7.779372256098363E-2</v>
      </c>
      <c r="H132">
        <f t="shared" si="26"/>
        <v>-7.4687908500350508E-2</v>
      </c>
      <c r="I132">
        <f t="shared" si="26"/>
        <v>-0.10017949757290372</v>
      </c>
      <c r="J132">
        <f t="shared" si="26"/>
        <v>-0.10237290870955855</v>
      </c>
      <c r="K132">
        <f t="shared" si="26"/>
        <v>-0.10072681268239618</v>
      </c>
      <c r="L132">
        <f t="shared" si="26"/>
        <v>-0.18842499412940666</v>
      </c>
      <c r="M132">
        <f t="shared" si="26"/>
        <v>-0.19044028536473223</v>
      </c>
      <c r="N132">
        <f t="shared" si="26"/>
        <v>-0.18708664335714442</v>
      </c>
      <c r="O132">
        <f t="shared" si="26"/>
        <v>-0.13371266091580511</v>
      </c>
      <c r="P132">
        <f t="shared" si="26"/>
        <v>-0.13194363817695845</v>
      </c>
      <c r="Q132">
        <f t="shared" si="26"/>
        <v>-0.1290111862394247</v>
      </c>
      <c r="R132">
        <f t="shared" si="26"/>
        <v>-0.21324857785443882</v>
      </c>
      <c r="S132">
        <f t="shared" si="26"/>
        <v>-0.21324857785443882</v>
      </c>
      <c r="T132">
        <f t="shared" si="26"/>
        <v>-0.21112488422458328</v>
      </c>
      <c r="U132">
        <f t="shared" si="26"/>
        <v>-1.0550182333308195E-2</v>
      </c>
      <c r="V132">
        <f t="shared" si="26"/>
        <v>-1.1887159731648099E-2</v>
      </c>
      <c r="W132">
        <f t="shared" si="26"/>
        <v>-1.1441043121384482E-2</v>
      </c>
      <c r="X132">
        <f t="shared" si="26"/>
        <v>3.8911662369104775E-3</v>
      </c>
      <c r="Y132">
        <f t="shared" si="26"/>
        <v>3.4605321095064891E-3</v>
      </c>
      <c r="Z132">
        <f t="shared" si="26"/>
        <v>2.5979807199085947E-3</v>
      </c>
      <c r="AA132">
        <f t="shared" si="26"/>
        <v>-2.2733787572707352E-2</v>
      </c>
      <c r="AB132">
        <f t="shared" si="26"/>
        <v>-2.090709936167361E-2</v>
      </c>
      <c r="AC132">
        <f t="shared" si="26"/>
        <v>-2.1363051615525673E-2</v>
      </c>
      <c r="AD132">
        <f t="shared" si="26"/>
        <v>-2.6410376572743116E-2</v>
      </c>
      <c r="AE132">
        <f t="shared" si="26"/>
        <v>-2.2733787572707352E-2</v>
      </c>
      <c r="AF132">
        <f t="shared" si="26"/>
        <v>-2.6410376572743116E-2</v>
      </c>
      <c r="AG132">
        <f t="shared" si="26"/>
        <v>-4.2392712939904729E-2</v>
      </c>
      <c r="AH132">
        <f t="shared" si="26"/>
        <v>-4.5275209020937013E-2</v>
      </c>
      <c r="AI132">
        <f t="shared" si="26"/>
        <v>-4.2871802323186915E-2</v>
      </c>
      <c r="AJ132">
        <f t="shared" si="26"/>
        <v>2.4895960107484977E-2</v>
      </c>
      <c r="AK132">
        <f t="shared" si="26"/>
        <v>2.69416279590294E-2</v>
      </c>
      <c r="AL132">
        <f t="shared" si="26"/>
        <v>2.8571252692537637E-2</v>
      </c>
      <c r="AM132">
        <f t="shared" si="26"/>
        <v>2.4074987307426243E-2</v>
      </c>
      <c r="AN132">
        <f t="shared" si="26"/>
        <v>2.0775488193557831E-2</v>
      </c>
      <c r="AO132">
        <f t="shared" si="26"/>
        <v>2.3252459633711444E-2</v>
      </c>
      <c r="AP132">
        <f t="shared" si="26"/>
        <v>1.9116290447072779E-2</v>
      </c>
      <c r="AQ132">
        <f t="shared" si="26"/>
        <v>2.0361282647707864E-2</v>
      </c>
      <c r="AR132">
        <f t="shared" si="26"/>
        <v>1.8700498666243369E-2</v>
      </c>
      <c r="AS132">
        <f t="shared" si="26"/>
        <v>4.3755126968679489E-2</v>
      </c>
      <c r="AT132">
        <f t="shared" si="26"/>
        <v>4.6104787246038705E-2</v>
      </c>
      <c r="AU132">
        <f t="shared" si="26"/>
        <v>4.5322978786657475E-2</v>
      </c>
      <c r="AV132">
        <f t="shared" si="26"/>
        <v>8.1741840064263552E-3</v>
      </c>
      <c r="AW132">
        <f t="shared" si="16"/>
        <v>8.1741840064263552E-3</v>
      </c>
      <c r="AX132">
        <f t="shared" si="24"/>
        <v>9.025742086910208E-3</v>
      </c>
      <c r="AY132">
        <f t="shared" si="24"/>
        <v>3.9810554148350386E-2</v>
      </c>
      <c r="AZ132">
        <f t="shared" si="24"/>
        <v>4.2575512440190588E-2</v>
      </c>
      <c r="BA132">
        <f t="shared" si="24"/>
        <v>4.3362278021129498E-2</v>
      </c>
      <c r="BB132">
        <f t="shared" si="24"/>
        <v>3.7426497940623665E-2</v>
      </c>
      <c r="BC132">
        <f t="shared" si="24"/>
        <v>3.6628895362161129E-2</v>
      </c>
      <c r="BD132">
        <f t="shared" si="24"/>
        <v>4.0206627574711121E-2</v>
      </c>
    </row>
    <row r="133" spans="2:56" x14ac:dyDescent="0.2">
      <c r="B133">
        <v>56</v>
      </c>
      <c r="C133">
        <f t="shared" si="15"/>
        <v>-0.10072681268239618</v>
      </c>
      <c r="D133">
        <f t="shared" si="26"/>
        <v>-9.8541678603887628E-2</v>
      </c>
      <c r="E133">
        <f t="shared" si="26"/>
        <v>-0.10237290870955855</v>
      </c>
      <c r="F133">
        <f t="shared" si="26"/>
        <v>-7.4687908500350508E-2</v>
      </c>
      <c r="G133">
        <f t="shared" si="26"/>
        <v>-7.5204004202087837E-2</v>
      </c>
      <c r="H133">
        <f t="shared" si="26"/>
        <v>-7.4687908500350508E-2</v>
      </c>
      <c r="I133">
        <f t="shared" si="26"/>
        <v>-9.5284454721319037E-2</v>
      </c>
      <c r="J133">
        <f t="shared" si="26"/>
        <v>-9.4204119632131461E-2</v>
      </c>
      <c r="K133">
        <f t="shared" si="26"/>
        <v>-9.5284454721319037E-2</v>
      </c>
      <c r="L133">
        <f t="shared" si="26"/>
        <v>-0.19586056766464957</v>
      </c>
      <c r="M133">
        <f t="shared" si="26"/>
        <v>-0.19246497193114673</v>
      </c>
      <c r="N133">
        <f t="shared" si="26"/>
        <v>-0.19111413264018789</v>
      </c>
      <c r="O133">
        <f t="shared" si="26"/>
        <v>-0.1284270644541213</v>
      </c>
      <c r="P133">
        <f t="shared" si="26"/>
        <v>-0.12726117252733121</v>
      </c>
      <c r="Q133">
        <f t="shared" si="26"/>
        <v>-0.12493873660829995</v>
      </c>
      <c r="R133">
        <f t="shared" si="26"/>
        <v>-0.21041928783557454</v>
      </c>
      <c r="S133">
        <f t="shared" si="26"/>
        <v>-0.20971483596675833</v>
      </c>
      <c r="T133">
        <f t="shared" si="26"/>
        <v>-0.20760831050174613</v>
      </c>
      <c r="U133">
        <f t="shared" si="26"/>
        <v>-9.2173081968621833E-3</v>
      </c>
      <c r="V133">
        <f t="shared" si="26"/>
        <v>-6.5637695023882739E-3</v>
      </c>
      <c r="W133">
        <f t="shared" si="26"/>
        <v>-9.6611452123985687E-3</v>
      </c>
      <c r="X133">
        <f t="shared" si="26"/>
        <v>-4.3451177401769168E-4</v>
      </c>
      <c r="Y133">
        <f t="shared" si="26"/>
        <v>2.5979807199085947E-3</v>
      </c>
      <c r="Z133">
        <f t="shared" si="26"/>
        <v>-8.6945871262889137E-4</v>
      </c>
      <c r="AA133">
        <f t="shared" si="26"/>
        <v>-2.2733787572707352E-2</v>
      </c>
      <c r="AB133">
        <f t="shared" si="26"/>
        <v>-2.1363051615525673E-2</v>
      </c>
      <c r="AC133">
        <f t="shared" si="26"/>
        <v>-2.3191662661933767E-2</v>
      </c>
      <c r="AD133">
        <f t="shared" si="26"/>
        <v>-2.3650020996726601E-2</v>
      </c>
      <c r="AE133">
        <f t="shared" si="26"/>
        <v>-2.2733787572707352E-2</v>
      </c>
      <c r="AF133">
        <f t="shared" si="26"/>
        <v>-2.6872146400301365E-2</v>
      </c>
      <c r="AG133">
        <f t="shared" si="26"/>
        <v>-4.7691990337874794E-2</v>
      </c>
      <c r="AH133">
        <f t="shared" si="26"/>
        <v>-4.8176964684088018E-2</v>
      </c>
      <c r="AI133">
        <f t="shared" si="26"/>
        <v>-4.672366333269562E-2</v>
      </c>
      <c r="AJ133">
        <f t="shared" si="26"/>
        <v>2.7757204690553483E-2</v>
      </c>
      <c r="AK133">
        <f t="shared" si="26"/>
        <v>2.5715383901340642E-2</v>
      </c>
      <c r="AL133">
        <f t="shared" si="26"/>
        <v>2.69416279590294E-2</v>
      </c>
      <c r="AM133">
        <f t="shared" si="26"/>
        <v>2.201573981772028E-2</v>
      </c>
      <c r="AN133">
        <f t="shared" si="26"/>
        <v>2.0361282647707864E-2</v>
      </c>
      <c r="AO133">
        <f t="shared" si="26"/>
        <v>2.201573981772028E-2</v>
      </c>
      <c r="AP133">
        <f t="shared" si="26"/>
        <v>1.5778756389040929E-2</v>
      </c>
      <c r="AQ133">
        <f t="shared" si="26"/>
        <v>1.5778756389040929E-2</v>
      </c>
      <c r="AR133">
        <f t="shared" si="26"/>
        <v>1.9116290447072779E-2</v>
      </c>
      <c r="AS133">
        <f t="shared" si="26"/>
        <v>4.1392685158225077E-2</v>
      </c>
      <c r="AT133">
        <f t="shared" si="26"/>
        <v>4.0997692423490557E-2</v>
      </c>
      <c r="AU133">
        <f t="shared" si="26"/>
        <v>4.218159451576628E-2</v>
      </c>
      <c r="AV133">
        <f t="shared" si="26"/>
        <v>6.8937079479004558E-3</v>
      </c>
      <c r="AW133">
        <f t="shared" si="16"/>
        <v>6.8937079479004558E-3</v>
      </c>
      <c r="AX133">
        <f t="shared" si="24"/>
        <v>7.7477780007399483E-3</v>
      </c>
      <c r="AY133">
        <f t="shared" si="24"/>
        <v>4.218159451576628E-2</v>
      </c>
      <c r="AZ133">
        <f t="shared" si="24"/>
        <v>4.218159451576628E-2</v>
      </c>
      <c r="BA133">
        <f t="shared" si="24"/>
        <v>4.060234011407314E-2</v>
      </c>
      <c r="BB133">
        <f t="shared" si="24"/>
        <v>3.5829825252828171E-2</v>
      </c>
      <c r="BC133">
        <f t="shared" si="24"/>
        <v>3.7824750588341866E-2</v>
      </c>
      <c r="BD133">
        <f t="shared" si="24"/>
        <v>3.6229544086294529E-2</v>
      </c>
    </row>
    <row r="134" spans="2:56" x14ac:dyDescent="0.2">
      <c r="B134">
        <v>57</v>
      </c>
      <c r="C134">
        <f t="shared" si="15"/>
        <v>-9.745322068600859E-2</v>
      </c>
      <c r="D134">
        <f t="shared" si="26"/>
        <v>-9.6910013008056392E-2</v>
      </c>
      <c r="E134">
        <f t="shared" si="26"/>
        <v>-9.9632871343529689E-2</v>
      </c>
      <c r="F134">
        <f t="shared" si="26"/>
        <v>-7.5204004202087837E-2</v>
      </c>
      <c r="G134">
        <f t="shared" si="26"/>
        <v>-7.4687908500350508E-2</v>
      </c>
      <c r="H134">
        <f t="shared" si="26"/>
        <v>-7.5720713938118356E-2</v>
      </c>
      <c r="I134">
        <f t="shared" si="26"/>
        <v>-8.9909454405931857E-2</v>
      </c>
      <c r="J134">
        <f t="shared" si="26"/>
        <v>-9.4204119632131461E-2</v>
      </c>
      <c r="K134">
        <f t="shared" si="26"/>
        <v>-9.2588639225413813E-2</v>
      </c>
      <c r="L134">
        <f t="shared" si="26"/>
        <v>-0.20134935455473107</v>
      </c>
      <c r="M134">
        <f t="shared" si="26"/>
        <v>-0.19586056766464957</v>
      </c>
      <c r="N134">
        <f t="shared" si="26"/>
        <v>-0.20273245916928356</v>
      </c>
      <c r="O134">
        <f t="shared" si="26"/>
        <v>-0.13018179202067184</v>
      </c>
      <c r="P134">
        <f t="shared" si="26"/>
        <v>-0.13135556160517428</v>
      </c>
      <c r="Q134">
        <f t="shared" si="26"/>
        <v>-0.1284270644541213</v>
      </c>
      <c r="R134">
        <f t="shared" si="26"/>
        <v>-0.20971483596675833</v>
      </c>
      <c r="S134">
        <f t="shared" si="26"/>
        <v>-0.2062096153091813</v>
      </c>
      <c r="T134">
        <f t="shared" si="26"/>
        <v>-0.20971483596675833</v>
      </c>
      <c r="U134">
        <f t="shared" si="26"/>
        <v>-2.6136156026866902E-3</v>
      </c>
      <c r="V134">
        <f t="shared" si="26"/>
        <v>-3.4883278458213473E-3</v>
      </c>
      <c r="W134">
        <f t="shared" si="26"/>
        <v>-8.6945871262889137E-4</v>
      </c>
      <c r="X134">
        <f t="shared" si="26"/>
        <v>5.6094453602803856E-3</v>
      </c>
      <c r="Y134">
        <f t="shared" si="26"/>
        <v>3.8911662369104775E-3</v>
      </c>
      <c r="Z134">
        <f t="shared" si="26"/>
        <v>5.6094453602803856E-3</v>
      </c>
      <c r="AA134">
        <f t="shared" si="26"/>
        <v>-1.9996628416253676E-2</v>
      </c>
      <c r="AB134">
        <f t="shared" si="26"/>
        <v>-2.2276394711152253E-2</v>
      </c>
      <c r="AC134">
        <f t="shared" si="26"/>
        <v>-2.181948306258609E-2</v>
      </c>
      <c r="AD134">
        <f t="shared" si="26"/>
        <v>-2.4568191490737076E-2</v>
      </c>
      <c r="AE134">
        <f t="shared" si="26"/>
        <v>-2.2276394711152253E-2</v>
      </c>
      <c r="AF134">
        <f t="shared" si="26"/>
        <v>-2.3650020996726601E-2</v>
      </c>
      <c r="AG134">
        <f t="shared" si="26"/>
        <v>-4.8662481204082321E-2</v>
      </c>
      <c r="AH134">
        <f t="shared" si="26"/>
        <v>-4.7691990337874794E-2</v>
      </c>
      <c r="AI134">
        <f t="shared" si="26"/>
        <v>-4.8176964684088018E-2</v>
      </c>
      <c r="AJ134">
        <f t="shared" si="26"/>
        <v>2.4074987307426243E-2</v>
      </c>
      <c r="AK134">
        <f t="shared" si="26"/>
        <v>2.3252459633711444E-2</v>
      </c>
      <c r="AL134">
        <f t="shared" si="26"/>
        <v>2.5715383901340642E-2</v>
      </c>
      <c r="AM134">
        <f t="shared" si="26"/>
        <v>1.8284308426530838E-2</v>
      </c>
      <c r="AN134">
        <f t="shared" si="26"/>
        <v>1.953168453125545E-2</v>
      </c>
      <c r="AO134">
        <f t="shared" si="26"/>
        <v>1.5778756389040929E-2</v>
      </c>
      <c r="AP134">
        <f t="shared" si="26"/>
        <v>1.6197353512439061E-2</v>
      </c>
      <c r="AQ134">
        <f t="shared" si="26"/>
        <v>1.6197353512439061E-2</v>
      </c>
      <c r="AR134">
        <f t="shared" si="26"/>
        <v>1.703333929878037E-2</v>
      </c>
      <c r="AS134">
        <f t="shared" si="26"/>
        <v>4.0206627574711121E-2</v>
      </c>
      <c r="AT134">
        <f t="shared" si="26"/>
        <v>3.7824750588341866E-2</v>
      </c>
      <c r="AU134">
        <f t="shared" si="26"/>
        <v>3.7426497940623665E-2</v>
      </c>
      <c r="AV134">
        <f t="shared" si="26"/>
        <v>5.6094453602803856E-3</v>
      </c>
      <c r="AW134">
        <f t="shared" si="16"/>
        <v>6.8937079479004558E-3</v>
      </c>
      <c r="AX134">
        <f t="shared" si="24"/>
        <v>6.8937079479004558E-3</v>
      </c>
      <c r="AY134">
        <f t="shared" si="24"/>
        <v>3.941411917613713E-2</v>
      </c>
      <c r="AZ134">
        <f t="shared" si="24"/>
        <v>3.7027879755774942E-2</v>
      </c>
      <c r="BA134">
        <f t="shared" si="24"/>
        <v>3.7824750588341866E-2</v>
      </c>
      <c r="BB134">
        <f t="shared" si="24"/>
        <v>3.6229544086294529E-2</v>
      </c>
      <c r="BC134">
        <f t="shared" si="24"/>
        <v>3.6229544086294529E-2</v>
      </c>
      <c r="BD134">
        <f t="shared" si="24"/>
        <v>3.6628895362161129E-2</v>
      </c>
    </row>
    <row r="135" spans="2:56" x14ac:dyDescent="0.2">
      <c r="B135">
        <v>58</v>
      </c>
      <c r="C135">
        <f t="shared" si="15"/>
        <v>-9.6910013008056392E-2</v>
      </c>
      <c r="D135">
        <f t="shared" si="26"/>
        <v>-9.7997108649270553E-2</v>
      </c>
      <c r="E135">
        <f t="shared" si="26"/>
        <v>-9.9086932262330937E-2</v>
      </c>
      <c r="F135">
        <f t="shared" si="26"/>
        <v>-7.3657553374344958E-2</v>
      </c>
      <c r="G135">
        <f t="shared" si="26"/>
        <v>-7.2116589669293102E-2</v>
      </c>
      <c r="H135">
        <f t="shared" si="26"/>
        <v>-7.5720713938118356E-2</v>
      </c>
      <c r="I135">
        <f t="shared" si="26"/>
        <v>-8.7246696328677029E-2</v>
      </c>
      <c r="J135">
        <f t="shared" si="26"/>
        <v>-8.6186147616283335E-2</v>
      </c>
      <c r="K135">
        <f t="shared" si="26"/>
        <v>-8.5656842880559247E-2</v>
      </c>
      <c r="L135">
        <f t="shared" si="26"/>
        <v>-0.19722627470802431</v>
      </c>
      <c r="M135">
        <f t="shared" si="26"/>
        <v>-0.19791074211826731</v>
      </c>
      <c r="N135">
        <f t="shared" si="26"/>
        <v>-0.19928292171761497</v>
      </c>
      <c r="O135">
        <f t="shared" si="26"/>
        <v>-0.12033079436794646</v>
      </c>
      <c r="P135">
        <f t="shared" si="26"/>
        <v>-0.12436006299583161</v>
      </c>
      <c r="Q135">
        <f t="shared" si="26"/>
        <v>-0.12378215940835775</v>
      </c>
      <c r="R135">
        <f t="shared" si="26"/>
        <v>-0.20411998265592479</v>
      </c>
      <c r="S135">
        <f t="shared" si="26"/>
        <v>-0.20481541031757602</v>
      </c>
      <c r="T135">
        <f t="shared" si="26"/>
        <v>-0.20690839982341983</v>
      </c>
      <c r="U135">
        <f t="shared" si="26"/>
        <v>-3.0507515046188267E-3</v>
      </c>
      <c r="V135">
        <f t="shared" si="26"/>
        <v>-3.4883278458213473E-3</v>
      </c>
      <c r="W135">
        <f t="shared" si="26"/>
        <v>-3.0507515046188267E-3</v>
      </c>
      <c r="X135">
        <f t="shared" si="26"/>
        <v>6.8937079479004558E-3</v>
      </c>
      <c r="Y135">
        <f t="shared" si="26"/>
        <v>8.1741840064263552E-3</v>
      </c>
      <c r="Z135">
        <f t="shared" si="26"/>
        <v>9.8756337121601191E-3</v>
      </c>
      <c r="AA135">
        <f t="shared" si="26"/>
        <v>-1.9088062223156451E-2</v>
      </c>
      <c r="AB135">
        <f t="shared" si="26"/>
        <v>-1.9996628416253676E-2</v>
      </c>
      <c r="AC135">
        <f t="shared" si="26"/>
        <v>-1.9996628416253676E-2</v>
      </c>
      <c r="AD135">
        <f t="shared" si="26"/>
        <v>-2.3191662661933767E-2</v>
      </c>
      <c r="AE135">
        <f t="shared" si="26"/>
        <v>-2.4568191490737076E-2</v>
      </c>
      <c r="AF135">
        <f t="shared" si="26"/>
        <v>-2.6410376572743116E-2</v>
      </c>
      <c r="AG135">
        <f t="shared" si="26"/>
        <v>-4.7691990337874794E-2</v>
      </c>
      <c r="AH135">
        <f t="shared" si="26"/>
        <v>-4.7207556955907906E-2</v>
      </c>
      <c r="AI135">
        <f t="shared" si="26"/>
        <v>-4.672366333269562E-2</v>
      </c>
      <c r="AJ135">
        <f t="shared" si="26"/>
        <v>2.1189299069938092E-2</v>
      </c>
      <c r="AK135">
        <f t="shared" si="26"/>
        <v>2.4485667699166973E-2</v>
      </c>
      <c r="AL135">
        <f t="shared" si="26"/>
        <v>2.1602716028242194E-2</v>
      </c>
      <c r="AM135">
        <f t="shared" si="26"/>
        <v>1.1993114659256938E-2</v>
      </c>
      <c r="AN135">
        <f t="shared" si="26"/>
        <v>1.4100321519620545E-2</v>
      </c>
      <c r="AO135">
        <f t="shared" si="26"/>
        <v>1.2415374762432893E-2</v>
      </c>
      <c r="AP135">
        <f t="shared" si="26"/>
        <v>9.8756337121601191E-3</v>
      </c>
      <c r="AQ135">
        <f t="shared" si="26"/>
        <v>1.0723865391773066E-2</v>
      </c>
      <c r="AR135">
        <f t="shared" si="26"/>
        <v>1.2837224705172217E-2</v>
      </c>
      <c r="AS135">
        <f t="shared" si="26"/>
        <v>3.7824750588341866E-2</v>
      </c>
      <c r="AT135">
        <f t="shared" si="26"/>
        <v>3.5829825252828171E-2</v>
      </c>
      <c r="AU135">
        <f t="shared" si="26"/>
        <v>3.6229544086294529E-2</v>
      </c>
      <c r="AV135">
        <f t="shared" si="26"/>
        <v>6.0379549973171767E-3</v>
      </c>
      <c r="AW135">
        <f t="shared" si="16"/>
        <v>5.1805125037803143E-3</v>
      </c>
      <c r="AX135">
        <f t="shared" si="24"/>
        <v>2.5979807199085947E-3</v>
      </c>
      <c r="AY135">
        <f t="shared" si="24"/>
        <v>3.8620161949702782E-2</v>
      </c>
      <c r="AZ135">
        <f t="shared" si="24"/>
        <v>3.7027879755774942E-2</v>
      </c>
      <c r="BA135">
        <f t="shared" si="24"/>
        <v>3.6628895362161129E-2</v>
      </c>
      <c r="BB135">
        <f t="shared" si="24"/>
        <v>3.1004281363536827E-2</v>
      </c>
      <c r="BC135">
        <f t="shared" si="24"/>
        <v>3.1408464251624121E-2</v>
      </c>
      <c r="BD135">
        <f t="shared" si="24"/>
        <v>3.1812271330370401E-2</v>
      </c>
    </row>
    <row r="136" spans="2:56" x14ac:dyDescent="0.2">
      <c r="B136">
        <v>59</v>
      </c>
      <c r="C136">
        <f t="shared" si="15"/>
        <v>-0.10017949757290372</v>
      </c>
      <c r="D136">
        <f t="shared" si="26"/>
        <v>-0.10072681268239618</v>
      </c>
      <c r="E136">
        <f t="shared" si="26"/>
        <v>-0.10182351650232342</v>
      </c>
      <c r="F136">
        <f t="shared" si="26"/>
        <v>-7.2629636960976476E-2</v>
      </c>
      <c r="G136">
        <f t="shared" si="26"/>
        <v>-7.4172425375257686E-2</v>
      </c>
      <c r="H136">
        <f t="shared" si="26"/>
        <v>-7.779372256098363E-2</v>
      </c>
      <c r="I136">
        <f t="shared" si="26"/>
        <v>-8.5656842880559247E-2</v>
      </c>
      <c r="J136">
        <f t="shared" si="26"/>
        <v>-8.6186147616283335E-2</v>
      </c>
      <c r="K136">
        <f t="shared" si="26"/>
        <v>-8.8309841246138887E-2</v>
      </c>
      <c r="L136">
        <f t="shared" si="26"/>
        <v>-0.20411998265592479</v>
      </c>
      <c r="M136">
        <f t="shared" si="26"/>
        <v>-0.20760831050174613</v>
      </c>
      <c r="N136">
        <f t="shared" si="26"/>
        <v>-0.20204035626280387</v>
      </c>
      <c r="O136">
        <f t="shared" si="26"/>
        <v>-0.13430394008392949</v>
      </c>
      <c r="P136">
        <f t="shared" si="26"/>
        <v>-0.13312218566250114</v>
      </c>
      <c r="Q136">
        <f t="shared" si="26"/>
        <v>-0.13489602535887207</v>
      </c>
      <c r="R136">
        <f t="shared" si="26"/>
        <v>-0.19859628998264489</v>
      </c>
      <c r="S136">
        <f t="shared" si="26"/>
        <v>-0.19859628998264489</v>
      </c>
      <c r="T136">
        <f t="shared" si="26"/>
        <v>-0.20134935455473107</v>
      </c>
      <c r="U136">
        <f t="shared" si="26"/>
        <v>-7.0049015686584892E-3</v>
      </c>
      <c r="V136">
        <f t="shared" si="26"/>
        <v>-7.8885122130503398E-3</v>
      </c>
      <c r="W136">
        <f t="shared" si="26"/>
        <v>-6.1230850587887945E-3</v>
      </c>
      <c r="X136">
        <f t="shared" si="26"/>
        <v>9.025742086910208E-3</v>
      </c>
      <c r="Y136">
        <f t="shared" si="26"/>
        <v>6.0379549973171767E-3</v>
      </c>
      <c r="Z136">
        <f t="shared" si="26"/>
        <v>6.0379549973171767E-3</v>
      </c>
      <c r="AA136">
        <f t="shared" si="26"/>
        <v>-2.2276394711152253E-2</v>
      </c>
      <c r="AB136">
        <f t="shared" si="26"/>
        <v>-2.3191662661933767E-2</v>
      </c>
      <c r="AC136">
        <f t="shared" si="26"/>
        <v>-2.4568191490737076E-2</v>
      </c>
      <c r="AD136">
        <f t="shared" si="26"/>
        <v>-2.5949097207122653E-2</v>
      </c>
      <c r="AE136">
        <f t="shared" si="26"/>
        <v>-2.3650020996726601E-2</v>
      </c>
      <c r="AF136">
        <f t="shared" si="26"/>
        <v>-2.4108863598207259E-2</v>
      </c>
      <c r="AG136">
        <f t="shared" si="26"/>
        <v>-5.1098239029786302E-2</v>
      </c>
      <c r="AH136">
        <f t="shared" si="26"/>
        <v>-4.9148541111453566E-2</v>
      </c>
      <c r="AI136">
        <f t="shared" si="26"/>
        <v>-5.0122295963125202E-2</v>
      </c>
      <c r="AJ136">
        <f t="shared" si="26"/>
        <v>3.1812271330370401E-2</v>
      </c>
      <c r="AK136">
        <f t="shared" si="26"/>
        <v>3.382569395331033E-2</v>
      </c>
      <c r="AL136">
        <f t="shared" si="26"/>
        <v>3.5029282202368152E-2</v>
      </c>
      <c r="AM136">
        <f t="shared" si="26"/>
        <v>9.8756337121601191E-3</v>
      </c>
      <c r="AN136">
        <f t="shared" si="26"/>
        <v>1.0723865391773066E-2</v>
      </c>
      <c r="AO136">
        <f t="shared" si="26"/>
        <v>8.6001717619175692E-3</v>
      </c>
      <c r="AP136">
        <f t="shared" si="26"/>
        <v>8.6001717619175692E-3</v>
      </c>
      <c r="AQ136">
        <f t="shared" si="26"/>
        <v>1.0299956639811961E-2</v>
      </c>
      <c r="AR136">
        <f t="shared" si="26"/>
        <v>7.3209529227445565E-3</v>
      </c>
      <c r="AS136">
        <f t="shared" si="26"/>
        <v>3.382569395331033E-2</v>
      </c>
      <c r="AT136">
        <f t="shared" si="26"/>
        <v>3.3021444682910656E-2</v>
      </c>
      <c r="AU136">
        <f t="shared" si="26"/>
        <v>3.6628895362161129E-2</v>
      </c>
      <c r="AV136">
        <f t="shared" si="26"/>
        <v>4.7511555910010198E-3</v>
      </c>
      <c r="AW136">
        <f t="shared" si="16"/>
        <v>4.7511555910010198E-3</v>
      </c>
      <c r="AX136">
        <f t="shared" si="24"/>
        <v>3.0294705536179621E-3</v>
      </c>
      <c r="AY136">
        <f t="shared" si="24"/>
        <v>3.5429738184548303E-2</v>
      </c>
      <c r="AZ136">
        <f t="shared" si="24"/>
        <v>3.8620161949702782E-2</v>
      </c>
      <c r="BA136">
        <f t="shared" si="24"/>
        <v>3.8620161949702782E-2</v>
      </c>
      <c r="BB136">
        <f t="shared" si="24"/>
        <v>2.7757204690553483E-2</v>
      </c>
      <c r="BC136">
        <f t="shared" si="24"/>
        <v>3.1408464251624121E-2</v>
      </c>
      <c r="BD136">
        <f t="shared" si="24"/>
        <v>2.8571252692537637E-2</v>
      </c>
    </row>
    <row r="137" spans="2:56" x14ac:dyDescent="0.2">
      <c r="B137">
        <v>60</v>
      </c>
      <c r="C137">
        <f t="shared" si="15"/>
        <v>-0.10292299679057967</v>
      </c>
      <c r="D137">
        <f t="shared" si="26"/>
        <v>-9.9632871343529689E-2</v>
      </c>
      <c r="E137">
        <f t="shared" si="26"/>
        <v>-0.10127481841050648</v>
      </c>
      <c r="F137">
        <f t="shared" si="26"/>
        <v>-7.7274542006740027E-2</v>
      </c>
      <c r="G137">
        <f t="shared" si="26"/>
        <v>-7.7274542006740027E-2</v>
      </c>
      <c r="H137">
        <f t="shared" si="26"/>
        <v>-7.779372256098363E-2</v>
      </c>
      <c r="I137">
        <f t="shared" si="26"/>
        <v>-8.5128182459949631E-2</v>
      </c>
      <c r="J137">
        <f t="shared" si="26"/>
        <v>-8.9909454405931857E-2</v>
      </c>
      <c r="K137">
        <f t="shared" si="26"/>
        <v>-8.5656842880559247E-2</v>
      </c>
      <c r="L137">
        <f t="shared" si="26"/>
        <v>-0.19449914184159983</v>
      </c>
      <c r="M137">
        <f t="shared" si="26"/>
        <v>-0.19382002601611281</v>
      </c>
      <c r="N137">
        <f t="shared" si="26"/>
        <v>-0.19044028536473223</v>
      </c>
      <c r="O137">
        <f t="shared" si="26"/>
        <v>-0.12609840213553863</v>
      </c>
      <c r="P137">
        <f t="shared" si="26"/>
        <v>-0.1284270644541213</v>
      </c>
      <c r="Q137">
        <f t="shared" si="26"/>
        <v>-0.1290111862394247</v>
      </c>
      <c r="R137">
        <f t="shared" si="26"/>
        <v>-0.19791074211826731</v>
      </c>
      <c r="S137">
        <f t="shared" si="26"/>
        <v>-0.20273245916928356</v>
      </c>
      <c r="T137">
        <f t="shared" si="26"/>
        <v>-0.19859628998264489</v>
      </c>
      <c r="U137">
        <f t="shared" si="26"/>
        <v>-5.2430554123718831E-3</v>
      </c>
      <c r="V137">
        <f t="shared" si="26"/>
        <v>-5.6828473303632727E-3</v>
      </c>
      <c r="W137">
        <f t="shared" si="26"/>
        <v>-8.7739243075051505E-3</v>
      </c>
      <c r="X137">
        <f t="shared" si="26"/>
        <v>5.6094453602803856E-3</v>
      </c>
      <c r="Y137">
        <f t="shared" si="26"/>
        <v>6.4660422492316813E-3</v>
      </c>
      <c r="Z137">
        <f t="shared" si="26"/>
        <v>7.3209529227445565E-3</v>
      </c>
      <c r="AA137">
        <f t="shared" si="26"/>
        <v>-2.181948306258609E-2</v>
      </c>
      <c r="AB137">
        <f t="shared" si="26"/>
        <v>-2.3191662661933767E-2</v>
      </c>
      <c r="AC137">
        <f t="shared" si="26"/>
        <v>-2.1363051615525673E-2</v>
      </c>
      <c r="AD137">
        <f t="shared" si="26"/>
        <v>-2.5949097207122653E-2</v>
      </c>
      <c r="AE137">
        <f t="shared" si="26"/>
        <v>-2.4108863598207259E-2</v>
      </c>
      <c r="AF137">
        <f t="shared" si="26"/>
        <v>-2.502800570193105E-2</v>
      </c>
      <c r="AG137">
        <f t="shared" si="26"/>
        <v>-5.1098239029786302E-2</v>
      </c>
      <c r="AH137">
        <f t="shared" ref="AH137:AV137" si="27">LOG10(AH64)</f>
        <v>-4.9148541111453566E-2</v>
      </c>
      <c r="AI137">
        <f t="shared" si="27"/>
        <v>-5.1587034221398972E-2</v>
      </c>
      <c r="AJ137">
        <f t="shared" si="27"/>
        <v>3.0599721965951066E-2</v>
      </c>
      <c r="AK137">
        <f t="shared" si="27"/>
        <v>3.4628456625320346E-2</v>
      </c>
      <c r="AL137">
        <f t="shared" si="27"/>
        <v>3.382569395331033E-2</v>
      </c>
      <c r="AM137">
        <f t="shared" si="27"/>
        <v>7.3209529227445565E-3</v>
      </c>
      <c r="AN137">
        <f t="shared" si="27"/>
        <v>4.7511555910010198E-3</v>
      </c>
      <c r="AO137">
        <f t="shared" si="27"/>
        <v>5.6094453602803856E-3</v>
      </c>
      <c r="AP137">
        <f t="shared" si="27"/>
        <v>1.4100321519620545E-2</v>
      </c>
      <c r="AQ137">
        <f t="shared" si="27"/>
        <v>1.1993114659256938E-2</v>
      </c>
      <c r="AR137">
        <f t="shared" si="27"/>
        <v>1.4940349792936524E-2</v>
      </c>
      <c r="AS137">
        <f t="shared" si="27"/>
        <v>3.1004281363536827E-2</v>
      </c>
      <c r="AT137">
        <f t="shared" si="27"/>
        <v>3.3021444682910656E-2</v>
      </c>
      <c r="AU137">
        <f t="shared" si="27"/>
        <v>3.0599721965951066E-2</v>
      </c>
      <c r="AV137">
        <f t="shared" si="27"/>
        <v>8.6772153122691327E-4</v>
      </c>
      <c r="AW137">
        <f t="shared" si="16"/>
        <v>-8.6945871262889137E-4</v>
      </c>
      <c r="AX137">
        <f t="shared" si="24"/>
        <v>-2.176919254274547E-3</v>
      </c>
      <c r="AY137">
        <f t="shared" si="24"/>
        <v>3.4628456625320346E-2</v>
      </c>
      <c r="AZ137">
        <f t="shared" si="24"/>
        <v>3.1408464251624121E-2</v>
      </c>
      <c r="BA137">
        <f t="shared" si="24"/>
        <v>3.2618760850719929E-2</v>
      </c>
      <c r="BB137">
        <f t="shared" si="24"/>
        <v>2.4485667699166973E-2</v>
      </c>
      <c r="BC137">
        <f t="shared" si="24"/>
        <v>2.8164419424469872E-2</v>
      </c>
      <c r="BD137">
        <f t="shared" si="24"/>
        <v>2.6124516745450282E-2</v>
      </c>
    </row>
    <row r="138" spans="2:56" x14ac:dyDescent="0.2">
      <c r="B138">
        <v>61</v>
      </c>
      <c r="C138">
        <f t="shared" si="15"/>
        <v>-0.10292299679057967</v>
      </c>
      <c r="D138">
        <f t="shared" ref="D138:AV143" si="28">LOG10(D65)</f>
        <v>-0.10679324694015198</v>
      </c>
      <c r="E138">
        <f t="shared" si="28"/>
        <v>-0.10402526764093542</v>
      </c>
      <c r="F138">
        <f t="shared" si="28"/>
        <v>-7.6755981369723517E-2</v>
      </c>
      <c r="G138">
        <f t="shared" si="28"/>
        <v>-7.6755981369723517E-2</v>
      </c>
      <c r="H138">
        <f t="shared" si="28"/>
        <v>-7.6755981369723517E-2</v>
      </c>
      <c r="I138">
        <f t="shared" si="28"/>
        <v>-8.7777943467584538E-2</v>
      </c>
      <c r="J138">
        <f t="shared" si="28"/>
        <v>-8.7777943467584538E-2</v>
      </c>
      <c r="K138">
        <f t="shared" si="28"/>
        <v>-8.9909454405931857E-2</v>
      </c>
      <c r="L138">
        <f t="shared" si="28"/>
        <v>-0.18842499412940666</v>
      </c>
      <c r="M138">
        <f t="shared" si="28"/>
        <v>-0.18708664335714442</v>
      </c>
      <c r="N138">
        <f t="shared" si="28"/>
        <v>-0.18976748200491589</v>
      </c>
      <c r="O138">
        <f t="shared" si="28"/>
        <v>-0.13608262304213956</v>
      </c>
      <c r="P138">
        <f t="shared" si="28"/>
        <v>-0.13135556160517428</v>
      </c>
      <c r="Q138">
        <f t="shared" si="28"/>
        <v>-0.13371266091580511</v>
      </c>
      <c r="R138">
        <f t="shared" si="28"/>
        <v>-0.19928292171761497</v>
      </c>
      <c r="S138">
        <f t="shared" si="28"/>
        <v>-0.19859628998264489</v>
      </c>
      <c r="T138">
        <f t="shared" si="28"/>
        <v>-0.20134935455473107</v>
      </c>
      <c r="U138">
        <f t="shared" si="28"/>
        <v>-7.8885122130503398E-3</v>
      </c>
      <c r="V138">
        <f t="shared" si="28"/>
        <v>-1.0105436281226938E-2</v>
      </c>
      <c r="W138">
        <f t="shared" si="28"/>
        <v>-8.7739243075051505E-3</v>
      </c>
      <c r="X138">
        <f t="shared" si="28"/>
        <v>3.4605321095064891E-3</v>
      </c>
      <c r="Y138">
        <f t="shared" si="28"/>
        <v>3.8911662369104775E-3</v>
      </c>
      <c r="Z138">
        <f t="shared" si="28"/>
        <v>3.8911662369104775E-3</v>
      </c>
      <c r="AA138">
        <f t="shared" si="28"/>
        <v>-2.6410376572743116E-2</v>
      </c>
      <c r="AB138">
        <f t="shared" si="28"/>
        <v>-2.7797161620935564E-2</v>
      </c>
      <c r="AC138">
        <f t="shared" si="28"/>
        <v>-2.4568191490737076E-2</v>
      </c>
      <c r="AD138">
        <f t="shared" si="28"/>
        <v>-2.9653123769906618E-2</v>
      </c>
      <c r="AE138">
        <f t="shared" si="28"/>
        <v>-2.91883891274822E-2</v>
      </c>
      <c r="AF138">
        <f t="shared" si="28"/>
        <v>-2.91883891274822E-2</v>
      </c>
      <c r="AG138">
        <f t="shared" si="28"/>
        <v>-4.9148541111453566E-2</v>
      </c>
      <c r="AH138">
        <f t="shared" si="28"/>
        <v>-4.9635145623876928E-2</v>
      </c>
      <c r="AI138">
        <f t="shared" si="28"/>
        <v>-5.0122295963125202E-2</v>
      </c>
      <c r="AJ138">
        <f t="shared" si="28"/>
        <v>3.3021444682910656E-2</v>
      </c>
      <c r="AK138">
        <f t="shared" si="28"/>
        <v>2.9789470831855614E-2</v>
      </c>
      <c r="AL138">
        <f t="shared" si="28"/>
        <v>3.0599721965951066E-2</v>
      </c>
      <c r="AM138">
        <f t="shared" si="28"/>
        <v>8.6772153122691327E-4</v>
      </c>
      <c r="AN138">
        <f t="shared" si="28"/>
        <v>4.3213737826425782E-3</v>
      </c>
      <c r="AO138">
        <f t="shared" si="28"/>
        <v>2.5979807199085947E-3</v>
      </c>
      <c r="AP138">
        <f t="shared" si="28"/>
        <v>1.6615547557177382E-2</v>
      </c>
      <c r="AQ138">
        <f t="shared" si="28"/>
        <v>1.2415374762432893E-2</v>
      </c>
      <c r="AR138">
        <f t="shared" si="28"/>
        <v>1.4100321519620545E-2</v>
      </c>
      <c r="AS138">
        <f t="shared" si="28"/>
        <v>3.1004281363536827E-2</v>
      </c>
      <c r="AT138">
        <f t="shared" si="28"/>
        <v>3.1004281363536827E-2</v>
      </c>
      <c r="AU138">
        <f t="shared" si="28"/>
        <v>2.8164419424469872E-2</v>
      </c>
      <c r="AV138">
        <f t="shared" si="28"/>
        <v>-1.3048416883442813E-3</v>
      </c>
      <c r="AW138">
        <f t="shared" si="16"/>
        <v>-1.7406615763012701E-3</v>
      </c>
      <c r="AX138">
        <f t="shared" si="24"/>
        <v>8.6772153122691327E-4</v>
      </c>
      <c r="AY138">
        <f t="shared" si="24"/>
        <v>2.9383777685209667E-2</v>
      </c>
      <c r="AZ138">
        <f t="shared" si="24"/>
        <v>3.1408464251624121E-2</v>
      </c>
      <c r="BA138">
        <f t="shared" si="24"/>
        <v>3.1812271330370401E-2</v>
      </c>
      <c r="BB138">
        <f t="shared" si="24"/>
        <v>2.1602716028242194E-2</v>
      </c>
      <c r="BC138">
        <f t="shared" si="24"/>
        <v>2.1602716028242194E-2</v>
      </c>
      <c r="BD138">
        <f t="shared" si="24"/>
        <v>2.3663918197793475E-2</v>
      </c>
    </row>
    <row r="139" spans="2:56" x14ac:dyDescent="0.2">
      <c r="B139">
        <v>62</v>
      </c>
      <c r="C139">
        <f t="shared" si="15"/>
        <v>-0.10902040301031106</v>
      </c>
      <c r="D139">
        <f t="shared" si="28"/>
        <v>-0.10679324694015198</v>
      </c>
      <c r="E139">
        <f t="shared" si="28"/>
        <v>-0.10679324694015198</v>
      </c>
      <c r="F139">
        <f t="shared" si="28"/>
        <v>-7.8313524516397934E-2</v>
      </c>
      <c r="G139">
        <f t="shared" si="28"/>
        <v>-8.3546051450074932E-2</v>
      </c>
      <c r="H139">
        <f t="shared" si="28"/>
        <v>-8.1445469449726471E-2</v>
      </c>
      <c r="I139">
        <f t="shared" si="28"/>
        <v>-9.0979145788843946E-2</v>
      </c>
      <c r="J139">
        <f t="shared" si="28"/>
        <v>-9.2051478387727662E-2</v>
      </c>
      <c r="K139">
        <f t="shared" si="28"/>
        <v>-9.2051478387727662E-2</v>
      </c>
      <c r="L139">
        <f t="shared" si="28"/>
        <v>-0.18177410638604449</v>
      </c>
      <c r="M139">
        <f t="shared" si="28"/>
        <v>-0.18111458540599013</v>
      </c>
      <c r="N139">
        <f t="shared" si="28"/>
        <v>-0.18442225167573273</v>
      </c>
      <c r="O139">
        <f t="shared" si="28"/>
        <v>-0.12609840213553863</v>
      </c>
      <c r="P139">
        <f t="shared" si="28"/>
        <v>-0.12436006299583161</v>
      </c>
      <c r="Q139">
        <f t="shared" si="28"/>
        <v>-0.12436006299583161</v>
      </c>
      <c r="R139">
        <f t="shared" si="28"/>
        <v>-0.19586056766464957</v>
      </c>
      <c r="S139">
        <f t="shared" si="28"/>
        <v>-0.19722627470802431</v>
      </c>
      <c r="T139">
        <f t="shared" si="28"/>
        <v>-0.19586056766464957</v>
      </c>
      <c r="U139">
        <f t="shared" si="28"/>
        <v>-1.1887159731648099E-2</v>
      </c>
      <c r="V139">
        <f t="shared" si="28"/>
        <v>-1.2780770091995148E-2</v>
      </c>
      <c r="W139">
        <f t="shared" si="28"/>
        <v>-1.2780770091995148E-2</v>
      </c>
      <c r="X139">
        <f t="shared" si="28"/>
        <v>-8.6945871262889137E-4</v>
      </c>
      <c r="Y139">
        <f t="shared" si="28"/>
        <v>-4.3451177401769168E-4</v>
      </c>
      <c r="Z139">
        <f t="shared" si="28"/>
        <v>8.6772153122691327E-4</v>
      </c>
      <c r="AA139">
        <f t="shared" si="28"/>
        <v>-2.9653123769906618E-2</v>
      </c>
      <c r="AB139">
        <f t="shared" si="28"/>
        <v>-3.0118356253500032E-2</v>
      </c>
      <c r="AC139">
        <f t="shared" si="28"/>
        <v>-2.9653123769906618E-2</v>
      </c>
      <c r="AD139">
        <f t="shared" si="28"/>
        <v>-2.9653123769906618E-2</v>
      </c>
      <c r="AE139">
        <f t="shared" si="28"/>
        <v>-3.0118356253500032E-2</v>
      </c>
      <c r="AF139">
        <f t="shared" si="28"/>
        <v>-3.1050319018657353E-2</v>
      </c>
      <c r="AG139">
        <f t="shared" si="28"/>
        <v>-5.2566278112949241E-2</v>
      </c>
      <c r="AH139">
        <f t="shared" si="28"/>
        <v>-5.3547734986926908E-2</v>
      </c>
      <c r="AI139">
        <f t="shared" si="28"/>
        <v>-5.3547734986926908E-2</v>
      </c>
      <c r="AJ139">
        <f t="shared" si="28"/>
        <v>3.2215703297981568E-2</v>
      </c>
      <c r="AK139">
        <f t="shared" si="28"/>
        <v>3.0599721965951066E-2</v>
      </c>
      <c r="AL139">
        <f t="shared" si="28"/>
        <v>2.8977705208777998E-2</v>
      </c>
      <c r="AM139">
        <f t="shared" si="28"/>
        <v>2.5979807199085947E-3</v>
      </c>
      <c r="AN139">
        <f t="shared" si="28"/>
        <v>-4.3451177401769168E-4</v>
      </c>
      <c r="AO139">
        <f t="shared" si="28"/>
        <v>2.1660617565076304E-3</v>
      </c>
      <c r="AP139">
        <f t="shared" si="28"/>
        <v>1.3258665283516512E-2</v>
      </c>
      <c r="AQ139">
        <f t="shared" si="28"/>
        <v>1.2415374762432893E-2</v>
      </c>
      <c r="AR139">
        <f t="shared" si="28"/>
        <v>1.3258665283516512E-2</v>
      </c>
      <c r="AS139">
        <f t="shared" si="28"/>
        <v>2.8571252692537637E-2</v>
      </c>
      <c r="AT139">
        <f t="shared" si="28"/>
        <v>2.7349607774756507E-2</v>
      </c>
      <c r="AU139">
        <f t="shared" si="28"/>
        <v>2.5305865264770262E-2</v>
      </c>
      <c r="AV139">
        <f t="shared" si="28"/>
        <v>-3.0507515046188267E-3</v>
      </c>
      <c r="AW139">
        <f t="shared" si="16"/>
        <v>-2.6136156026866902E-3</v>
      </c>
      <c r="AX139">
        <f t="shared" si="24"/>
        <v>0</v>
      </c>
      <c r="AY139">
        <f t="shared" si="24"/>
        <v>2.8164419424469872E-2</v>
      </c>
      <c r="AZ139">
        <f t="shared" si="24"/>
        <v>2.7349607774756507E-2</v>
      </c>
      <c r="BA139">
        <f t="shared" si="24"/>
        <v>2.7757204690553483E-2</v>
      </c>
      <c r="BB139">
        <f t="shared" si="24"/>
        <v>2.0775488193557831E-2</v>
      </c>
      <c r="BC139">
        <f t="shared" si="24"/>
        <v>2.2840610876527823E-2</v>
      </c>
      <c r="BD139">
        <f t="shared" si="24"/>
        <v>2.2428371185486493E-2</v>
      </c>
    </row>
    <row r="140" spans="2:56" x14ac:dyDescent="0.2">
      <c r="B140">
        <v>63</v>
      </c>
      <c r="C140">
        <f t="shared" si="15"/>
        <v>-0.10846254232743553</v>
      </c>
      <c r="D140">
        <f t="shared" si="28"/>
        <v>-0.1106982974936897</v>
      </c>
      <c r="E140">
        <f t="shared" si="28"/>
        <v>-0.11182050608167508</v>
      </c>
      <c r="F140">
        <f t="shared" si="28"/>
        <v>-8.4072788302884227E-2</v>
      </c>
      <c r="G140">
        <f t="shared" si="28"/>
        <v>-8.5128182459949631E-2</v>
      </c>
      <c r="H140">
        <f t="shared" si="28"/>
        <v>-8.092190762392612E-2</v>
      </c>
      <c r="I140">
        <f t="shared" si="28"/>
        <v>-9.0979145788843946E-2</v>
      </c>
      <c r="J140">
        <f t="shared" si="28"/>
        <v>-9.5284454721319037E-2</v>
      </c>
      <c r="K140">
        <f t="shared" si="28"/>
        <v>-9.4743951251548705E-2</v>
      </c>
      <c r="L140">
        <f t="shared" si="28"/>
        <v>-0.18243463044021921</v>
      </c>
      <c r="M140">
        <f t="shared" si="28"/>
        <v>-0.18708664335714442</v>
      </c>
      <c r="N140">
        <f t="shared" si="28"/>
        <v>-0.18508681872492605</v>
      </c>
      <c r="O140">
        <f t="shared" si="28"/>
        <v>-0.13489602535887207</v>
      </c>
      <c r="P140">
        <f t="shared" si="28"/>
        <v>-0.13135556160517428</v>
      </c>
      <c r="Q140">
        <f t="shared" si="28"/>
        <v>-0.13135556160517428</v>
      </c>
      <c r="R140">
        <f t="shared" si="28"/>
        <v>-0.19654288435158612</v>
      </c>
      <c r="S140">
        <f t="shared" si="28"/>
        <v>-0.19722627470802431</v>
      </c>
      <c r="T140">
        <f t="shared" si="28"/>
        <v>-0.19722627470802431</v>
      </c>
      <c r="U140">
        <f t="shared" si="28"/>
        <v>-1.2333735073725434E-2</v>
      </c>
      <c r="V140">
        <f t="shared" si="28"/>
        <v>-1.5022873584506671E-2</v>
      </c>
      <c r="W140">
        <f t="shared" si="28"/>
        <v>-1.1441043121384482E-2</v>
      </c>
      <c r="X140">
        <f t="shared" si="28"/>
        <v>-4.3451177401769168E-4</v>
      </c>
      <c r="Y140">
        <f t="shared" si="28"/>
        <v>1.300933020418072E-3</v>
      </c>
      <c r="Z140">
        <f t="shared" si="28"/>
        <v>-2.176919254274547E-3</v>
      </c>
      <c r="AA140">
        <f t="shared" si="28"/>
        <v>-3.2452023781137915E-2</v>
      </c>
      <c r="AB140">
        <f t="shared" si="28"/>
        <v>-3.1517051446064863E-2</v>
      </c>
      <c r="AC140">
        <f t="shared" si="28"/>
        <v>-2.8724151261894745E-2</v>
      </c>
      <c r="AD140">
        <f t="shared" si="28"/>
        <v>-2.91883891274822E-2</v>
      </c>
      <c r="AE140">
        <f t="shared" si="28"/>
        <v>-2.8724151261894745E-2</v>
      </c>
      <c r="AF140">
        <f t="shared" si="28"/>
        <v>-2.9653123769906618E-2</v>
      </c>
      <c r="AG140">
        <f t="shared" si="28"/>
        <v>-5.2566278112949241E-2</v>
      </c>
      <c r="AH140">
        <f t="shared" si="28"/>
        <v>-5.3547734986926908E-2</v>
      </c>
      <c r="AI140">
        <f t="shared" si="28"/>
        <v>-5.403929642243141E-2</v>
      </c>
      <c r="AJ140">
        <f t="shared" si="28"/>
        <v>2.69416279590294E-2</v>
      </c>
      <c r="AK140">
        <f t="shared" si="28"/>
        <v>2.7349607774756507E-2</v>
      </c>
      <c r="AL140">
        <f t="shared" si="28"/>
        <v>2.7757204690553483E-2</v>
      </c>
      <c r="AM140">
        <f t="shared" si="28"/>
        <v>-4.3451177401769168E-4</v>
      </c>
      <c r="AN140">
        <f t="shared" si="28"/>
        <v>-8.6945871262889137E-4</v>
      </c>
      <c r="AO140">
        <f t="shared" si="28"/>
        <v>-1.3048416883442813E-3</v>
      </c>
      <c r="AP140">
        <f t="shared" si="28"/>
        <v>8.1741840064263552E-3</v>
      </c>
      <c r="AQ140">
        <f t="shared" si="28"/>
        <v>6.0379549973171767E-3</v>
      </c>
      <c r="AR140">
        <f t="shared" si="28"/>
        <v>7.7477780007399483E-3</v>
      </c>
      <c r="AS140">
        <f t="shared" si="28"/>
        <v>2.2840610876527823E-2</v>
      </c>
      <c r="AT140">
        <f t="shared" si="28"/>
        <v>2.201573981772028E-2</v>
      </c>
      <c r="AU140">
        <f t="shared" si="28"/>
        <v>2.4074987307426243E-2</v>
      </c>
      <c r="AV140">
        <f t="shared" si="28"/>
        <v>-7.8885122130503398E-3</v>
      </c>
      <c r="AW140">
        <f t="shared" si="16"/>
        <v>-4.8037084028205992E-3</v>
      </c>
      <c r="AX140">
        <f t="shared" si="24"/>
        <v>-7.8885122130503398E-3</v>
      </c>
      <c r="AY140">
        <f t="shared" si="24"/>
        <v>2.2840610876527823E-2</v>
      </c>
      <c r="AZ140">
        <f t="shared" si="24"/>
        <v>2.4074987307426243E-2</v>
      </c>
      <c r="BA140">
        <f t="shared" si="24"/>
        <v>2.6124516745450282E-2</v>
      </c>
      <c r="BB140">
        <f t="shared" si="24"/>
        <v>1.9946681678842306E-2</v>
      </c>
      <c r="BC140">
        <f t="shared" si="24"/>
        <v>1.8284308426530838E-2</v>
      </c>
      <c r="BD140">
        <f t="shared" si="24"/>
        <v>1.6615547557177382E-2</v>
      </c>
    </row>
    <row r="141" spans="2:56" x14ac:dyDescent="0.2">
      <c r="B141">
        <v>64</v>
      </c>
      <c r="C141">
        <f t="shared" si="15"/>
        <v>-0.11577123036739606</v>
      </c>
      <c r="D141">
        <f t="shared" si="28"/>
        <v>-0.11125903931710739</v>
      </c>
      <c r="E141">
        <f t="shared" si="28"/>
        <v>-0.11633856484638239</v>
      </c>
      <c r="F141">
        <f t="shared" si="28"/>
        <v>-8.3546051450074932E-2</v>
      </c>
      <c r="G141">
        <f t="shared" si="28"/>
        <v>-8.7777943467584538E-2</v>
      </c>
      <c r="H141">
        <f t="shared" si="28"/>
        <v>-8.8309841246138887E-2</v>
      </c>
      <c r="I141">
        <f t="shared" si="28"/>
        <v>-9.9632871343529689E-2</v>
      </c>
      <c r="J141">
        <f t="shared" si="28"/>
        <v>-9.7997108649270553E-2</v>
      </c>
      <c r="K141">
        <f t="shared" si="28"/>
        <v>-9.5284454721319037E-2</v>
      </c>
      <c r="L141">
        <f t="shared" si="28"/>
        <v>-0.18508681872492605</v>
      </c>
      <c r="M141">
        <f t="shared" si="28"/>
        <v>-0.18641901143180803</v>
      </c>
      <c r="N141">
        <f t="shared" si="28"/>
        <v>-0.18243463044021921</v>
      </c>
      <c r="O141">
        <f t="shared" si="28"/>
        <v>-0.1284270644541213</v>
      </c>
      <c r="P141">
        <f t="shared" si="28"/>
        <v>-0.13194363817695845</v>
      </c>
      <c r="Q141">
        <f t="shared" si="28"/>
        <v>-0.1284270644541213</v>
      </c>
      <c r="R141">
        <f t="shared" si="28"/>
        <v>-0.19314197048118256</v>
      </c>
      <c r="S141">
        <f t="shared" si="28"/>
        <v>-0.19044028536473223</v>
      </c>
      <c r="T141">
        <f t="shared" si="28"/>
        <v>-0.19111413264018789</v>
      </c>
      <c r="U141">
        <f t="shared" si="28"/>
        <v>-1.1887159731648099E-2</v>
      </c>
      <c r="V141">
        <f t="shared" si="28"/>
        <v>-9.6611452123985687E-3</v>
      </c>
      <c r="W141">
        <f t="shared" si="28"/>
        <v>-1.0995384301463193E-2</v>
      </c>
      <c r="X141">
        <f t="shared" si="28"/>
        <v>-3.4883278458213473E-3</v>
      </c>
      <c r="Y141">
        <f t="shared" si="28"/>
        <v>-2.6136156026866902E-3</v>
      </c>
      <c r="Z141">
        <f t="shared" si="28"/>
        <v>-4.3648054024500883E-3</v>
      </c>
      <c r="AA141">
        <f t="shared" si="28"/>
        <v>-3.1984286006358213E-2</v>
      </c>
      <c r="AB141">
        <f t="shared" si="28"/>
        <v>-3.385826726096737E-2</v>
      </c>
      <c r="AC141">
        <f t="shared" si="28"/>
        <v>-3.4798298974087927E-2</v>
      </c>
      <c r="AD141">
        <f t="shared" si="28"/>
        <v>-3.4328028779893278E-2</v>
      </c>
      <c r="AE141">
        <f t="shared" si="28"/>
        <v>-3.5269078946370637E-2</v>
      </c>
      <c r="AF141">
        <f t="shared" si="28"/>
        <v>-3.4798298974087927E-2</v>
      </c>
      <c r="AG141">
        <f t="shared" si="28"/>
        <v>-5.8488567365596968E-2</v>
      </c>
      <c r="AH141">
        <f t="shared" si="28"/>
        <v>-5.7000406633959479E-2</v>
      </c>
      <c r="AI141">
        <f t="shared" si="28"/>
        <v>-5.7991946977686754E-2</v>
      </c>
      <c r="AJ141">
        <f t="shared" si="28"/>
        <v>2.8571252692537637E-2</v>
      </c>
      <c r="AK141">
        <f t="shared" si="28"/>
        <v>2.5305865264770262E-2</v>
      </c>
      <c r="AL141">
        <f t="shared" si="28"/>
        <v>2.4895960107484977E-2</v>
      </c>
      <c r="AM141">
        <f t="shared" si="28"/>
        <v>-5.2430554123718831E-3</v>
      </c>
      <c r="AN141">
        <f t="shared" si="28"/>
        <v>-5.6828473303632727E-3</v>
      </c>
      <c r="AO141">
        <f t="shared" si="28"/>
        <v>-3.4883278458213473E-3</v>
      </c>
      <c r="AP141">
        <f t="shared" si="28"/>
        <v>1.8700498666243369E-2</v>
      </c>
      <c r="AQ141">
        <f t="shared" si="28"/>
        <v>1.9116290447072779E-2</v>
      </c>
      <c r="AR141">
        <f t="shared" si="28"/>
        <v>1.7450729510536125E-2</v>
      </c>
      <c r="AS141">
        <f t="shared" si="28"/>
        <v>2.0775488193557831E-2</v>
      </c>
      <c r="AT141">
        <f t="shared" si="28"/>
        <v>2.1602716028242194E-2</v>
      </c>
      <c r="AU141">
        <f t="shared" si="28"/>
        <v>2.1602716028242194E-2</v>
      </c>
      <c r="AV141">
        <f t="shared" si="28"/>
        <v>-1.0105436281226938E-2</v>
      </c>
      <c r="AW141">
        <f t="shared" si="16"/>
        <v>-1.0105436281226938E-2</v>
      </c>
      <c r="AX141">
        <f t="shared" si="24"/>
        <v>-1.0550182333308195E-2</v>
      </c>
      <c r="AY141">
        <f t="shared" si="24"/>
        <v>2.4074987307426243E-2</v>
      </c>
      <c r="AZ141">
        <f t="shared" si="24"/>
        <v>2.3252459633711444E-2</v>
      </c>
      <c r="BA141">
        <f t="shared" si="24"/>
        <v>2.2428371185486493E-2</v>
      </c>
      <c r="BB141">
        <f t="shared" si="24"/>
        <v>1.3679697291192561E-2</v>
      </c>
      <c r="BC141">
        <f t="shared" si="24"/>
        <v>1.3679697291192561E-2</v>
      </c>
      <c r="BD141">
        <f t="shared" si="24"/>
        <v>1.6615547557177382E-2</v>
      </c>
    </row>
    <row r="142" spans="2:56" x14ac:dyDescent="0.2">
      <c r="B142">
        <v>65</v>
      </c>
      <c r="C142">
        <f t="shared" ref="C142:C144" si="29">LOG10(C69)</f>
        <v>-0.11520463605101904</v>
      </c>
      <c r="D142">
        <f t="shared" si="28"/>
        <v>-0.11520463605101904</v>
      </c>
      <c r="E142">
        <f t="shared" si="28"/>
        <v>-0.12033079436794646</v>
      </c>
      <c r="F142">
        <f t="shared" si="28"/>
        <v>-8.9909454405931857E-2</v>
      </c>
      <c r="G142">
        <f t="shared" si="28"/>
        <v>-8.9909454405931857E-2</v>
      </c>
      <c r="H142">
        <f t="shared" si="28"/>
        <v>-8.7777943467584538E-2</v>
      </c>
      <c r="I142">
        <f t="shared" si="28"/>
        <v>-9.8541678603887628E-2</v>
      </c>
      <c r="J142">
        <f t="shared" si="28"/>
        <v>-0.10072681268239618</v>
      </c>
      <c r="K142">
        <f t="shared" si="28"/>
        <v>-9.8541678603887628E-2</v>
      </c>
      <c r="L142">
        <f t="shared" si="28"/>
        <v>-0.18243463044021921</v>
      </c>
      <c r="M142">
        <f t="shared" si="28"/>
        <v>-0.18708664335714442</v>
      </c>
      <c r="N142">
        <f t="shared" si="28"/>
        <v>-0.18508681872492605</v>
      </c>
      <c r="O142">
        <f t="shared" si="28"/>
        <v>-0.1290111862394247</v>
      </c>
      <c r="P142">
        <f t="shared" si="28"/>
        <v>-0.12959609472097294</v>
      </c>
      <c r="Q142">
        <f t="shared" si="28"/>
        <v>-0.12551818230053352</v>
      </c>
      <c r="R142">
        <f t="shared" si="28"/>
        <v>-0.19178902707577791</v>
      </c>
      <c r="S142">
        <f t="shared" si="28"/>
        <v>-0.19111413264018789</v>
      </c>
      <c r="T142">
        <f t="shared" si="28"/>
        <v>-0.19111413264018789</v>
      </c>
      <c r="U142">
        <f t="shared" si="28"/>
        <v>-1.0995384301463193E-2</v>
      </c>
      <c r="V142">
        <f t="shared" si="28"/>
        <v>-7.0049015686584892E-3</v>
      </c>
      <c r="W142">
        <f t="shared" si="28"/>
        <v>-7.0049015686584892E-3</v>
      </c>
      <c r="X142">
        <f t="shared" si="28"/>
        <v>-7.0049015686584892E-3</v>
      </c>
      <c r="Y142">
        <f t="shared" si="28"/>
        <v>-5.2430554123718831E-3</v>
      </c>
      <c r="Z142">
        <f t="shared" si="28"/>
        <v>-7.0049015686584892E-3</v>
      </c>
      <c r="AA142">
        <f t="shared" si="28"/>
        <v>-3.1984286006358213E-2</v>
      </c>
      <c r="AB142">
        <f t="shared" si="28"/>
        <v>-3.4328028779893278E-2</v>
      </c>
      <c r="AC142">
        <f t="shared" si="28"/>
        <v>-3.4328028779893278E-2</v>
      </c>
      <c r="AD142">
        <f t="shared" si="28"/>
        <v>-3.7157318798757548E-2</v>
      </c>
      <c r="AE142">
        <f t="shared" si="28"/>
        <v>-3.4798298974087927E-2</v>
      </c>
      <c r="AF142">
        <f t="shared" si="28"/>
        <v>-3.8104526332149599E-2</v>
      </c>
      <c r="AG142">
        <f t="shared" si="28"/>
        <v>-6.0980223551333534E-2</v>
      </c>
      <c r="AH142">
        <f t="shared" si="28"/>
        <v>-5.8488567365596968E-2</v>
      </c>
      <c r="AI142">
        <f t="shared" si="28"/>
        <v>-5.9483515067432782E-2</v>
      </c>
      <c r="AJ142">
        <f t="shared" si="28"/>
        <v>2.69416279590294E-2</v>
      </c>
      <c r="AK142">
        <f t="shared" si="28"/>
        <v>2.7757204690553483E-2</v>
      </c>
      <c r="AL142">
        <f t="shared" si="28"/>
        <v>2.69416279590294E-2</v>
      </c>
      <c r="AM142">
        <f t="shared" si="28"/>
        <v>-1.0550182333308195E-2</v>
      </c>
      <c r="AN142">
        <f t="shared" si="28"/>
        <v>-7.4464821678643838E-3</v>
      </c>
      <c r="AO142">
        <f t="shared" si="28"/>
        <v>-9.6611452123985687E-3</v>
      </c>
      <c r="AP142">
        <f t="shared" si="28"/>
        <v>1.4520538757923713E-2</v>
      </c>
      <c r="AQ142">
        <f t="shared" si="28"/>
        <v>1.703333929878037E-2</v>
      </c>
      <c r="AR142">
        <f t="shared" si="28"/>
        <v>1.6197353512439061E-2</v>
      </c>
      <c r="AS142">
        <f t="shared" si="28"/>
        <v>1.9946681678842306E-2</v>
      </c>
      <c r="AT142">
        <f t="shared" si="28"/>
        <v>1.9116290447072779E-2</v>
      </c>
      <c r="AU142">
        <f t="shared" si="28"/>
        <v>1.8284308426530838E-2</v>
      </c>
      <c r="AV142">
        <f t="shared" si="28"/>
        <v>-1.3676222949234686E-2</v>
      </c>
      <c r="AW142">
        <f t="shared" ref="AW142:AW144" si="30">LOG10(AW69)</f>
        <v>-1.0995384301463193E-2</v>
      </c>
      <c r="AX142">
        <f t="shared" ref="AX142:BD144" si="31">LOG10(AX69)</f>
        <v>-1.4124642691606345E-2</v>
      </c>
      <c r="AY142">
        <f t="shared" si="31"/>
        <v>1.7867718963505686E-2</v>
      </c>
      <c r="AZ142">
        <f t="shared" si="31"/>
        <v>1.6197353512439061E-2</v>
      </c>
      <c r="BA142">
        <f t="shared" si="31"/>
        <v>1.7450729510536125E-2</v>
      </c>
      <c r="BB142">
        <f t="shared" si="31"/>
        <v>1.4100321519620545E-2</v>
      </c>
      <c r="BC142">
        <f t="shared" si="31"/>
        <v>1.2837224705172217E-2</v>
      </c>
      <c r="BD142">
        <f t="shared" si="31"/>
        <v>1.4520538757923713E-2</v>
      </c>
    </row>
    <row r="143" spans="2:56" x14ac:dyDescent="0.2">
      <c r="B143">
        <v>66</v>
      </c>
      <c r="C143">
        <f t="shared" si="29"/>
        <v>-0.12147820449879346</v>
      </c>
      <c r="D143">
        <f t="shared" si="28"/>
        <v>-0.12147820449879346</v>
      </c>
      <c r="E143">
        <f t="shared" si="28"/>
        <v>-0.12378215940835775</v>
      </c>
      <c r="F143">
        <f t="shared" si="28"/>
        <v>-9.0443970758824668E-2</v>
      </c>
      <c r="G143">
        <f t="shared" si="28"/>
        <v>-9.2051478387727662E-2</v>
      </c>
      <c r="H143">
        <f t="shared" si="28"/>
        <v>-9.4204119632131461E-2</v>
      </c>
      <c r="I143">
        <f t="shared" si="28"/>
        <v>-0.10182351650232342</v>
      </c>
      <c r="J143">
        <f t="shared" si="28"/>
        <v>-0.10513034325474745</v>
      </c>
      <c r="K143">
        <f t="shared" si="28"/>
        <v>-0.10457745396059209</v>
      </c>
      <c r="L143">
        <f t="shared" si="28"/>
        <v>-0.18976748200491589</v>
      </c>
      <c r="M143">
        <f t="shared" si="28"/>
        <v>-0.18909571933129959</v>
      </c>
      <c r="N143">
        <f t="shared" si="28"/>
        <v>-0.18976748200491589</v>
      </c>
      <c r="O143">
        <f t="shared" si="28"/>
        <v>-0.12609840213553863</v>
      </c>
      <c r="P143">
        <f t="shared" si="28"/>
        <v>-0.12609840213553863</v>
      </c>
      <c r="Q143">
        <f t="shared" si="28"/>
        <v>-0.13018179202067184</v>
      </c>
      <c r="R143">
        <f t="shared" si="28"/>
        <v>-0.19111413264018789</v>
      </c>
      <c r="S143">
        <f t="shared" si="28"/>
        <v>-0.18909571933129959</v>
      </c>
      <c r="T143">
        <f t="shared" si="28"/>
        <v>-0.19517932127883766</v>
      </c>
      <c r="U143">
        <f t="shared" si="28"/>
        <v>-1.3676222949234686E-2</v>
      </c>
      <c r="V143">
        <f t="shared" si="28"/>
        <v>-1.1887159731648099E-2</v>
      </c>
      <c r="W143">
        <f t="shared" si="28"/>
        <v>-1.2780770091995148E-2</v>
      </c>
      <c r="X143">
        <f t="shared" si="28"/>
        <v>-6.5637695023882739E-3</v>
      </c>
      <c r="Y143">
        <f t="shared" si="28"/>
        <v>-5.6828473303632727E-3</v>
      </c>
      <c r="Z143">
        <f t="shared" si="28"/>
        <v>-6.1230850587887945E-3</v>
      </c>
      <c r="AA143">
        <f t="shared" si="28"/>
        <v>-3.7157318798757548E-2</v>
      </c>
      <c r="AB143">
        <f t="shared" si="28"/>
        <v>-3.5269078946370637E-2</v>
      </c>
      <c r="AC143">
        <f t="shared" si="28"/>
        <v>-3.9053804266168564E-2</v>
      </c>
      <c r="AD143">
        <f t="shared" si="28"/>
        <v>-3.6684488613888719E-2</v>
      </c>
      <c r="AE143">
        <f t="shared" si="28"/>
        <v>-3.5740369803151061E-2</v>
      </c>
      <c r="AF143">
        <f t="shared" si="28"/>
        <v>-3.5740369803151061E-2</v>
      </c>
      <c r="AG143">
        <f t="shared" si="28"/>
        <v>-5.8985756294430272E-2</v>
      </c>
      <c r="AH143">
        <f t="shared" ref="AH143:AV143" si="32">LOG10(AH70)</f>
        <v>-6.2482107982653363E-2</v>
      </c>
      <c r="AI143">
        <f t="shared" si="32"/>
        <v>-6.1480274823508103E-2</v>
      </c>
      <c r="AJ143">
        <f t="shared" si="32"/>
        <v>2.69416279590294E-2</v>
      </c>
      <c r="AK143">
        <f t="shared" si="32"/>
        <v>2.2840610876527823E-2</v>
      </c>
      <c r="AL143">
        <f t="shared" si="32"/>
        <v>2.2840610876527823E-2</v>
      </c>
      <c r="AM143">
        <f t="shared" si="32"/>
        <v>-1.1887159731648099E-2</v>
      </c>
      <c r="AN143">
        <f t="shared" si="32"/>
        <v>-1.2780770091995148E-2</v>
      </c>
      <c r="AO143">
        <f t="shared" si="32"/>
        <v>-8.7739243075051505E-3</v>
      </c>
      <c r="AP143">
        <f t="shared" si="32"/>
        <v>1.3679697291192561E-2</v>
      </c>
      <c r="AQ143">
        <f t="shared" si="32"/>
        <v>1.1570443597278161E-2</v>
      </c>
      <c r="AR143">
        <f t="shared" si="32"/>
        <v>9.4508957986939347E-3</v>
      </c>
      <c r="AS143">
        <f t="shared" si="32"/>
        <v>1.4520538757923713E-2</v>
      </c>
      <c r="AT143">
        <f t="shared" si="32"/>
        <v>1.703333929878037E-2</v>
      </c>
      <c r="AU143">
        <f t="shared" si="32"/>
        <v>1.6197353512439061E-2</v>
      </c>
      <c r="AV143">
        <f t="shared" si="32"/>
        <v>-1.5022873584506671E-2</v>
      </c>
      <c r="AW143">
        <f t="shared" si="30"/>
        <v>-1.6824927962187056E-2</v>
      </c>
      <c r="AX143">
        <f t="shared" si="31"/>
        <v>-1.5472686656207449E-2</v>
      </c>
      <c r="AY143">
        <f t="shared" si="31"/>
        <v>1.4520538757923713E-2</v>
      </c>
      <c r="AZ143">
        <f t="shared" si="31"/>
        <v>1.6197353512439061E-2</v>
      </c>
      <c r="BA143">
        <f t="shared" si="31"/>
        <v>1.703333929878037E-2</v>
      </c>
      <c r="BB143">
        <f t="shared" si="31"/>
        <v>1.1570443597278161E-2</v>
      </c>
      <c r="BC143">
        <f t="shared" si="31"/>
        <v>1.1993114659256938E-2</v>
      </c>
      <c r="BD143">
        <f t="shared" si="31"/>
        <v>1.3679697291192561E-2</v>
      </c>
    </row>
    <row r="144" spans="2:56" x14ac:dyDescent="0.2">
      <c r="B144">
        <v>67</v>
      </c>
      <c r="C144">
        <f t="shared" si="29"/>
        <v>-0.12436006299583161</v>
      </c>
      <c r="D144">
        <f t="shared" ref="D144:AV144" si="33">LOG10(D71)</f>
        <v>-0.12667939818460122</v>
      </c>
      <c r="E144">
        <f t="shared" si="33"/>
        <v>-0.1284270644541213</v>
      </c>
      <c r="F144">
        <f t="shared" si="33"/>
        <v>-9.5284454721319037E-2</v>
      </c>
      <c r="G144">
        <f t="shared" si="33"/>
        <v>-9.5825631715836468E-2</v>
      </c>
      <c r="H144">
        <f t="shared" si="33"/>
        <v>-9.6910013008056392E-2</v>
      </c>
      <c r="I144">
        <f t="shared" si="33"/>
        <v>-0.10846254232743553</v>
      </c>
      <c r="J144">
        <f t="shared" si="33"/>
        <v>-0.10902040301031106</v>
      </c>
      <c r="K144">
        <f t="shared" si="33"/>
        <v>-0.10679324694015198</v>
      </c>
      <c r="L144">
        <f t="shared" si="33"/>
        <v>-0.19654288435158612</v>
      </c>
      <c r="M144">
        <f t="shared" si="33"/>
        <v>-0.19111413264018789</v>
      </c>
      <c r="N144">
        <f t="shared" si="33"/>
        <v>-0.18976748200491589</v>
      </c>
      <c r="O144">
        <f t="shared" si="33"/>
        <v>-0.12320502379929942</v>
      </c>
      <c r="P144">
        <f t="shared" si="33"/>
        <v>-0.12262865413022594</v>
      </c>
      <c r="Q144">
        <f t="shared" si="33"/>
        <v>-0.12493873660829995</v>
      </c>
      <c r="R144">
        <f t="shared" si="33"/>
        <v>-0.18775530319963074</v>
      </c>
      <c r="S144">
        <f t="shared" si="33"/>
        <v>-0.18708664335714442</v>
      </c>
      <c r="T144">
        <f t="shared" si="33"/>
        <v>-0.19246497193114673</v>
      </c>
      <c r="U144">
        <f t="shared" si="33"/>
        <v>-1.0550182333308195E-2</v>
      </c>
      <c r="V144">
        <f t="shared" si="33"/>
        <v>-1.4124642691606345E-2</v>
      </c>
      <c r="W144">
        <f t="shared" si="33"/>
        <v>-1.1441043121384482E-2</v>
      </c>
      <c r="X144">
        <f t="shared" si="33"/>
        <v>-7.4464821678643838E-3</v>
      </c>
      <c r="Y144">
        <f t="shared" si="33"/>
        <v>-8.7739243075051505E-3</v>
      </c>
      <c r="Z144">
        <f t="shared" si="33"/>
        <v>-7.4464821678643838E-3</v>
      </c>
      <c r="AA144">
        <f t="shared" si="33"/>
        <v>-3.8578905933551705E-2</v>
      </c>
      <c r="AB144">
        <f t="shared" si="33"/>
        <v>-4.0481623027001735E-2</v>
      </c>
      <c r="AC144">
        <f t="shared" si="33"/>
        <v>-4.0958607678906384E-2</v>
      </c>
      <c r="AD144">
        <f t="shared" si="33"/>
        <v>-4.2392712939904729E-2</v>
      </c>
      <c r="AE144">
        <f t="shared" si="33"/>
        <v>-4.3351420794796675E-2</v>
      </c>
      <c r="AF144">
        <f t="shared" si="33"/>
        <v>-4.0005161671583807E-2</v>
      </c>
      <c r="AG144">
        <f t="shared" si="33"/>
        <v>-6.3989204284790407E-2</v>
      </c>
      <c r="AH144">
        <f t="shared" si="33"/>
        <v>-6.4492734175287211E-2</v>
      </c>
      <c r="AI144">
        <f t="shared" si="33"/>
        <v>-6.0980223551333534E-2</v>
      </c>
      <c r="AJ144">
        <f t="shared" si="33"/>
        <v>2.2428371185486493E-2</v>
      </c>
      <c r="AK144">
        <f t="shared" si="33"/>
        <v>2.2840610876527823E-2</v>
      </c>
      <c r="AL144">
        <f t="shared" si="33"/>
        <v>2.201573981772028E-2</v>
      </c>
      <c r="AM144">
        <f t="shared" si="33"/>
        <v>-1.322826573375516E-2</v>
      </c>
      <c r="AN144">
        <f t="shared" si="33"/>
        <v>-1.1887159731648099E-2</v>
      </c>
      <c r="AO144">
        <f t="shared" si="33"/>
        <v>-1.2333735073725434E-2</v>
      </c>
      <c r="AP144">
        <f t="shared" si="33"/>
        <v>8.6001717619175692E-3</v>
      </c>
      <c r="AQ144">
        <f t="shared" si="33"/>
        <v>8.6001717619175692E-3</v>
      </c>
      <c r="AR144">
        <f t="shared" si="33"/>
        <v>8.1741840064263552E-3</v>
      </c>
      <c r="AS144">
        <f t="shared" si="33"/>
        <v>1.4100321519620545E-2</v>
      </c>
      <c r="AT144">
        <f t="shared" si="33"/>
        <v>1.4520538757923713E-2</v>
      </c>
      <c r="AU144">
        <f t="shared" si="33"/>
        <v>1.1570443597278161E-2</v>
      </c>
      <c r="AV144">
        <f t="shared" si="33"/>
        <v>-1.7276612331454656E-2</v>
      </c>
      <c r="AW144">
        <f t="shared" si="30"/>
        <v>-1.8634490921455603E-2</v>
      </c>
      <c r="AX144">
        <f t="shared" si="31"/>
        <v>-1.6373712875465501E-2</v>
      </c>
      <c r="AY144">
        <f t="shared" si="31"/>
        <v>1.0723865391773066E-2</v>
      </c>
      <c r="AZ144">
        <f t="shared" si="31"/>
        <v>1.3679697291192561E-2</v>
      </c>
      <c r="BA144">
        <f t="shared" si="31"/>
        <v>1.2415374762432893E-2</v>
      </c>
      <c r="BB144">
        <f t="shared" si="31"/>
        <v>1.0299956639811961E-2</v>
      </c>
      <c r="BC144">
        <f t="shared" si="31"/>
        <v>9.025742086910208E-3</v>
      </c>
      <c r="BD144">
        <f t="shared" si="31"/>
        <v>9.025742086910208E-3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D144"/>
  <sheetViews>
    <sheetView workbookViewId="0">
      <selection activeCell="B10" sqref="B10"/>
    </sheetView>
  </sheetViews>
  <sheetFormatPr baseColWidth="10" defaultRowHeight="16" x14ac:dyDescent="0.2"/>
  <cols>
    <col min="2" max="2" width="17.1640625" bestFit="1" customWidth="1"/>
  </cols>
  <sheetData>
    <row r="2" spans="1:56" x14ac:dyDescent="0.2">
      <c r="A2" s="3" t="s">
        <v>57</v>
      </c>
    </row>
    <row r="4" spans="1:56" ht="28" x14ac:dyDescent="0.2">
      <c r="B4" t="s">
        <v>168</v>
      </c>
      <c r="C4" s="1" t="s">
        <v>1</v>
      </c>
      <c r="D4" s="1" t="s">
        <v>2</v>
      </c>
      <c r="E4" s="4" t="s">
        <v>3</v>
      </c>
      <c r="F4" s="4" t="s">
        <v>4</v>
      </c>
      <c r="G4" s="1" t="s">
        <v>5</v>
      </c>
      <c r="H4" s="4" t="s">
        <v>6</v>
      </c>
      <c r="I4" s="4" t="s">
        <v>7</v>
      </c>
      <c r="J4" s="1" t="s">
        <v>8</v>
      </c>
      <c r="K4" s="4" t="s">
        <v>9</v>
      </c>
      <c r="L4" s="4" t="s">
        <v>4</v>
      </c>
      <c r="M4" s="5" t="s">
        <v>5</v>
      </c>
      <c r="N4" s="5" t="s">
        <v>6</v>
      </c>
      <c r="O4" s="4" t="s">
        <v>10</v>
      </c>
      <c r="P4" s="5" t="s">
        <v>11</v>
      </c>
      <c r="Q4" s="5" t="s">
        <v>12</v>
      </c>
      <c r="R4" s="4" t="s">
        <v>13</v>
      </c>
      <c r="S4" s="5" t="s">
        <v>14</v>
      </c>
      <c r="T4" s="5" t="s">
        <v>15</v>
      </c>
      <c r="U4" s="4" t="s">
        <v>16</v>
      </c>
      <c r="V4" s="4" t="s">
        <v>17</v>
      </c>
      <c r="W4" s="4" t="s">
        <v>18</v>
      </c>
      <c r="X4" s="4" t="s">
        <v>19</v>
      </c>
      <c r="Y4" s="4" t="s">
        <v>20</v>
      </c>
      <c r="Z4" s="4" t="s">
        <v>21</v>
      </c>
      <c r="AA4" s="4" t="s">
        <v>22</v>
      </c>
      <c r="AB4" s="5" t="s">
        <v>23</v>
      </c>
      <c r="AC4" s="5" t="s">
        <v>24</v>
      </c>
      <c r="AD4" s="4" t="s">
        <v>25</v>
      </c>
      <c r="AE4" s="5" t="s">
        <v>26</v>
      </c>
      <c r="AF4" s="5" t="s">
        <v>27</v>
      </c>
      <c r="AG4" s="4" t="s">
        <v>28</v>
      </c>
      <c r="AH4" s="5" t="s">
        <v>29</v>
      </c>
      <c r="AI4" s="5" t="s">
        <v>30</v>
      </c>
      <c r="AJ4" s="4" t="s">
        <v>31</v>
      </c>
      <c r="AK4" s="5" t="s">
        <v>32</v>
      </c>
      <c r="AL4" s="5" t="s">
        <v>33</v>
      </c>
      <c r="AM4" s="4" t="s">
        <v>34</v>
      </c>
      <c r="AN4" s="5" t="s">
        <v>35</v>
      </c>
      <c r="AO4" s="5" t="s">
        <v>36</v>
      </c>
      <c r="AP4" s="4" t="s">
        <v>37</v>
      </c>
      <c r="AQ4" s="4" t="s">
        <v>38</v>
      </c>
      <c r="AR4" s="4" t="s">
        <v>39</v>
      </c>
      <c r="AS4" s="4" t="s">
        <v>40</v>
      </c>
      <c r="AT4" s="5" t="s">
        <v>41</v>
      </c>
      <c r="AU4" s="5" t="s">
        <v>42</v>
      </c>
      <c r="AV4" s="4" t="s">
        <v>43</v>
      </c>
      <c r="AW4" s="5" t="s">
        <v>44</v>
      </c>
      <c r="AX4" s="5" t="s">
        <v>45</v>
      </c>
      <c r="AY4" s="4" t="s">
        <v>46</v>
      </c>
      <c r="AZ4" s="5" t="s">
        <v>47</v>
      </c>
      <c r="BA4" s="5" t="s">
        <v>48</v>
      </c>
      <c r="BB4" s="4" t="s">
        <v>49</v>
      </c>
      <c r="BC4" s="5" t="s">
        <v>50</v>
      </c>
      <c r="BD4" s="5" t="s">
        <v>51</v>
      </c>
    </row>
    <row r="5" spans="1:56" x14ac:dyDescent="0.2">
      <c r="B5">
        <v>1</v>
      </c>
      <c r="C5">
        <v>1E-3</v>
      </c>
      <c r="D5">
        <v>7.0000000000000001E-3</v>
      </c>
      <c r="E5">
        <v>5.0000000000000001E-3</v>
      </c>
      <c r="F5">
        <v>1E-3</v>
      </c>
      <c r="G5">
        <v>1E-3</v>
      </c>
      <c r="H5">
        <v>2E-3</v>
      </c>
      <c r="I5">
        <v>7.0000000000000001E-3</v>
      </c>
      <c r="J5">
        <v>1E-3</v>
      </c>
      <c r="K5">
        <v>3.0000000000000001E-3</v>
      </c>
      <c r="L5">
        <v>6.0000000000000001E-3</v>
      </c>
      <c r="M5">
        <v>3.0000000000000001E-3</v>
      </c>
      <c r="N5">
        <v>5.0000000000000001E-3</v>
      </c>
      <c r="O5">
        <v>5.0000000000000001E-3</v>
      </c>
      <c r="P5">
        <v>3.0000000000000001E-3</v>
      </c>
      <c r="Q5">
        <v>2E-3</v>
      </c>
      <c r="R5">
        <v>1E-3</v>
      </c>
      <c r="S5">
        <v>1E-3</v>
      </c>
      <c r="T5">
        <v>1E-3</v>
      </c>
      <c r="U5">
        <v>1E-3</v>
      </c>
      <c r="V5">
        <v>5.0000000000000001E-3</v>
      </c>
      <c r="W5">
        <v>5.0000000000000001E-3</v>
      </c>
      <c r="X5">
        <v>1E-3</v>
      </c>
      <c r="Y5">
        <v>3.0000000000000001E-3</v>
      </c>
      <c r="Z5">
        <v>3.0000000000000001E-3</v>
      </c>
      <c r="AA5">
        <v>5.0000000000000001E-3</v>
      </c>
      <c r="AB5">
        <v>3.0000000000000001E-3</v>
      </c>
      <c r="AC5">
        <v>7.0000000000000001E-3</v>
      </c>
      <c r="AD5">
        <v>1E-3</v>
      </c>
      <c r="AE5">
        <v>2E-3</v>
      </c>
      <c r="AF5">
        <v>1E-3</v>
      </c>
      <c r="AG5">
        <v>2E-3</v>
      </c>
      <c r="AH5">
        <v>4.0000000000000001E-3</v>
      </c>
      <c r="AI5">
        <v>3.0000000000000001E-3</v>
      </c>
      <c r="AJ5">
        <v>2E-3</v>
      </c>
      <c r="AK5">
        <v>7.0000000000000001E-3</v>
      </c>
      <c r="AL5">
        <v>2E-3</v>
      </c>
      <c r="AM5">
        <v>6.0000000000000001E-3</v>
      </c>
      <c r="AN5">
        <v>4.0000000000000001E-3</v>
      </c>
      <c r="AO5">
        <v>1E-3</v>
      </c>
      <c r="AP5">
        <v>1E-3</v>
      </c>
      <c r="AQ5">
        <v>1E-3</v>
      </c>
      <c r="AR5">
        <v>5.0000000000000001E-3</v>
      </c>
      <c r="AS5">
        <v>2E-3</v>
      </c>
      <c r="AT5">
        <v>3.0000000000000001E-3</v>
      </c>
      <c r="AU5">
        <v>1E-3</v>
      </c>
      <c r="AV5">
        <v>3.0000000000000001E-3</v>
      </c>
      <c r="AW5">
        <v>6.0000000000000001E-3</v>
      </c>
      <c r="AX5">
        <v>1E-3</v>
      </c>
      <c r="AY5">
        <v>4.0000000000000001E-3</v>
      </c>
      <c r="AZ5">
        <v>1E-3</v>
      </c>
      <c r="BA5">
        <v>2E-3</v>
      </c>
      <c r="BB5">
        <v>5.0000000000000001E-3</v>
      </c>
      <c r="BC5">
        <v>6.0000000000000001E-3</v>
      </c>
      <c r="BD5">
        <v>4.0000000000000001E-3</v>
      </c>
    </row>
    <row r="6" spans="1:56" x14ac:dyDescent="0.2">
      <c r="B6">
        <v>2</v>
      </c>
      <c r="C6">
        <v>2E-3</v>
      </c>
      <c r="D6">
        <v>1E-3</v>
      </c>
      <c r="E6">
        <v>3.0000000000000001E-3</v>
      </c>
      <c r="F6">
        <v>4.0000000000000001E-3</v>
      </c>
      <c r="G6">
        <v>2E-3</v>
      </c>
      <c r="H6">
        <v>4.0000000000000001E-3</v>
      </c>
      <c r="I6">
        <v>2E-3</v>
      </c>
      <c r="J6">
        <v>6.0000000000000001E-3</v>
      </c>
      <c r="K6">
        <v>3.0000000000000001E-3</v>
      </c>
      <c r="L6">
        <v>4.0000000000000001E-3</v>
      </c>
      <c r="M6">
        <v>5.0000000000000001E-3</v>
      </c>
      <c r="N6">
        <v>1E-3</v>
      </c>
      <c r="O6">
        <v>2E-3</v>
      </c>
      <c r="P6">
        <v>1E-3</v>
      </c>
      <c r="Q6">
        <v>5.0000000000000001E-3</v>
      </c>
      <c r="R6">
        <v>1E-3</v>
      </c>
      <c r="S6">
        <v>2E-3</v>
      </c>
      <c r="T6">
        <v>6.0000000000000001E-3</v>
      </c>
      <c r="U6">
        <v>2E-3</v>
      </c>
      <c r="V6">
        <v>7.0000000000000001E-3</v>
      </c>
      <c r="W6">
        <v>8.0000000000000002E-3</v>
      </c>
      <c r="X6">
        <v>1E-3</v>
      </c>
      <c r="Y6">
        <v>5.0000000000000001E-3</v>
      </c>
      <c r="Z6">
        <v>7.0000000000000001E-3</v>
      </c>
      <c r="AA6">
        <v>6.0000000000000001E-3</v>
      </c>
      <c r="AB6">
        <v>5.0000000000000001E-3</v>
      </c>
      <c r="AC6">
        <v>4.0000000000000001E-3</v>
      </c>
      <c r="AD6">
        <v>4.0000000000000001E-3</v>
      </c>
      <c r="AE6">
        <v>1E-3</v>
      </c>
      <c r="AF6">
        <v>5.0000000000000001E-3</v>
      </c>
      <c r="AG6">
        <v>5.0000000000000001E-3</v>
      </c>
      <c r="AH6">
        <v>2E-3</v>
      </c>
      <c r="AI6">
        <v>3.0000000000000001E-3</v>
      </c>
      <c r="AJ6">
        <v>2E-3</v>
      </c>
      <c r="AK6">
        <v>2E-3</v>
      </c>
      <c r="AL6">
        <v>1E-3</v>
      </c>
      <c r="AM6">
        <v>4.0000000000000001E-3</v>
      </c>
      <c r="AN6">
        <v>1E-3</v>
      </c>
      <c r="AO6">
        <v>1E-3</v>
      </c>
      <c r="AP6">
        <v>1E-3</v>
      </c>
      <c r="AQ6">
        <v>2E-3</v>
      </c>
      <c r="AR6">
        <v>5.0000000000000001E-3</v>
      </c>
      <c r="AS6">
        <v>4.0000000000000001E-3</v>
      </c>
      <c r="AT6">
        <v>7.0000000000000001E-3</v>
      </c>
      <c r="AU6">
        <v>6.0000000000000001E-3</v>
      </c>
      <c r="AV6">
        <v>1E-3</v>
      </c>
      <c r="AW6">
        <v>5.0000000000000001E-3</v>
      </c>
      <c r="AX6">
        <v>1E-3</v>
      </c>
      <c r="AY6">
        <v>2E-3</v>
      </c>
      <c r="AZ6">
        <v>5.0000000000000001E-3</v>
      </c>
      <c r="BA6">
        <v>2E-3</v>
      </c>
      <c r="BB6">
        <v>3.0000000000000001E-3</v>
      </c>
      <c r="BC6">
        <v>2E-3</v>
      </c>
      <c r="BD6">
        <v>7.0000000000000001E-3</v>
      </c>
    </row>
    <row r="7" spans="1:56" x14ac:dyDescent="0.2">
      <c r="B7">
        <v>3</v>
      </c>
      <c r="C7">
        <v>4.0000000000000001E-3</v>
      </c>
      <c r="D7">
        <v>3.0000000000000001E-3</v>
      </c>
      <c r="E7">
        <v>2E-3</v>
      </c>
      <c r="F7">
        <v>3.0000000000000001E-3</v>
      </c>
      <c r="G7">
        <v>1E-3</v>
      </c>
      <c r="H7">
        <v>1E-3</v>
      </c>
      <c r="I7">
        <v>3.0000000000000001E-3</v>
      </c>
      <c r="J7">
        <v>5.0000000000000001E-3</v>
      </c>
      <c r="K7">
        <v>6.0000000000000001E-3</v>
      </c>
      <c r="L7">
        <v>3.0000000000000001E-3</v>
      </c>
      <c r="M7">
        <v>3.0000000000000001E-3</v>
      </c>
      <c r="N7">
        <v>7.0000000000000001E-3</v>
      </c>
      <c r="O7">
        <v>4.0000000000000001E-3</v>
      </c>
      <c r="P7">
        <v>1E-3</v>
      </c>
      <c r="Q7">
        <v>5.0000000000000001E-3</v>
      </c>
      <c r="R7">
        <v>2E-3</v>
      </c>
      <c r="S7">
        <v>1E-3</v>
      </c>
      <c r="T7">
        <v>4.0000000000000001E-3</v>
      </c>
      <c r="U7">
        <v>2E-3</v>
      </c>
      <c r="V7">
        <v>2E-3</v>
      </c>
      <c r="W7">
        <v>4.0000000000000001E-3</v>
      </c>
      <c r="X7">
        <v>5.0000000000000001E-3</v>
      </c>
      <c r="Y7">
        <v>6.0000000000000001E-3</v>
      </c>
      <c r="Z7">
        <v>0.01</v>
      </c>
      <c r="AA7">
        <v>2E-3</v>
      </c>
      <c r="AB7">
        <v>4.0000000000000001E-3</v>
      </c>
      <c r="AC7">
        <v>1E-3</v>
      </c>
      <c r="AD7">
        <v>2E-3</v>
      </c>
      <c r="AE7">
        <v>8.0000000000000002E-3</v>
      </c>
      <c r="AF7">
        <v>2E-3</v>
      </c>
      <c r="AG7">
        <v>3.0000000000000001E-3</v>
      </c>
      <c r="AH7">
        <v>2E-3</v>
      </c>
      <c r="AI7">
        <v>2E-3</v>
      </c>
      <c r="AJ7">
        <v>1E-3</v>
      </c>
      <c r="AK7">
        <v>1E-3</v>
      </c>
      <c r="AL7">
        <v>2E-3</v>
      </c>
      <c r="AM7">
        <v>3.0000000000000001E-3</v>
      </c>
      <c r="AN7">
        <v>7.0000000000000001E-3</v>
      </c>
      <c r="AO7">
        <v>0.01</v>
      </c>
      <c r="AP7">
        <v>6.0000000000000001E-3</v>
      </c>
      <c r="AQ7">
        <v>6.0000000000000001E-3</v>
      </c>
      <c r="AR7">
        <v>7.0000000000000001E-3</v>
      </c>
      <c r="AS7">
        <v>4.0000000000000001E-3</v>
      </c>
      <c r="AT7">
        <v>1E-3</v>
      </c>
      <c r="AU7">
        <v>1E-3</v>
      </c>
      <c r="AV7">
        <v>4.0000000000000001E-3</v>
      </c>
      <c r="AW7">
        <v>6.0000000000000001E-3</v>
      </c>
      <c r="AX7">
        <v>3.0000000000000001E-3</v>
      </c>
      <c r="AY7">
        <v>3.0000000000000001E-3</v>
      </c>
      <c r="AZ7">
        <v>6.0000000000000001E-3</v>
      </c>
      <c r="BA7">
        <v>1E-3</v>
      </c>
      <c r="BB7">
        <v>5.0000000000000001E-3</v>
      </c>
      <c r="BC7">
        <v>5.0000000000000001E-3</v>
      </c>
      <c r="BD7">
        <v>1E-3</v>
      </c>
    </row>
    <row r="8" spans="1:56" x14ac:dyDescent="0.2">
      <c r="B8">
        <v>4</v>
      </c>
      <c r="C8">
        <v>5.0000000000000001E-3</v>
      </c>
      <c r="D8">
        <v>5.0000000000000001E-3</v>
      </c>
      <c r="E8">
        <v>1E-3</v>
      </c>
      <c r="F8">
        <v>2E-3</v>
      </c>
      <c r="G8">
        <v>2E-3</v>
      </c>
      <c r="H8">
        <v>8.0000000000000002E-3</v>
      </c>
      <c r="I8">
        <v>1E-3</v>
      </c>
      <c r="J8">
        <v>4.0000000000000001E-3</v>
      </c>
      <c r="K8">
        <v>1E-3</v>
      </c>
      <c r="L8">
        <v>6.0000000000000001E-3</v>
      </c>
      <c r="M8">
        <v>2E-3</v>
      </c>
      <c r="N8">
        <v>1E-3</v>
      </c>
      <c r="O8">
        <v>1E-3</v>
      </c>
      <c r="P8">
        <v>1E-3</v>
      </c>
      <c r="Q8">
        <v>2E-3</v>
      </c>
      <c r="R8">
        <v>5.0000000000000001E-3</v>
      </c>
      <c r="S8">
        <v>2E-3</v>
      </c>
      <c r="T8">
        <v>3.0000000000000001E-3</v>
      </c>
      <c r="U8">
        <v>8.0000000000000002E-3</v>
      </c>
      <c r="V8">
        <v>6.0000000000000001E-3</v>
      </c>
      <c r="W8">
        <v>8.0000000000000002E-3</v>
      </c>
      <c r="X8">
        <v>7.0000000000000001E-3</v>
      </c>
      <c r="Y8">
        <v>1.0999999999999999E-2</v>
      </c>
      <c r="Z8">
        <v>7.0000000000000001E-3</v>
      </c>
      <c r="AA8">
        <v>7.0000000000000001E-3</v>
      </c>
      <c r="AB8">
        <v>1E-3</v>
      </c>
      <c r="AC8">
        <v>1E-3</v>
      </c>
      <c r="AD8">
        <v>1.4999999999999999E-2</v>
      </c>
      <c r="AE8">
        <v>1.6E-2</v>
      </c>
      <c r="AF8">
        <v>1.4E-2</v>
      </c>
      <c r="AG8">
        <v>4.0000000000000001E-3</v>
      </c>
      <c r="AH8">
        <v>1E-3</v>
      </c>
      <c r="AI8">
        <v>4.0000000000000001E-3</v>
      </c>
      <c r="AJ8">
        <v>4.0000000000000001E-3</v>
      </c>
      <c r="AK8">
        <v>3.0000000000000001E-3</v>
      </c>
      <c r="AL8">
        <v>3.0000000000000001E-3</v>
      </c>
      <c r="AM8">
        <v>1.6E-2</v>
      </c>
      <c r="AN8">
        <v>1.6E-2</v>
      </c>
      <c r="AO8">
        <v>8.0000000000000002E-3</v>
      </c>
      <c r="AP8">
        <v>6.0000000000000001E-3</v>
      </c>
      <c r="AQ8">
        <v>8.0000000000000002E-3</v>
      </c>
      <c r="AR8">
        <v>6.0000000000000001E-3</v>
      </c>
      <c r="AS8">
        <v>8.0000000000000002E-3</v>
      </c>
      <c r="AT8">
        <v>3.0000000000000001E-3</v>
      </c>
      <c r="AU8">
        <v>4.0000000000000001E-3</v>
      </c>
      <c r="AV8">
        <v>4.0000000000000001E-3</v>
      </c>
      <c r="AW8">
        <v>2E-3</v>
      </c>
      <c r="AX8">
        <v>1E-3</v>
      </c>
      <c r="AY8">
        <v>1E-3</v>
      </c>
      <c r="AZ8">
        <v>3.0000000000000001E-3</v>
      </c>
      <c r="BA8">
        <v>2E-3</v>
      </c>
      <c r="BB8">
        <v>6.0000000000000001E-3</v>
      </c>
      <c r="BC8">
        <v>1E-3</v>
      </c>
      <c r="BD8">
        <v>1E-3</v>
      </c>
    </row>
    <row r="9" spans="1:56" x14ac:dyDescent="0.2">
      <c r="B9">
        <v>5</v>
      </c>
      <c r="C9">
        <v>6.0000000000000001E-3</v>
      </c>
      <c r="D9">
        <v>1E-3</v>
      </c>
      <c r="E9">
        <v>6.0000000000000001E-3</v>
      </c>
      <c r="F9">
        <v>7.0000000000000001E-3</v>
      </c>
      <c r="G9">
        <v>2E-3</v>
      </c>
      <c r="H9">
        <v>8.0000000000000002E-3</v>
      </c>
      <c r="I9">
        <v>2E-3</v>
      </c>
      <c r="J9">
        <v>1E-3</v>
      </c>
      <c r="K9">
        <v>1E-3</v>
      </c>
      <c r="L9">
        <v>1E-3</v>
      </c>
      <c r="M9">
        <v>7.0000000000000001E-3</v>
      </c>
      <c r="N9">
        <v>6.0000000000000001E-3</v>
      </c>
      <c r="O9">
        <v>3.0000000000000001E-3</v>
      </c>
      <c r="P9">
        <v>4.0000000000000001E-3</v>
      </c>
      <c r="Q9">
        <v>4.0000000000000001E-3</v>
      </c>
      <c r="R9">
        <v>6.0000000000000001E-3</v>
      </c>
      <c r="S9">
        <v>1E-3</v>
      </c>
      <c r="T9">
        <v>5.0000000000000001E-3</v>
      </c>
      <c r="U9">
        <v>2.1000000000000001E-2</v>
      </c>
      <c r="V9">
        <v>1.7999999999999999E-2</v>
      </c>
      <c r="W9">
        <v>1.4E-2</v>
      </c>
      <c r="X9">
        <v>0.02</v>
      </c>
      <c r="Y9">
        <v>1.7999999999999999E-2</v>
      </c>
      <c r="Z9">
        <v>1.7000000000000001E-2</v>
      </c>
      <c r="AA9">
        <v>2E-3</v>
      </c>
      <c r="AB9">
        <v>3.0000000000000001E-3</v>
      </c>
      <c r="AC9">
        <v>8.9999999999999993E-3</v>
      </c>
      <c r="AD9">
        <v>1.7999999999999999E-2</v>
      </c>
      <c r="AE9">
        <v>2.5000000000000001E-2</v>
      </c>
      <c r="AF9">
        <v>2.1000000000000001E-2</v>
      </c>
      <c r="AG9">
        <v>7.0000000000000001E-3</v>
      </c>
      <c r="AH9">
        <v>1.2999999999999999E-2</v>
      </c>
      <c r="AI9">
        <v>8.0000000000000002E-3</v>
      </c>
      <c r="AJ9">
        <v>1E-3</v>
      </c>
      <c r="AK9">
        <v>8.0000000000000002E-3</v>
      </c>
      <c r="AL9">
        <v>1E-3</v>
      </c>
      <c r="AM9">
        <v>1.7999999999999999E-2</v>
      </c>
      <c r="AN9">
        <v>1.6E-2</v>
      </c>
      <c r="AO9">
        <v>2.5000000000000001E-2</v>
      </c>
      <c r="AP9">
        <v>1.2999999999999999E-2</v>
      </c>
      <c r="AQ9">
        <v>8.9999999999999993E-3</v>
      </c>
      <c r="AR9">
        <v>8.9999999999999993E-3</v>
      </c>
      <c r="AS9">
        <v>1.0999999999999999E-2</v>
      </c>
      <c r="AT9">
        <v>5.0000000000000001E-3</v>
      </c>
      <c r="AU9">
        <v>1.2E-2</v>
      </c>
      <c r="AV9">
        <v>1.0999999999999999E-2</v>
      </c>
      <c r="AW9">
        <v>8.9999999999999993E-3</v>
      </c>
      <c r="AX9">
        <v>6.0000000000000001E-3</v>
      </c>
      <c r="AY9">
        <v>1E-3</v>
      </c>
      <c r="AZ9">
        <v>4.0000000000000001E-3</v>
      </c>
      <c r="BA9">
        <v>8.0000000000000002E-3</v>
      </c>
      <c r="BB9">
        <v>8.9999999999999993E-3</v>
      </c>
      <c r="BC9">
        <v>7.0000000000000001E-3</v>
      </c>
      <c r="BD9">
        <v>8.9999999999999993E-3</v>
      </c>
    </row>
    <row r="10" spans="1:56" x14ac:dyDescent="0.2">
      <c r="B10">
        <v>6</v>
      </c>
      <c r="C10">
        <v>7.0000000000000001E-3</v>
      </c>
      <c r="D10">
        <v>1E-3</v>
      </c>
      <c r="E10">
        <v>1E-3</v>
      </c>
      <c r="F10">
        <v>4.0000000000000001E-3</v>
      </c>
      <c r="G10">
        <v>8.9999999999999993E-3</v>
      </c>
      <c r="H10">
        <v>6.0000000000000001E-3</v>
      </c>
      <c r="I10">
        <v>8.9999999999999993E-3</v>
      </c>
      <c r="J10">
        <v>1E-3</v>
      </c>
      <c r="K10">
        <v>4.0000000000000001E-3</v>
      </c>
      <c r="L10">
        <v>3.0000000000000001E-3</v>
      </c>
      <c r="M10">
        <v>4.0000000000000001E-3</v>
      </c>
      <c r="N10">
        <v>4.0000000000000001E-3</v>
      </c>
      <c r="O10">
        <v>1E-3</v>
      </c>
      <c r="P10">
        <v>3.0000000000000001E-3</v>
      </c>
      <c r="Q10">
        <v>2E-3</v>
      </c>
      <c r="R10">
        <v>1E-3</v>
      </c>
      <c r="S10">
        <v>5.0000000000000001E-3</v>
      </c>
      <c r="T10">
        <v>3.0000000000000001E-3</v>
      </c>
      <c r="U10">
        <v>2.9000000000000001E-2</v>
      </c>
      <c r="V10">
        <v>2.8000000000000001E-2</v>
      </c>
      <c r="W10">
        <v>2.9000000000000001E-2</v>
      </c>
      <c r="X10">
        <v>3.3000000000000002E-2</v>
      </c>
      <c r="Y10">
        <v>0.03</v>
      </c>
      <c r="Z10">
        <v>0.03</v>
      </c>
      <c r="AA10">
        <v>1.0999999999999999E-2</v>
      </c>
      <c r="AB10">
        <v>1.2999999999999999E-2</v>
      </c>
      <c r="AC10">
        <v>6.0000000000000001E-3</v>
      </c>
      <c r="AD10">
        <v>2.9000000000000001E-2</v>
      </c>
      <c r="AE10">
        <v>3.6999999999999998E-2</v>
      </c>
      <c r="AF10">
        <v>3.5999999999999997E-2</v>
      </c>
      <c r="AG10">
        <v>2.4E-2</v>
      </c>
      <c r="AH10">
        <v>2.3E-2</v>
      </c>
      <c r="AI10">
        <v>1.6E-2</v>
      </c>
      <c r="AJ10">
        <v>8.9999999999999993E-3</v>
      </c>
      <c r="AK10">
        <v>8.0000000000000002E-3</v>
      </c>
      <c r="AL10">
        <v>3.0000000000000001E-3</v>
      </c>
      <c r="AM10">
        <v>3.3000000000000002E-2</v>
      </c>
      <c r="AN10">
        <v>3.7999999999999999E-2</v>
      </c>
      <c r="AO10">
        <v>3.6999999999999998E-2</v>
      </c>
      <c r="AP10">
        <v>2.1999999999999999E-2</v>
      </c>
      <c r="AQ10">
        <v>2.5999999999999999E-2</v>
      </c>
      <c r="AR10">
        <v>2.5999999999999999E-2</v>
      </c>
      <c r="AS10">
        <v>1.0999999999999999E-2</v>
      </c>
      <c r="AT10">
        <v>0.02</v>
      </c>
      <c r="AU10">
        <v>1.7000000000000001E-2</v>
      </c>
      <c r="AV10">
        <v>2.1999999999999999E-2</v>
      </c>
      <c r="AW10">
        <v>1.7000000000000001E-2</v>
      </c>
      <c r="AX10">
        <v>0.02</v>
      </c>
      <c r="AY10">
        <v>1.2E-2</v>
      </c>
      <c r="AZ10">
        <v>8.0000000000000002E-3</v>
      </c>
      <c r="BA10">
        <v>1.4E-2</v>
      </c>
      <c r="BB10">
        <v>2.1999999999999999E-2</v>
      </c>
      <c r="BC10">
        <v>0.02</v>
      </c>
      <c r="BD10">
        <v>0.02</v>
      </c>
    </row>
    <row r="11" spans="1:56" x14ac:dyDescent="0.2">
      <c r="B11">
        <v>7</v>
      </c>
      <c r="C11">
        <v>2E-3</v>
      </c>
      <c r="D11">
        <v>8.0000000000000002E-3</v>
      </c>
      <c r="E11">
        <v>1.0999999999999999E-2</v>
      </c>
      <c r="F11">
        <v>1.4E-2</v>
      </c>
      <c r="G11">
        <v>1.2999999999999999E-2</v>
      </c>
      <c r="H11">
        <v>1.4999999999999999E-2</v>
      </c>
      <c r="I11">
        <v>7.0000000000000001E-3</v>
      </c>
      <c r="J11">
        <v>5.0000000000000001E-3</v>
      </c>
      <c r="K11">
        <v>1.0999999999999999E-2</v>
      </c>
      <c r="L11">
        <v>1E-3</v>
      </c>
      <c r="M11">
        <v>4.0000000000000001E-3</v>
      </c>
      <c r="N11">
        <v>3.0000000000000001E-3</v>
      </c>
      <c r="O11">
        <v>4.0000000000000001E-3</v>
      </c>
      <c r="P11">
        <v>6.0000000000000001E-3</v>
      </c>
      <c r="Q11">
        <v>5.0000000000000001E-3</v>
      </c>
      <c r="R11">
        <v>1E-3</v>
      </c>
      <c r="S11">
        <v>3.0000000000000001E-3</v>
      </c>
      <c r="T11">
        <v>1E-3</v>
      </c>
      <c r="U11">
        <v>3.9E-2</v>
      </c>
      <c r="V11">
        <v>4.5999999999999999E-2</v>
      </c>
      <c r="W11">
        <v>3.9E-2</v>
      </c>
      <c r="X11">
        <v>4.4999999999999998E-2</v>
      </c>
      <c r="Y11">
        <v>4.4999999999999998E-2</v>
      </c>
      <c r="Z11">
        <v>4.9000000000000002E-2</v>
      </c>
      <c r="AA11">
        <v>2.3E-2</v>
      </c>
      <c r="AB11">
        <v>0.02</v>
      </c>
      <c r="AC11">
        <v>1.6E-2</v>
      </c>
      <c r="AD11">
        <v>0.05</v>
      </c>
      <c r="AE11">
        <v>5.2999999999999999E-2</v>
      </c>
      <c r="AF11">
        <v>4.5999999999999999E-2</v>
      </c>
      <c r="AG11">
        <v>2.5999999999999999E-2</v>
      </c>
      <c r="AH11">
        <v>3.1E-2</v>
      </c>
      <c r="AI11">
        <v>3.3000000000000002E-2</v>
      </c>
      <c r="AJ11">
        <v>1.4999999999999999E-2</v>
      </c>
      <c r="AK11">
        <v>1.4999999999999999E-2</v>
      </c>
      <c r="AL11">
        <v>1.4999999999999999E-2</v>
      </c>
      <c r="AM11">
        <v>5.6000000000000001E-2</v>
      </c>
      <c r="AN11">
        <v>5.8999999999999997E-2</v>
      </c>
      <c r="AO11">
        <v>5.5E-2</v>
      </c>
      <c r="AP11">
        <v>4.2999999999999997E-2</v>
      </c>
      <c r="AQ11">
        <v>4.7E-2</v>
      </c>
      <c r="AR11">
        <v>3.9E-2</v>
      </c>
      <c r="AS11">
        <v>3.1E-2</v>
      </c>
      <c r="AT11">
        <v>2.4E-2</v>
      </c>
      <c r="AU11">
        <v>3.2000000000000001E-2</v>
      </c>
      <c r="AV11">
        <v>3.5000000000000003E-2</v>
      </c>
      <c r="AW11">
        <v>3.4000000000000002E-2</v>
      </c>
      <c r="AX11">
        <v>2.9000000000000001E-2</v>
      </c>
      <c r="AY11">
        <v>2.3E-2</v>
      </c>
      <c r="AZ11">
        <v>1.4E-2</v>
      </c>
      <c r="BA11">
        <v>1.9E-2</v>
      </c>
      <c r="BB11">
        <v>3.5000000000000003E-2</v>
      </c>
      <c r="BC11">
        <v>3.4000000000000002E-2</v>
      </c>
      <c r="BD11">
        <v>3.3000000000000002E-2</v>
      </c>
    </row>
    <row r="12" spans="1:56" x14ac:dyDescent="0.2">
      <c r="B12">
        <v>8</v>
      </c>
      <c r="C12">
        <v>1.2E-2</v>
      </c>
      <c r="D12">
        <v>7.0000000000000001E-3</v>
      </c>
      <c r="E12">
        <v>8.9999999999999993E-3</v>
      </c>
      <c r="F12">
        <v>1.7999999999999999E-2</v>
      </c>
      <c r="G12">
        <v>1.4E-2</v>
      </c>
      <c r="H12">
        <v>1.9E-2</v>
      </c>
      <c r="I12">
        <v>1.2999999999999999E-2</v>
      </c>
      <c r="J12">
        <v>8.0000000000000002E-3</v>
      </c>
      <c r="K12">
        <v>7.0000000000000001E-3</v>
      </c>
      <c r="L12">
        <v>1E-3</v>
      </c>
      <c r="M12">
        <v>2E-3</v>
      </c>
      <c r="N12">
        <v>5.0000000000000001E-3</v>
      </c>
      <c r="O12">
        <v>1E-3</v>
      </c>
      <c r="P12">
        <v>5.0000000000000001E-3</v>
      </c>
      <c r="Q12">
        <v>1.0999999999999999E-2</v>
      </c>
      <c r="R12">
        <v>2E-3</v>
      </c>
      <c r="S12">
        <v>8.0000000000000002E-3</v>
      </c>
      <c r="T12">
        <v>2E-3</v>
      </c>
      <c r="U12">
        <v>7.2999999999999995E-2</v>
      </c>
      <c r="V12">
        <v>6.8000000000000005E-2</v>
      </c>
      <c r="W12">
        <v>6.8000000000000005E-2</v>
      </c>
      <c r="X12">
        <v>7.9000000000000001E-2</v>
      </c>
      <c r="Y12">
        <v>8.1000000000000003E-2</v>
      </c>
      <c r="Z12">
        <v>7.8E-2</v>
      </c>
      <c r="AA12">
        <v>3.1E-2</v>
      </c>
      <c r="AB12">
        <v>2.5000000000000001E-2</v>
      </c>
      <c r="AC12">
        <v>2.9000000000000001E-2</v>
      </c>
      <c r="AD12">
        <v>7.0999999999999994E-2</v>
      </c>
      <c r="AE12">
        <v>7.6999999999999999E-2</v>
      </c>
      <c r="AF12">
        <v>6.7000000000000004E-2</v>
      </c>
      <c r="AG12">
        <v>0.05</v>
      </c>
      <c r="AH12">
        <v>4.4999999999999998E-2</v>
      </c>
      <c r="AI12">
        <v>4.2999999999999997E-2</v>
      </c>
      <c r="AJ12">
        <v>2.5999999999999999E-2</v>
      </c>
      <c r="AK12">
        <v>2.5000000000000001E-2</v>
      </c>
      <c r="AL12">
        <v>2.5000000000000001E-2</v>
      </c>
      <c r="AM12">
        <v>9.1999999999999998E-2</v>
      </c>
      <c r="AN12">
        <v>8.6999999999999994E-2</v>
      </c>
      <c r="AO12">
        <v>9.2999999999999999E-2</v>
      </c>
      <c r="AP12">
        <v>7.0999999999999994E-2</v>
      </c>
      <c r="AQ12">
        <v>6.7000000000000004E-2</v>
      </c>
      <c r="AR12">
        <v>7.5999999999999998E-2</v>
      </c>
      <c r="AS12">
        <v>4.5999999999999999E-2</v>
      </c>
      <c r="AT12">
        <v>5.0999999999999997E-2</v>
      </c>
      <c r="AU12">
        <v>4.3999999999999997E-2</v>
      </c>
      <c r="AV12">
        <v>5.1999999999999998E-2</v>
      </c>
      <c r="AW12">
        <v>5.5E-2</v>
      </c>
      <c r="AX12">
        <v>5.7000000000000002E-2</v>
      </c>
      <c r="AY12">
        <v>0.03</v>
      </c>
      <c r="AZ12">
        <v>2.9000000000000001E-2</v>
      </c>
      <c r="BA12">
        <v>3.3000000000000002E-2</v>
      </c>
      <c r="BB12">
        <v>6.2E-2</v>
      </c>
      <c r="BC12">
        <v>6.4000000000000001E-2</v>
      </c>
      <c r="BD12">
        <v>6.2E-2</v>
      </c>
    </row>
    <row r="13" spans="1:56" x14ac:dyDescent="0.2">
      <c r="B13">
        <v>9</v>
      </c>
      <c r="C13">
        <v>1.4E-2</v>
      </c>
      <c r="D13">
        <v>1.7999999999999999E-2</v>
      </c>
      <c r="E13">
        <v>1.7000000000000001E-2</v>
      </c>
      <c r="F13">
        <v>0.02</v>
      </c>
      <c r="G13">
        <v>1.9E-2</v>
      </c>
      <c r="H13">
        <v>2.5000000000000001E-2</v>
      </c>
      <c r="I13">
        <v>1.4E-2</v>
      </c>
      <c r="J13">
        <v>8.9999999999999993E-3</v>
      </c>
      <c r="K13">
        <v>1.2999999999999999E-2</v>
      </c>
      <c r="L13">
        <v>1E-3</v>
      </c>
      <c r="M13">
        <v>1E-3</v>
      </c>
      <c r="N13">
        <v>4.0000000000000001E-3</v>
      </c>
      <c r="O13">
        <v>1.2999999999999999E-2</v>
      </c>
      <c r="P13">
        <v>1.0999999999999999E-2</v>
      </c>
      <c r="Q13">
        <v>6.0000000000000001E-3</v>
      </c>
      <c r="R13">
        <v>2E-3</v>
      </c>
      <c r="S13">
        <v>7.0000000000000001E-3</v>
      </c>
      <c r="T13">
        <v>7.0000000000000001E-3</v>
      </c>
      <c r="U13">
        <v>0.108</v>
      </c>
      <c r="V13">
        <v>0.105</v>
      </c>
      <c r="W13">
        <v>0.10199999999999999</v>
      </c>
      <c r="X13">
        <v>0.11899999999999999</v>
      </c>
      <c r="Y13">
        <v>0.11700000000000001</v>
      </c>
      <c r="Z13">
        <v>0.123</v>
      </c>
      <c r="AA13">
        <v>4.5999999999999999E-2</v>
      </c>
      <c r="AB13">
        <v>4.5999999999999999E-2</v>
      </c>
      <c r="AC13">
        <v>4.7E-2</v>
      </c>
      <c r="AD13">
        <v>0.115</v>
      </c>
      <c r="AE13">
        <v>0.11600000000000001</v>
      </c>
      <c r="AF13">
        <v>0.114</v>
      </c>
      <c r="AG13">
        <v>6.4000000000000001E-2</v>
      </c>
      <c r="AH13">
        <v>6.8000000000000005E-2</v>
      </c>
      <c r="AI13">
        <v>6.8000000000000005E-2</v>
      </c>
      <c r="AJ13">
        <v>4.4999999999999998E-2</v>
      </c>
      <c r="AK13">
        <v>4.1000000000000002E-2</v>
      </c>
      <c r="AL13">
        <v>4.8000000000000001E-2</v>
      </c>
      <c r="AM13">
        <v>0.14799999999999999</v>
      </c>
      <c r="AN13">
        <v>0.152</v>
      </c>
      <c r="AO13">
        <v>0.14299999999999999</v>
      </c>
      <c r="AP13">
        <v>0.11700000000000001</v>
      </c>
      <c r="AQ13">
        <v>0.11700000000000001</v>
      </c>
      <c r="AR13">
        <v>0.121</v>
      </c>
      <c r="AS13">
        <v>8.6999999999999994E-2</v>
      </c>
      <c r="AT13">
        <v>8.1000000000000003E-2</v>
      </c>
      <c r="AU13">
        <v>8.1000000000000003E-2</v>
      </c>
      <c r="AV13">
        <v>9.6000000000000002E-2</v>
      </c>
      <c r="AW13">
        <v>0.09</v>
      </c>
      <c r="AX13">
        <v>9.8000000000000004E-2</v>
      </c>
      <c r="AY13">
        <v>5.6000000000000001E-2</v>
      </c>
      <c r="AZ13">
        <v>5.5E-2</v>
      </c>
      <c r="BA13">
        <v>5.7000000000000002E-2</v>
      </c>
      <c r="BB13">
        <v>9.4E-2</v>
      </c>
      <c r="BC13">
        <v>9.2999999999999999E-2</v>
      </c>
      <c r="BD13">
        <v>8.7999999999999995E-2</v>
      </c>
    </row>
    <row r="14" spans="1:56" x14ac:dyDescent="0.2">
      <c r="B14">
        <v>10</v>
      </c>
      <c r="C14">
        <v>1.4999999999999999E-2</v>
      </c>
      <c r="D14">
        <v>2.1999999999999999E-2</v>
      </c>
      <c r="E14">
        <v>2.3E-2</v>
      </c>
      <c r="F14">
        <v>2.9000000000000001E-2</v>
      </c>
      <c r="G14">
        <v>2.5999999999999999E-2</v>
      </c>
      <c r="H14">
        <v>3.5000000000000003E-2</v>
      </c>
      <c r="I14">
        <v>1.7000000000000001E-2</v>
      </c>
      <c r="J14">
        <v>1.4999999999999999E-2</v>
      </c>
      <c r="K14">
        <v>2.5000000000000001E-2</v>
      </c>
      <c r="L14">
        <v>5.0000000000000001E-3</v>
      </c>
      <c r="M14">
        <v>6.0000000000000001E-3</v>
      </c>
      <c r="N14">
        <v>1E-3</v>
      </c>
      <c r="O14">
        <v>0.02</v>
      </c>
      <c r="P14">
        <v>1.4E-2</v>
      </c>
      <c r="Q14">
        <v>1.4999999999999999E-2</v>
      </c>
      <c r="R14">
        <v>8.0000000000000002E-3</v>
      </c>
      <c r="S14">
        <v>1E-3</v>
      </c>
      <c r="T14">
        <v>8.0000000000000002E-3</v>
      </c>
      <c r="U14">
        <v>0.16600000000000001</v>
      </c>
      <c r="V14">
        <v>0.17499999999999999</v>
      </c>
      <c r="W14">
        <v>0.17</v>
      </c>
      <c r="X14">
        <v>0.17399999999999999</v>
      </c>
      <c r="Y14">
        <v>0.17199999999999999</v>
      </c>
      <c r="Z14">
        <v>0.17</v>
      </c>
      <c r="AA14">
        <v>6.8000000000000005E-2</v>
      </c>
      <c r="AB14">
        <v>7.4999999999999997E-2</v>
      </c>
      <c r="AC14">
        <v>7.1999999999999995E-2</v>
      </c>
      <c r="AD14">
        <v>0.14799999999999999</v>
      </c>
      <c r="AE14">
        <v>0.152</v>
      </c>
      <c r="AF14">
        <v>0.15</v>
      </c>
      <c r="AG14">
        <v>9.9000000000000005E-2</v>
      </c>
      <c r="AH14">
        <v>9.6000000000000002E-2</v>
      </c>
      <c r="AI14">
        <v>9.4E-2</v>
      </c>
      <c r="AJ14">
        <v>7.3999999999999996E-2</v>
      </c>
      <c r="AK14">
        <v>7.4999999999999997E-2</v>
      </c>
      <c r="AL14">
        <v>7.3999999999999996E-2</v>
      </c>
      <c r="AM14">
        <v>0.20300000000000001</v>
      </c>
      <c r="AN14">
        <v>0.19700000000000001</v>
      </c>
      <c r="AO14">
        <v>0.20499999999999999</v>
      </c>
      <c r="AP14">
        <v>0.17100000000000001</v>
      </c>
      <c r="AQ14">
        <v>0.17499999999999999</v>
      </c>
      <c r="AR14">
        <v>0.17100000000000001</v>
      </c>
      <c r="AS14">
        <v>0.14299999999999999</v>
      </c>
      <c r="AT14">
        <v>0.14199999999999999</v>
      </c>
      <c r="AU14">
        <v>0.14199999999999999</v>
      </c>
      <c r="AV14">
        <v>0.156</v>
      </c>
      <c r="AW14">
        <v>0.14899999999999999</v>
      </c>
      <c r="AX14">
        <v>0.158</v>
      </c>
      <c r="AY14">
        <v>9.2999999999999999E-2</v>
      </c>
      <c r="AZ14">
        <v>0.10100000000000001</v>
      </c>
      <c r="BA14">
        <v>9.9000000000000005E-2</v>
      </c>
      <c r="BB14">
        <v>0.13600000000000001</v>
      </c>
      <c r="BC14">
        <v>0.13300000000000001</v>
      </c>
      <c r="BD14">
        <v>0.13100000000000001</v>
      </c>
    </row>
    <row r="15" spans="1:56" x14ac:dyDescent="0.2">
      <c r="B15">
        <v>11</v>
      </c>
      <c r="C15">
        <v>3.9E-2</v>
      </c>
      <c r="D15">
        <v>0.04</v>
      </c>
      <c r="E15">
        <v>3.5000000000000003E-2</v>
      </c>
      <c r="F15">
        <v>3.7999999999999999E-2</v>
      </c>
      <c r="G15">
        <v>4.2999999999999997E-2</v>
      </c>
      <c r="H15">
        <v>3.6999999999999998E-2</v>
      </c>
      <c r="I15">
        <v>2.5000000000000001E-2</v>
      </c>
      <c r="J15">
        <v>2.8000000000000001E-2</v>
      </c>
      <c r="K15">
        <v>0.03</v>
      </c>
      <c r="L15">
        <v>1E-3</v>
      </c>
      <c r="M15">
        <v>1E-3</v>
      </c>
      <c r="N15">
        <v>5.0000000000000001E-3</v>
      </c>
      <c r="O15">
        <v>2.3E-2</v>
      </c>
      <c r="P15">
        <v>0.02</v>
      </c>
      <c r="Q15">
        <v>2.1999999999999999E-2</v>
      </c>
      <c r="R15">
        <v>4.0000000000000001E-3</v>
      </c>
      <c r="S15">
        <v>2E-3</v>
      </c>
      <c r="T15">
        <v>8.9999999999999993E-3</v>
      </c>
      <c r="U15">
        <v>0.19800000000000001</v>
      </c>
      <c r="V15">
        <v>0.20200000000000001</v>
      </c>
      <c r="W15">
        <v>0.20399999999999999</v>
      </c>
      <c r="X15">
        <v>0.20300000000000001</v>
      </c>
      <c r="Y15">
        <v>0.20399999999999999</v>
      </c>
      <c r="Z15">
        <v>0.20300000000000001</v>
      </c>
      <c r="AA15">
        <v>0.107</v>
      </c>
      <c r="AB15">
        <v>0.10299999999999999</v>
      </c>
      <c r="AC15">
        <v>0.10299999999999999</v>
      </c>
      <c r="AD15">
        <v>0.19500000000000001</v>
      </c>
      <c r="AE15">
        <v>0.19500000000000001</v>
      </c>
      <c r="AF15">
        <v>0.19800000000000001</v>
      </c>
      <c r="AG15">
        <v>0.13900000000000001</v>
      </c>
      <c r="AH15">
        <v>0.14799999999999999</v>
      </c>
      <c r="AI15">
        <v>0.14799999999999999</v>
      </c>
      <c r="AJ15">
        <v>0.126</v>
      </c>
      <c r="AK15">
        <v>0.128</v>
      </c>
      <c r="AL15">
        <v>0.127</v>
      </c>
      <c r="AM15">
        <v>0.26400000000000001</v>
      </c>
      <c r="AN15">
        <v>0.26700000000000002</v>
      </c>
      <c r="AO15">
        <v>0.26500000000000001</v>
      </c>
      <c r="AP15">
        <v>0.23300000000000001</v>
      </c>
      <c r="AQ15">
        <v>0.23799999999999999</v>
      </c>
      <c r="AR15">
        <v>0.23100000000000001</v>
      </c>
      <c r="AS15">
        <v>0.19</v>
      </c>
      <c r="AT15">
        <v>0.187</v>
      </c>
      <c r="AU15">
        <v>0.185</v>
      </c>
      <c r="AV15">
        <v>0.2</v>
      </c>
      <c r="AW15">
        <v>0.19800000000000001</v>
      </c>
      <c r="AX15">
        <v>0.19900000000000001</v>
      </c>
      <c r="AY15">
        <v>0.153</v>
      </c>
      <c r="AZ15">
        <v>0.159</v>
      </c>
      <c r="BA15">
        <v>0.157</v>
      </c>
      <c r="BB15">
        <v>0.16500000000000001</v>
      </c>
      <c r="BC15">
        <v>0.16700000000000001</v>
      </c>
      <c r="BD15">
        <v>0.17100000000000001</v>
      </c>
    </row>
    <row r="16" spans="1:56" x14ac:dyDescent="0.2">
      <c r="B16">
        <v>12</v>
      </c>
      <c r="C16">
        <v>4.7E-2</v>
      </c>
      <c r="D16">
        <v>4.5999999999999999E-2</v>
      </c>
      <c r="E16">
        <v>0.04</v>
      </c>
      <c r="F16">
        <v>5.8999999999999997E-2</v>
      </c>
      <c r="G16">
        <v>5.8999999999999997E-2</v>
      </c>
      <c r="H16">
        <v>5.7000000000000002E-2</v>
      </c>
      <c r="I16">
        <v>0.04</v>
      </c>
      <c r="J16">
        <v>4.2000000000000003E-2</v>
      </c>
      <c r="K16">
        <v>4.4999999999999998E-2</v>
      </c>
      <c r="L16">
        <v>2E-3</v>
      </c>
      <c r="M16">
        <v>2E-3</v>
      </c>
      <c r="N16">
        <v>6.0000000000000001E-3</v>
      </c>
      <c r="O16">
        <v>2.7E-2</v>
      </c>
      <c r="P16">
        <v>2.5000000000000001E-2</v>
      </c>
      <c r="Q16">
        <v>3.1E-2</v>
      </c>
      <c r="R16">
        <v>4.0000000000000001E-3</v>
      </c>
      <c r="S16">
        <v>1.2E-2</v>
      </c>
      <c r="T16">
        <v>1.2E-2</v>
      </c>
      <c r="U16">
        <v>0.26</v>
      </c>
      <c r="V16">
        <v>0.25900000000000001</v>
      </c>
      <c r="W16">
        <v>0.25900000000000001</v>
      </c>
      <c r="X16">
        <v>0.25900000000000001</v>
      </c>
      <c r="Y16">
        <v>0.26</v>
      </c>
      <c r="Z16">
        <v>0.26500000000000001</v>
      </c>
      <c r="AA16">
        <v>0.14799999999999999</v>
      </c>
      <c r="AB16">
        <v>0.155</v>
      </c>
      <c r="AC16">
        <v>0.152</v>
      </c>
      <c r="AD16">
        <v>0.222</v>
      </c>
      <c r="AE16">
        <v>0.22</v>
      </c>
      <c r="AF16">
        <v>0.221</v>
      </c>
      <c r="AG16">
        <v>0.18</v>
      </c>
      <c r="AH16">
        <v>0.185</v>
      </c>
      <c r="AI16">
        <v>0.17699999999999999</v>
      </c>
      <c r="AJ16">
        <v>0.17699999999999999</v>
      </c>
      <c r="AK16">
        <v>0.17699999999999999</v>
      </c>
      <c r="AL16">
        <v>0.17899999999999999</v>
      </c>
      <c r="AM16">
        <v>0.35699999999999998</v>
      </c>
      <c r="AN16">
        <v>0.35899999999999999</v>
      </c>
      <c r="AO16">
        <v>0.35099999999999998</v>
      </c>
      <c r="AP16">
        <v>0.317</v>
      </c>
      <c r="AQ16">
        <v>0.31900000000000001</v>
      </c>
      <c r="AR16">
        <v>0.32400000000000001</v>
      </c>
      <c r="AS16">
        <v>0.25800000000000001</v>
      </c>
      <c r="AT16">
        <v>0.25</v>
      </c>
      <c r="AU16">
        <v>0.25700000000000001</v>
      </c>
      <c r="AV16">
        <v>0.27100000000000002</v>
      </c>
      <c r="AW16">
        <v>0.27500000000000002</v>
      </c>
      <c r="AX16">
        <v>0.27500000000000002</v>
      </c>
      <c r="AY16">
        <v>0.20599999999999999</v>
      </c>
      <c r="AZ16">
        <v>0.20499999999999999</v>
      </c>
      <c r="BA16">
        <v>0.20200000000000001</v>
      </c>
      <c r="BB16">
        <v>0.222</v>
      </c>
      <c r="BC16">
        <v>0.22500000000000001</v>
      </c>
      <c r="BD16">
        <v>0.22500000000000001</v>
      </c>
    </row>
    <row r="17" spans="2:56" x14ac:dyDescent="0.2">
      <c r="B17">
        <v>13</v>
      </c>
      <c r="C17">
        <v>6.3E-2</v>
      </c>
      <c r="D17">
        <v>0.06</v>
      </c>
      <c r="E17">
        <v>6.4000000000000001E-2</v>
      </c>
      <c r="F17">
        <v>9.1999999999999998E-2</v>
      </c>
      <c r="G17">
        <v>0.09</v>
      </c>
      <c r="H17">
        <v>8.5000000000000006E-2</v>
      </c>
      <c r="I17">
        <v>6.0999999999999999E-2</v>
      </c>
      <c r="J17">
        <v>5.2999999999999999E-2</v>
      </c>
      <c r="K17">
        <v>5.5E-2</v>
      </c>
      <c r="L17">
        <v>2E-3</v>
      </c>
      <c r="M17">
        <v>1E-3</v>
      </c>
      <c r="N17">
        <v>7.0000000000000001E-3</v>
      </c>
      <c r="O17">
        <v>4.9000000000000002E-2</v>
      </c>
      <c r="P17">
        <v>4.2999999999999997E-2</v>
      </c>
      <c r="Q17">
        <v>4.5999999999999999E-2</v>
      </c>
      <c r="R17">
        <v>7.0000000000000001E-3</v>
      </c>
      <c r="S17">
        <v>0.01</v>
      </c>
      <c r="T17">
        <v>1.2E-2</v>
      </c>
      <c r="U17">
        <v>0.34</v>
      </c>
      <c r="V17">
        <v>0.34</v>
      </c>
      <c r="W17">
        <v>0.34799999999999998</v>
      </c>
      <c r="X17">
        <v>0.34399999999999997</v>
      </c>
      <c r="Y17">
        <v>0.34499999999999997</v>
      </c>
      <c r="Z17">
        <v>0.35099999999999998</v>
      </c>
      <c r="AA17">
        <v>0.187</v>
      </c>
      <c r="AB17">
        <v>0.186</v>
      </c>
      <c r="AC17">
        <v>0.18099999999999999</v>
      </c>
      <c r="AD17">
        <v>0.26300000000000001</v>
      </c>
      <c r="AE17">
        <v>0.26800000000000002</v>
      </c>
      <c r="AF17">
        <v>0.27</v>
      </c>
      <c r="AG17">
        <v>0.221</v>
      </c>
      <c r="AH17">
        <v>0.216</v>
      </c>
      <c r="AI17">
        <v>0.222</v>
      </c>
      <c r="AJ17">
        <v>0.22700000000000001</v>
      </c>
      <c r="AK17">
        <v>0.22700000000000001</v>
      </c>
      <c r="AL17">
        <v>0.23</v>
      </c>
      <c r="AM17">
        <v>0.42399999999999999</v>
      </c>
      <c r="AN17">
        <v>0.42499999999999999</v>
      </c>
      <c r="AO17">
        <v>0.41899999999999998</v>
      </c>
      <c r="AP17">
        <v>0.41199999999999998</v>
      </c>
      <c r="AQ17">
        <v>0.40400000000000003</v>
      </c>
      <c r="AR17">
        <v>0.40699999999999997</v>
      </c>
      <c r="AS17">
        <v>0.34300000000000003</v>
      </c>
      <c r="AT17">
        <v>0.33700000000000002</v>
      </c>
      <c r="AU17">
        <v>0.33800000000000002</v>
      </c>
      <c r="AV17">
        <v>0.36599999999999999</v>
      </c>
      <c r="AW17">
        <v>0.371</v>
      </c>
      <c r="AX17">
        <v>0.371</v>
      </c>
      <c r="AY17">
        <v>0.27500000000000002</v>
      </c>
      <c r="AZ17">
        <v>0.27400000000000002</v>
      </c>
      <c r="BA17">
        <v>0.27800000000000002</v>
      </c>
      <c r="BB17">
        <v>0.30299999999999999</v>
      </c>
      <c r="BC17">
        <v>0.30499999999999999</v>
      </c>
      <c r="BD17">
        <v>0.308</v>
      </c>
    </row>
    <row r="18" spans="2:56" x14ac:dyDescent="0.2">
      <c r="B18">
        <v>14</v>
      </c>
      <c r="C18">
        <v>9.8000000000000004E-2</v>
      </c>
      <c r="D18">
        <v>9.8000000000000004E-2</v>
      </c>
      <c r="E18">
        <v>9.9000000000000005E-2</v>
      </c>
      <c r="F18">
        <v>0.104</v>
      </c>
      <c r="G18">
        <v>0.105</v>
      </c>
      <c r="H18">
        <v>0.104</v>
      </c>
      <c r="I18">
        <v>8.3000000000000004E-2</v>
      </c>
      <c r="J18">
        <v>8.1000000000000003E-2</v>
      </c>
      <c r="K18">
        <v>8.8999999999999996E-2</v>
      </c>
      <c r="L18">
        <v>2E-3</v>
      </c>
      <c r="M18">
        <v>8.0000000000000002E-3</v>
      </c>
      <c r="N18">
        <v>5.0000000000000001E-3</v>
      </c>
      <c r="O18">
        <v>6.0999999999999999E-2</v>
      </c>
      <c r="P18">
        <v>6.4000000000000001E-2</v>
      </c>
      <c r="Q18">
        <v>6.6000000000000003E-2</v>
      </c>
      <c r="R18">
        <v>7.0000000000000001E-3</v>
      </c>
      <c r="S18">
        <v>1.4999999999999999E-2</v>
      </c>
      <c r="T18">
        <v>6.0000000000000001E-3</v>
      </c>
      <c r="U18">
        <v>0.39800000000000002</v>
      </c>
      <c r="V18">
        <v>0.38900000000000001</v>
      </c>
      <c r="W18">
        <v>0.39900000000000002</v>
      </c>
      <c r="X18">
        <v>0.40600000000000003</v>
      </c>
      <c r="Y18">
        <v>0.41499999999999998</v>
      </c>
      <c r="Z18">
        <v>0.41399999999999998</v>
      </c>
      <c r="AA18">
        <v>0.23599999999999999</v>
      </c>
      <c r="AB18">
        <v>0.24</v>
      </c>
      <c r="AC18">
        <v>0.23400000000000001</v>
      </c>
      <c r="AD18">
        <v>0.32100000000000001</v>
      </c>
      <c r="AE18">
        <v>0.32700000000000001</v>
      </c>
      <c r="AF18">
        <v>0.32400000000000001</v>
      </c>
      <c r="AG18">
        <v>0.25900000000000001</v>
      </c>
      <c r="AH18">
        <v>0.26200000000000001</v>
      </c>
      <c r="AI18">
        <v>0.254</v>
      </c>
      <c r="AJ18">
        <v>0.30499999999999999</v>
      </c>
      <c r="AK18">
        <v>0.30499999999999999</v>
      </c>
      <c r="AL18">
        <v>0.30499999999999999</v>
      </c>
      <c r="AM18">
        <v>0.44400000000000001</v>
      </c>
      <c r="AN18">
        <v>0.45300000000000001</v>
      </c>
      <c r="AO18">
        <v>0.44600000000000001</v>
      </c>
      <c r="AP18">
        <v>0.435</v>
      </c>
      <c r="AQ18">
        <v>0.436</v>
      </c>
      <c r="AR18">
        <v>0.435</v>
      </c>
      <c r="AS18">
        <v>0.40300000000000002</v>
      </c>
      <c r="AT18">
        <v>0.39800000000000002</v>
      </c>
      <c r="AU18">
        <v>0.40400000000000003</v>
      </c>
      <c r="AV18">
        <v>0.41899999999999998</v>
      </c>
      <c r="AW18">
        <v>0.41299999999999998</v>
      </c>
      <c r="AX18">
        <v>0.41399999999999998</v>
      </c>
      <c r="AY18">
        <v>0.36</v>
      </c>
      <c r="AZ18">
        <v>0.36699999999999999</v>
      </c>
      <c r="BA18">
        <v>0.35899999999999999</v>
      </c>
      <c r="BB18">
        <v>0.38700000000000001</v>
      </c>
      <c r="BC18">
        <v>0.38700000000000001</v>
      </c>
      <c r="BD18">
        <v>0.38600000000000001</v>
      </c>
    </row>
    <row r="19" spans="2:56" x14ac:dyDescent="0.2">
      <c r="B19">
        <v>15</v>
      </c>
      <c r="C19">
        <v>0.13700000000000001</v>
      </c>
      <c r="D19">
        <v>0.14399999999999999</v>
      </c>
      <c r="E19">
        <v>0.14000000000000001</v>
      </c>
      <c r="F19">
        <v>0.13900000000000001</v>
      </c>
      <c r="G19">
        <v>0.13800000000000001</v>
      </c>
      <c r="H19">
        <v>0.13600000000000001</v>
      </c>
      <c r="I19">
        <v>0.11899999999999999</v>
      </c>
      <c r="J19">
        <v>0.122</v>
      </c>
      <c r="K19">
        <v>0.11600000000000001</v>
      </c>
      <c r="L19">
        <v>5.0000000000000001E-3</v>
      </c>
      <c r="M19">
        <v>8.9999999999999993E-3</v>
      </c>
      <c r="N19">
        <v>4.0000000000000001E-3</v>
      </c>
      <c r="O19">
        <v>7.9000000000000001E-2</v>
      </c>
      <c r="P19">
        <v>7.5999999999999998E-2</v>
      </c>
      <c r="Q19">
        <v>0.08</v>
      </c>
      <c r="R19">
        <v>0.01</v>
      </c>
      <c r="S19">
        <v>8.9999999999999993E-3</v>
      </c>
      <c r="T19">
        <v>1.4999999999999999E-2</v>
      </c>
      <c r="U19">
        <v>0.43</v>
      </c>
      <c r="V19">
        <v>0.42399999999999999</v>
      </c>
      <c r="W19">
        <v>0.42499999999999999</v>
      </c>
      <c r="X19">
        <v>0.439</v>
      </c>
      <c r="Y19">
        <v>0.439</v>
      </c>
      <c r="Z19">
        <v>0.433</v>
      </c>
      <c r="AA19">
        <v>0.30099999999999999</v>
      </c>
      <c r="AB19">
        <v>0.29699999999999999</v>
      </c>
      <c r="AC19">
        <v>0.29099999999999998</v>
      </c>
      <c r="AD19">
        <v>0.36499999999999999</v>
      </c>
      <c r="AE19">
        <v>0.36399999999999999</v>
      </c>
      <c r="AF19">
        <v>0.36399999999999999</v>
      </c>
      <c r="AG19">
        <v>0.318</v>
      </c>
      <c r="AH19">
        <v>0.313</v>
      </c>
      <c r="AI19">
        <v>0.317</v>
      </c>
      <c r="AJ19">
        <v>0.38900000000000001</v>
      </c>
      <c r="AK19">
        <v>0.39400000000000002</v>
      </c>
      <c r="AL19">
        <v>0.38700000000000001</v>
      </c>
      <c r="AM19">
        <v>0.49399999999999999</v>
      </c>
      <c r="AN19">
        <v>0.498</v>
      </c>
      <c r="AO19">
        <v>0.49199999999999999</v>
      </c>
      <c r="AP19">
        <v>0.48399999999999999</v>
      </c>
      <c r="AQ19">
        <v>0.48099999999999998</v>
      </c>
      <c r="AR19">
        <v>0.48399999999999999</v>
      </c>
      <c r="AS19">
        <v>0.434</v>
      </c>
      <c r="AT19">
        <v>0.442</v>
      </c>
      <c r="AU19">
        <v>0.44</v>
      </c>
      <c r="AV19">
        <v>0.45500000000000002</v>
      </c>
      <c r="AW19">
        <v>0.45700000000000002</v>
      </c>
      <c r="AX19">
        <v>0.45</v>
      </c>
      <c r="AY19">
        <v>0.40500000000000003</v>
      </c>
      <c r="AZ19">
        <v>0.40600000000000003</v>
      </c>
      <c r="BA19">
        <v>0.41</v>
      </c>
      <c r="BB19">
        <v>0.44500000000000001</v>
      </c>
      <c r="BC19">
        <v>0.441</v>
      </c>
      <c r="BD19">
        <v>0.437</v>
      </c>
    </row>
    <row r="20" spans="2:56" x14ac:dyDescent="0.2">
      <c r="B20">
        <v>16</v>
      </c>
      <c r="C20">
        <v>0.17699999999999999</v>
      </c>
      <c r="D20">
        <v>0.18099999999999999</v>
      </c>
      <c r="E20">
        <v>0.17899999999999999</v>
      </c>
      <c r="F20">
        <v>0.159</v>
      </c>
      <c r="G20">
        <v>0.161</v>
      </c>
      <c r="H20">
        <v>0.16400000000000001</v>
      </c>
      <c r="I20">
        <v>0.13900000000000001</v>
      </c>
      <c r="J20">
        <v>0.13800000000000001</v>
      </c>
      <c r="K20">
        <v>0.13700000000000001</v>
      </c>
      <c r="L20">
        <v>6.0000000000000001E-3</v>
      </c>
      <c r="M20">
        <v>1.2E-2</v>
      </c>
      <c r="N20">
        <v>4.0000000000000001E-3</v>
      </c>
      <c r="O20">
        <v>0.104</v>
      </c>
      <c r="P20">
        <v>0.1</v>
      </c>
      <c r="Q20">
        <v>0.10299999999999999</v>
      </c>
      <c r="R20">
        <v>1.4E-2</v>
      </c>
      <c r="S20">
        <v>8.9999999999999993E-3</v>
      </c>
      <c r="T20">
        <v>0.01</v>
      </c>
      <c r="U20">
        <v>0.49</v>
      </c>
      <c r="V20">
        <v>0.49</v>
      </c>
      <c r="W20">
        <v>0.49099999999999999</v>
      </c>
      <c r="X20">
        <v>0.48599999999999999</v>
      </c>
      <c r="Y20">
        <v>0.495</v>
      </c>
      <c r="Z20">
        <v>0.49</v>
      </c>
      <c r="AA20">
        <v>0.35099999999999998</v>
      </c>
      <c r="AB20">
        <v>0.35799999999999998</v>
      </c>
      <c r="AC20">
        <v>0.35499999999999998</v>
      </c>
      <c r="AD20">
        <v>0.41599999999999998</v>
      </c>
      <c r="AE20">
        <v>0.41399999999999998</v>
      </c>
      <c r="AF20">
        <v>0.41699999999999998</v>
      </c>
      <c r="AG20">
        <v>0.35199999999999998</v>
      </c>
      <c r="AH20">
        <v>0.35499999999999998</v>
      </c>
      <c r="AI20">
        <v>0.35299999999999998</v>
      </c>
      <c r="AJ20">
        <v>0.41099999999999998</v>
      </c>
      <c r="AK20">
        <v>0.40699999999999997</v>
      </c>
      <c r="AL20">
        <v>0.41399999999999998</v>
      </c>
      <c r="AM20">
        <v>0.54500000000000004</v>
      </c>
      <c r="AN20">
        <v>0.54200000000000004</v>
      </c>
      <c r="AO20">
        <v>0.55200000000000005</v>
      </c>
      <c r="AP20">
        <v>0.53200000000000003</v>
      </c>
      <c r="AQ20">
        <v>0.53</v>
      </c>
      <c r="AR20">
        <v>0.52800000000000002</v>
      </c>
      <c r="AS20">
        <v>0.496</v>
      </c>
      <c r="AT20">
        <v>0.498</v>
      </c>
      <c r="AU20">
        <v>0.49099999999999999</v>
      </c>
      <c r="AV20">
        <v>0.51600000000000001</v>
      </c>
      <c r="AW20">
        <v>0.51800000000000002</v>
      </c>
      <c r="AX20">
        <v>0.51300000000000001</v>
      </c>
      <c r="AY20">
        <v>0.45800000000000002</v>
      </c>
      <c r="AZ20">
        <v>0.46500000000000002</v>
      </c>
      <c r="BA20">
        <v>0.45800000000000002</v>
      </c>
      <c r="BB20">
        <v>0.51300000000000001</v>
      </c>
      <c r="BC20">
        <v>0.51700000000000002</v>
      </c>
      <c r="BD20">
        <v>0.51700000000000002</v>
      </c>
    </row>
    <row r="21" spans="2:56" x14ac:dyDescent="0.2">
      <c r="B21">
        <v>17</v>
      </c>
      <c r="C21">
        <v>0.22</v>
      </c>
      <c r="D21">
        <v>0.22</v>
      </c>
      <c r="E21">
        <v>0.216</v>
      </c>
      <c r="F21">
        <v>0.20499999999999999</v>
      </c>
      <c r="G21">
        <v>0.19800000000000001</v>
      </c>
      <c r="H21">
        <v>0.19800000000000001</v>
      </c>
      <c r="I21">
        <v>0.17100000000000001</v>
      </c>
      <c r="J21">
        <v>0.17299999999999999</v>
      </c>
      <c r="K21">
        <v>0.17399999999999999</v>
      </c>
      <c r="L21">
        <v>5.0000000000000001E-3</v>
      </c>
      <c r="M21">
        <v>1.4999999999999999E-2</v>
      </c>
      <c r="N21">
        <v>5.0000000000000001E-3</v>
      </c>
      <c r="O21">
        <v>0.13400000000000001</v>
      </c>
      <c r="P21">
        <v>0.13700000000000001</v>
      </c>
      <c r="Q21">
        <v>0.13400000000000001</v>
      </c>
      <c r="R21">
        <v>1.4999999999999999E-2</v>
      </c>
      <c r="S21">
        <v>0.01</v>
      </c>
      <c r="T21">
        <v>1.7999999999999999E-2</v>
      </c>
      <c r="U21">
        <v>0.54800000000000004</v>
      </c>
      <c r="V21">
        <v>0.54900000000000004</v>
      </c>
      <c r="W21">
        <v>0.55100000000000005</v>
      </c>
      <c r="X21">
        <v>0.55100000000000005</v>
      </c>
      <c r="Y21">
        <v>0.54300000000000004</v>
      </c>
      <c r="Z21">
        <v>0.55000000000000004</v>
      </c>
      <c r="AA21">
        <v>0.374</v>
      </c>
      <c r="AB21">
        <v>0.376</v>
      </c>
      <c r="AC21">
        <v>0.37</v>
      </c>
      <c r="AD21">
        <v>0.48</v>
      </c>
      <c r="AE21">
        <v>0.47399999999999998</v>
      </c>
      <c r="AF21">
        <v>0.47099999999999997</v>
      </c>
      <c r="AG21">
        <v>0.379</v>
      </c>
      <c r="AH21">
        <v>0.374</v>
      </c>
      <c r="AI21">
        <v>0.373</v>
      </c>
      <c r="AJ21">
        <v>0.441</v>
      </c>
      <c r="AK21">
        <v>0.44</v>
      </c>
      <c r="AL21">
        <v>0.443</v>
      </c>
      <c r="AM21">
        <v>0.61499999999999999</v>
      </c>
      <c r="AN21">
        <v>0.61699999999999999</v>
      </c>
      <c r="AO21">
        <v>0.61499999999999999</v>
      </c>
      <c r="AP21">
        <v>0.59799999999999998</v>
      </c>
      <c r="AQ21">
        <v>0.59399999999999997</v>
      </c>
      <c r="AR21">
        <v>0.59</v>
      </c>
      <c r="AS21">
        <v>0.56000000000000005</v>
      </c>
      <c r="AT21">
        <v>0.55400000000000005</v>
      </c>
      <c r="AU21">
        <v>0.55500000000000005</v>
      </c>
      <c r="AV21">
        <v>0.57499999999999996</v>
      </c>
      <c r="AW21">
        <v>0.57699999999999996</v>
      </c>
      <c r="AX21">
        <v>0.57499999999999996</v>
      </c>
      <c r="AY21">
        <v>0.53</v>
      </c>
      <c r="AZ21">
        <v>0.53300000000000003</v>
      </c>
      <c r="BA21">
        <v>0.53200000000000003</v>
      </c>
      <c r="BB21">
        <v>0.58399999999999996</v>
      </c>
      <c r="BC21">
        <v>0.58699999999999997</v>
      </c>
      <c r="BD21">
        <v>0.57799999999999996</v>
      </c>
    </row>
    <row r="22" spans="2:56" x14ac:dyDescent="0.2">
      <c r="B22">
        <v>18</v>
      </c>
      <c r="C22">
        <v>0.27600000000000002</v>
      </c>
      <c r="D22">
        <v>0.27800000000000002</v>
      </c>
      <c r="E22">
        <v>0.27900000000000003</v>
      </c>
      <c r="F22">
        <v>0.25800000000000001</v>
      </c>
      <c r="G22">
        <v>0.252</v>
      </c>
      <c r="H22">
        <v>0.253</v>
      </c>
      <c r="I22">
        <v>0.215</v>
      </c>
      <c r="J22">
        <v>0.221</v>
      </c>
      <c r="K22">
        <v>0.216</v>
      </c>
      <c r="L22">
        <v>1.7000000000000001E-2</v>
      </c>
      <c r="M22">
        <v>1.7999999999999999E-2</v>
      </c>
      <c r="N22">
        <v>1.4999999999999999E-2</v>
      </c>
      <c r="O22">
        <v>0.161</v>
      </c>
      <c r="P22">
        <v>0.16500000000000001</v>
      </c>
      <c r="Q22">
        <v>0.16200000000000001</v>
      </c>
      <c r="R22">
        <v>1.7999999999999999E-2</v>
      </c>
      <c r="S22">
        <v>2.1999999999999999E-2</v>
      </c>
      <c r="T22">
        <v>1.4999999999999999E-2</v>
      </c>
      <c r="U22">
        <v>0.61099999999999999</v>
      </c>
      <c r="V22">
        <v>0.61499999999999999</v>
      </c>
      <c r="W22">
        <v>0.61399999999999999</v>
      </c>
      <c r="X22">
        <v>0.621</v>
      </c>
      <c r="Y22">
        <v>0.61699999999999999</v>
      </c>
      <c r="Z22">
        <v>0.621</v>
      </c>
      <c r="AA22">
        <v>0.42299999999999999</v>
      </c>
      <c r="AB22">
        <v>0.42499999999999999</v>
      </c>
      <c r="AC22">
        <v>0.42899999999999999</v>
      </c>
      <c r="AD22">
        <v>0.53400000000000003</v>
      </c>
      <c r="AE22">
        <v>0.54</v>
      </c>
      <c r="AF22">
        <v>0.53300000000000003</v>
      </c>
      <c r="AG22">
        <v>0.42499999999999999</v>
      </c>
      <c r="AH22">
        <v>0.42799999999999999</v>
      </c>
      <c r="AI22">
        <v>0.42099999999999999</v>
      </c>
      <c r="AJ22">
        <v>0.498</v>
      </c>
      <c r="AK22">
        <v>0.501</v>
      </c>
      <c r="AL22">
        <v>0.499</v>
      </c>
      <c r="AM22">
        <v>0.68200000000000005</v>
      </c>
      <c r="AN22">
        <v>0.67900000000000005</v>
      </c>
      <c r="AO22">
        <v>0.67600000000000005</v>
      </c>
      <c r="AP22">
        <v>0.66100000000000003</v>
      </c>
      <c r="AQ22">
        <v>0.65900000000000003</v>
      </c>
      <c r="AR22">
        <v>0.66400000000000003</v>
      </c>
      <c r="AS22">
        <v>0.626</v>
      </c>
      <c r="AT22">
        <v>0.63400000000000001</v>
      </c>
      <c r="AU22">
        <v>0.63400000000000001</v>
      </c>
      <c r="AV22">
        <v>0.64700000000000002</v>
      </c>
      <c r="AW22">
        <v>0.64800000000000002</v>
      </c>
      <c r="AX22">
        <v>0.65</v>
      </c>
      <c r="AY22">
        <v>0.59599999999999997</v>
      </c>
      <c r="AZ22">
        <v>0.59199999999999997</v>
      </c>
      <c r="BA22">
        <v>0.59199999999999997</v>
      </c>
      <c r="BB22">
        <v>0.66</v>
      </c>
      <c r="BC22">
        <v>0.65300000000000002</v>
      </c>
      <c r="BD22">
        <v>0.65500000000000003</v>
      </c>
    </row>
    <row r="23" spans="2:56" x14ac:dyDescent="0.2">
      <c r="B23">
        <v>19</v>
      </c>
      <c r="C23">
        <v>0.34100000000000003</v>
      </c>
      <c r="D23">
        <v>0.34399999999999997</v>
      </c>
      <c r="E23">
        <v>0.34300000000000003</v>
      </c>
      <c r="F23">
        <v>0.28899999999999998</v>
      </c>
      <c r="G23">
        <v>0.29799999999999999</v>
      </c>
      <c r="H23">
        <v>0.29699999999999999</v>
      </c>
      <c r="I23">
        <v>0.26900000000000002</v>
      </c>
      <c r="J23">
        <v>0.26500000000000001</v>
      </c>
      <c r="K23">
        <v>0.26800000000000002</v>
      </c>
      <c r="L23">
        <v>1.4E-2</v>
      </c>
      <c r="M23">
        <v>2.1000000000000001E-2</v>
      </c>
      <c r="N23">
        <v>1.9E-2</v>
      </c>
      <c r="O23">
        <v>0.193</v>
      </c>
      <c r="P23">
        <v>0.19500000000000001</v>
      </c>
      <c r="Q23">
        <v>0.193</v>
      </c>
      <c r="R23">
        <v>2.1000000000000001E-2</v>
      </c>
      <c r="S23">
        <v>1.9E-2</v>
      </c>
      <c r="T23">
        <v>2.1000000000000001E-2</v>
      </c>
      <c r="U23">
        <v>0.66500000000000004</v>
      </c>
      <c r="V23">
        <v>0.66700000000000004</v>
      </c>
      <c r="W23">
        <v>0.66900000000000004</v>
      </c>
      <c r="X23">
        <v>0.66600000000000004</v>
      </c>
      <c r="Y23">
        <v>0.66800000000000004</v>
      </c>
      <c r="Z23">
        <v>0.66700000000000004</v>
      </c>
      <c r="AA23">
        <v>0.48499999999999999</v>
      </c>
      <c r="AB23">
        <v>0.48299999999999998</v>
      </c>
      <c r="AC23">
        <v>0.48499999999999999</v>
      </c>
      <c r="AD23">
        <v>0.59</v>
      </c>
      <c r="AE23">
        <v>0.58899999999999997</v>
      </c>
      <c r="AF23">
        <v>0.59599999999999997</v>
      </c>
      <c r="AG23">
        <v>0.48499999999999999</v>
      </c>
      <c r="AH23">
        <v>0.48599999999999999</v>
      </c>
      <c r="AI23">
        <v>0.48399999999999999</v>
      </c>
      <c r="AJ23">
        <v>0.56299999999999994</v>
      </c>
      <c r="AK23">
        <v>0.56200000000000006</v>
      </c>
      <c r="AL23">
        <v>0.56999999999999995</v>
      </c>
      <c r="AM23">
        <v>0.71499999999999997</v>
      </c>
      <c r="AN23">
        <v>0.71599999999999997</v>
      </c>
      <c r="AO23">
        <v>0.72199999999999998</v>
      </c>
      <c r="AP23">
        <v>0.71399999999999997</v>
      </c>
      <c r="AQ23">
        <v>0.72</v>
      </c>
      <c r="AR23">
        <v>0.71299999999999997</v>
      </c>
      <c r="AS23">
        <v>0.68600000000000005</v>
      </c>
      <c r="AT23">
        <v>0.69</v>
      </c>
      <c r="AU23">
        <v>0.69299999999999995</v>
      </c>
      <c r="AV23">
        <v>0.70899999999999996</v>
      </c>
      <c r="AW23">
        <v>0.70099999999999996</v>
      </c>
      <c r="AX23">
        <v>0.70599999999999996</v>
      </c>
      <c r="AY23">
        <v>0.65700000000000003</v>
      </c>
      <c r="AZ23">
        <v>0.65900000000000003</v>
      </c>
      <c r="BA23">
        <v>0.66200000000000003</v>
      </c>
      <c r="BB23">
        <v>0.71199999999999997</v>
      </c>
      <c r="BC23">
        <v>0.71899999999999997</v>
      </c>
      <c r="BD23">
        <v>0.70899999999999996</v>
      </c>
    </row>
    <row r="24" spans="2:56" x14ac:dyDescent="0.2">
      <c r="B24">
        <v>20</v>
      </c>
      <c r="C24">
        <v>0.36799999999999999</v>
      </c>
      <c r="D24">
        <v>0.37</v>
      </c>
      <c r="E24">
        <v>0.36399999999999999</v>
      </c>
      <c r="F24">
        <v>0.32600000000000001</v>
      </c>
      <c r="G24">
        <v>0.32700000000000001</v>
      </c>
      <c r="H24">
        <v>0.32100000000000001</v>
      </c>
      <c r="I24">
        <v>0.29699999999999999</v>
      </c>
      <c r="J24">
        <v>0.30299999999999999</v>
      </c>
      <c r="K24">
        <v>0.30399999999999999</v>
      </c>
      <c r="L24">
        <v>2.7E-2</v>
      </c>
      <c r="M24">
        <v>2.5000000000000001E-2</v>
      </c>
      <c r="N24">
        <v>2.7E-2</v>
      </c>
      <c r="O24">
        <v>0.25900000000000001</v>
      </c>
      <c r="P24">
        <v>0.255</v>
      </c>
      <c r="Q24">
        <v>0.26</v>
      </c>
      <c r="R24">
        <v>3.2000000000000001E-2</v>
      </c>
      <c r="S24">
        <v>3.1E-2</v>
      </c>
      <c r="T24">
        <v>2.5000000000000001E-2</v>
      </c>
      <c r="U24">
        <v>0.70899999999999996</v>
      </c>
      <c r="V24">
        <v>0.70099999999999996</v>
      </c>
      <c r="W24">
        <v>0.70699999999999996</v>
      </c>
      <c r="X24">
        <v>0.71599999999999997</v>
      </c>
      <c r="Y24">
        <v>0.71699999999999997</v>
      </c>
      <c r="Z24">
        <v>0.71399999999999997</v>
      </c>
      <c r="AA24">
        <v>0.53500000000000003</v>
      </c>
      <c r="AB24">
        <v>0.53900000000000003</v>
      </c>
      <c r="AC24">
        <v>0.54300000000000004</v>
      </c>
      <c r="AD24">
        <v>0.64300000000000002</v>
      </c>
      <c r="AE24">
        <v>0.64600000000000002</v>
      </c>
      <c r="AF24">
        <v>0.65</v>
      </c>
      <c r="AG24">
        <v>0.54100000000000004</v>
      </c>
      <c r="AH24">
        <v>0.54300000000000004</v>
      </c>
      <c r="AI24">
        <v>0.54400000000000004</v>
      </c>
      <c r="AJ24">
        <v>0.621</v>
      </c>
      <c r="AK24">
        <v>0.624</v>
      </c>
      <c r="AL24">
        <v>0.626</v>
      </c>
      <c r="AM24">
        <v>0.74299999999999999</v>
      </c>
      <c r="AN24">
        <v>0.748</v>
      </c>
      <c r="AO24">
        <v>0.74399999999999999</v>
      </c>
      <c r="AP24">
        <v>0.76200000000000001</v>
      </c>
      <c r="AQ24">
        <v>0.76100000000000001</v>
      </c>
      <c r="AR24">
        <v>0.76100000000000001</v>
      </c>
      <c r="AS24">
        <v>0.73699999999999999</v>
      </c>
      <c r="AT24">
        <v>0.73199999999999998</v>
      </c>
      <c r="AU24">
        <v>0.74</v>
      </c>
      <c r="AV24">
        <v>0.745</v>
      </c>
      <c r="AW24">
        <v>0.752</v>
      </c>
      <c r="AX24">
        <v>0.751</v>
      </c>
      <c r="AY24">
        <v>0.71299999999999997</v>
      </c>
      <c r="AZ24">
        <v>0.71199999999999997</v>
      </c>
      <c r="BA24">
        <v>0.71599999999999997</v>
      </c>
      <c r="BB24">
        <v>0.76</v>
      </c>
      <c r="BC24">
        <v>0.753</v>
      </c>
      <c r="BD24">
        <v>0.751</v>
      </c>
    </row>
    <row r="25" spans="2:56" x14ac:dyDescent="0.2">
      <c r="B25">
        <v>21</v>
      </c>
      <c r="C25">
        <v>0.39800000000000002</v>
      </c>
      <c r="D25">
        <v>0.39800000000000002</v>
      </c>
      <c r="E25">
        <v>0.39700000000000002</v>
      </c>
      <c r="F25">
        <v>0.36199999999999999</v>
      </c>
      <c r="G25">
        <v>0.35899999999999999</v>
      </c>
      <c r="H25">
        <v>0.36299999999999999</v>
      </c>
      <c r="I25">
        <v>0.32700000000000001</v>
      </c>
      <c r="J25">
        <v>0.33100000000000002</v>
      </c>
      <c r="K25">
        <v>0.32800000000000001</v>
      </c>
      <c r="L25">
        <v>3.5000000000000003E-2</v>
      </c>
      <c r="M25">
        <v>4.2000000000000003E-2</v>
      </c>
      <c r="N25">
        <v>4.2999999999999997E-2</v>
      </c>
      <c r="O25">
        <v>0.316</v>
      </c>
      <c r="P25">
        <v>0.31900000000000001</v>
      </c>
      <c r="Q25">
        <v>0.32500000000000001</v>
      </c>
      <c r="R25">
        <v>3.7999999999999999E-2</v>
      </c>
      <c r="S25">
        <v>0.04</v>
      </c>
      <c r="T25">
        <v>3.9E-2</v>
      </c>
      <c r="U25">
        <v>0.72</v>
      </c>
      <c r="V25">
        <v>0.72699999999999998</v>
      </c>
      <c r="W25">
        <v>0.72299999999999998</v>
      </c>
      <c r="X25">
        <v>0.76200000000000001</v>
      </c>
      <c r="Y25">
        <v>0.76500000000000001</v>
      </c>
      <c r="Z25">
        <v>0.76500000000000001</v>
      </c>
      <c r="AA25">
        <v>0.59799999999999998</v>
      </c>
      <c r="AB25">
        <v>0.59499999999999997</v>
      </c>
      <c r="AC25">
        <v>0.59299999999999997</v>
      </c>
      <c r="AD25">
        <v>0.69899999999999995</v>
      </c>
      <c r="AE25">
        <v>0.69899999999999995</v>
      </c>
      <c r="AF25">
        <v>0.70199999999999996</v>
      </c>
      <c r="AG25">
        <v>0.59099999999999997</v>
      </c>
      <c r="AH25">
        <v>0.59699999999999998</v>
      </c>
      <c r="AI25">
        <v>0.59599999999999997</v>
      </c>
      <c r="AJ25">
        <v>0.67200000000000004</v>
      </c>
      <c r="AK25">
        <v>0.67900000000000005</v>
      </c>
      <c r="AL25">
        <v>0.67700000000000005</v>
      </c>
      <c r="AM25">
        <v>0.77500000000000002</v>
      </c>
      <c r="AN25">
        <v>0.77900000000000003</v>
      </c>
      <c r="AO25">
        <v>0.77600000000000002</v>
      </c>
      <c r="AP25">
        <v>0.78300000000000003</v>
      </c>
      <c r="AQ25">
        <v>0.77600000000000002</v>
      </c>
      <c r="AR25">
        <v>0.78100000000000003</v>
      </c>
      <c r="AS25">
        <v>0.77400000000000002</v>
      </c>
      <c r="AT25">
        <v>0.76600000000000001</v>
      </c>
      <c r="AU25">
        <v>0.76500000000000001</v>
      </c>
      <c r="AV25">
        <v>0.77700000000000002</v>
      </c>
      <c r="AW25">
        <v>0.78</v>
      </c>
      <c r="AX25">
        <v>0.78200000000000003</v>
      </c>
      <c r="AY25">
        <v>0.75</v>
      </c>
      <c r="AZ25">
        <v>0.754</v>
      </c>
      <c r="BA25">
        <v>0.752</v>
      </c>
      <c r="BB25">
        <v>0.78500000000000003</v>
      </c>
      <c r="BC25">
        <v>0.78700000000000003</v>
      </c>
      <c r="BD25">
        <v>0.78100000000000003</v>
      </c>
    </row>
    <row r="26" spans="2:56" x14ac:dyDescent="0.2">
      <c r="B26">
        <v>22</v>
      </c>
      <c r="C26">
        <v>0.42899999999999999</v>
      </c>
      <c r="D26">
        <v>0.42399999999999999</v>
      </c>
      <c r="E26">
        <v>0.42799999999999999</v>
      </c>
      <c r="F26">
        <v>0.4</v>
      </c>
      <c r="G26">
        <v>0.40200000000000002</v>
      </c>
      <c r="H26">
        <v>0.40500000000000003</v>
      </c>
      <c r="I26">
        <v>0.374</v>
      </c>
      <c r="J26">
        <v>0.372</v>
      </c>
      <c r="K26">
        <v>0.374</v>
      </c>
      <c r="L26">
        <v>3.9E-2</v>
      </c>
      <c r="M26">
        <v>4.4999999999999998E-2</v>
      </c>
      <c r="N26">
        <v>4.2000000000000003E-2</v>
      </c>
      <c r="O26">
        <v>0.35599999999999998</v>
      </c>
      <c r="P26">
        <v>0.35399999999999998</v>
      </c>
      <c r="Q26">
        <v>0.35599999999999998</v>
      </c>
      <c r="R26">
        <v>5.2999999999999999E-2</v>
      </c>
      <c r="S26">
        <v>4.9000000000000002E-2</v>
      </c>
      <c r="T26">
        <v>4.4999999999999998E-2</v>
      </c>
      <c r="U26">
        <v>0.73499999999999999</v>
      </c>
      <c r="V26">
        <v>0.73399999999999999</v>
      </c>
      <c r="W26">
        <v>0.73299999999999998</v>
      </c>
      <c r="X26">
        <v>0.76</v>
      </c>
      <c r="Y26">
        <v>0.76200000000000001</v>
      </c>
      <c r="Z26">
        <v>0.76100000000000001</v>
      </c>
      <c r="AA26">
        <v>0.64800000000000002</v>
      </c>
      <c r="AB26">
        <v>0.64900000000000002</v>
      </c>
      <c r="AC26">
        <v>0.64100000000000001</v>
      </c>
      <c r="AD26">
        <v>0.73199999999999998</v>
      </c>
      <c r="AE26">
        <v>0.73799999999999999</v>
      </c>
      <c r="AF26">
        <v>0.73699999999999999</v>
      </c>
      <c r="AG26">
        <v>0.65100000000000002</v>
      </c>
      <c r="AH26">
        <v>0.64800000000000002</v>
      </c>
      <c r="AI26">
        <v>0.64500000000000002</v>
      </c>
      <c r="AJ26">
        <v>0.71099999999999997</v>
      </c>
      <c r="AK26">
        <v>0.71299999999999997</v>
      </c>
      <c r="AL26">
        <v>0.71499999999999997</v>
      </c>
      <c r="AM26">
        <v>0.81499999999999995</v>
      </c>
      <c r="AN26">
        <v>0.81100000000000005</v>
      </c>
      <c r="AO26">
        <v>0.81200000000000006</v>
      </c>
      <c r="AP26">
        <v>0.79100000000000004</v>
      </c>
      <c r="AQ26">
        <v>0.79800000000000004</v>
      </c>
      <c r="AR26">
        <v>0.79100000000000004</v>
      </c>
      <c r="AS26">
        <v>0.78600000000000003</v>
      </c>
      <c r="AT26">
        <v>0.78500000000000003</v>
      </c>
      <c r="AU26">
        <v>0.78400000000000003</v>
      </c>
      <c r="AV26">
        <v>0.79900000000000004</v>
      </c>
      <c r="AW26">
        <v>0.79300000000000004</v>
      </c>
      <c r="AX26">
        <v>0.79500000000000004</v>
      </c>
      <c r="AY26">
        <v>0.78400000000000003</v>
      </c>
      <c r="AZ26">
        <v>0.78300000000000003</v>
      </c>
      <c r="BA26">
        <v>0.77700000000000002</v>
      </c>
      <c r="BB26">
        <v>0.81399999999999995</v>
      </c>
      <c r="BC26">
        <v>0.80800000000000005</v>
      </c>
      <c r="BD26">
        <v>0.81200000000000006</v>
      </c>
    </row>
    <row r="27" spans="2:56" x14ac:dyDescent="0.2">
      <c r="B27">
        <v>23</v>
      </c>
      <c r="C27">
        <v>0.47199999999999998</v>
      </c>
      <c r="D27">
        <v>0.47399999999999998</v>
      </c>
      <c r="E27">
        <v>0.47099999999999997</v>
      </c>
      <c r="F27">
        <v>0.46</v>
      </c>
      <c r="G27">
        <v>0.45900000000000002</v>
      </c>
      <c r="H27">
        <v>0.45800000000000002</v>
      </c>
      <c r="I27">
        <v>0.42799999999999999</v>
      </c>
      <c r="J27">
        <v>0.42799999999999999</v>
      </c>
      <c r="K27">
        <v>0.42399999999999999</v>
      </c>
      <c r="L27">
        <v>5.8000000000000003E-2</v>
      </c>
      <c r="M27">
        <v>5.5E-2</v>
      </c>
      <c r="N27">
        <v>5.5E-2</v>
      </c>
      <c r="O27">
        <v>0.38800000000000001</v>
      </c>
      <c r="P27">
        <v>0.39500000000000002</v>
      </c>
      <c r="Q27">
        <v>0.39200000000000002</v>
      </c>
      <c r="R27">
        <v>8.2000000000000003E-2</v>
      </c>
      <c r="S27">
        <v>7.3999999999999996E-2</v>
      </c>
      <c r="T27">
        <v>7.4999999999999997E-2</v>
      </c>
      <c r="U27">
        <v>0.745</v>
      </c>
      <c r="V27">
        <v>0.74299999999999999</v>
      </c>
      <c r="W27">
        <v>0.745</v>
      </c>
      <c r="X27">
        <v>0.78100000000000003</v>
      </c>
      <c r="Y27">
        <v>0.78300000000000003</v>
      </c>
      <c r="Z27">
        <v>0.78700000000000003</v>
      </c>
      <c r="AA27">
        <v>0.68400000000000005</v>
      </c>
      <c r="AB27">
        <v>0.67600000000000005</v>
      </c>
      <c r="AC27">
        <v>0.68600000000000005</v>
      </c>
      <c r="AD27">
        <v>0.76400000000000001</v>
      </c>
      <c r="AE27">
        <v>0.76</v>
      </c>
      <c r="AF27">
        <v>0.76100000000000001</v>
      </c>
      <c r="AG27">
        <v>0.70099999999999996</v>
      </c>
      <c r="AH27">
        <v>0.69699999999999995</v>
      </c>
      <c r="AI27">
        <v>0.69899999999999995</v>
      </c>
      <c r="AJ27">
        <v>0.74399999999999999</v>
      </c>
      <c r="AK27">
        <v>0.746</v>
      </c>
      <c r="AL27">
        <v>0.749</v>
      </c>
      <c r="AM27">
        <v>0.84099999999999997</v>
      </c>
      <c r="AN27">
        <v>0.84099999999999997</v>
      </c>
      <c r="AO27">
        <v>0.84899999999999998</v>
      </c>
      <c r="AP27">
        <v>0.82</v>
      </c>
      <c r="AQ27">
        <v>0.82</v>
      </c>
      <c r="AR27">
        <v>0.82199999999999995</v>
      </c>
      <c r="AS27">
        <v>0.82099999999999995</v>
      </c>
      <c r="AT27">
        <v>0.81699999999999995</v>
      </c>
      <c r="AU27">
        <v>0.81299999999999994</v>
      </c>
      <c r="AV27">
        <v>0.81</v>
      </c>
      <c r="AW27">
        <v>0.81299999999999994</v>
      </c>
      <c r="AX27">
        <v>0.81100000000000005</v>
      </c>
      <c r="AY27">
        <v>0.80200000000000005</v>
      </c>
      <c r="AZ27">
        <v>0.8</v>
      </c>
      <c r="BA27">
        <v>0.79700000000000004</v>
      </c>
      <c r="BB27">
        <v>0.82499999999999996</v>
      </c>
      <c r="BC27">
        <v>0.82899999999999996</v>
      </c>
      <c r="BD27">
        <v>0.82899999999999996</v>
      </c>
    </row>
    <row r="28" spans="2:56" x14ac:dyDescent="0.2">
      <c r="B28">
        <v>24</v>
      </c>
      <c r="C28">
        <v>0.52300000000000002</v>
      </c>
      <c r="D28">
        <v>0.52600000000000002</v>
      </c>
      <c r="E28">
        <v>0.52800000000000002</v>
      </c>
      <c r="F28">
        <v>0.497</v>
      </c>
      <c r="G28">
        <v>0.5</v>
      </c>
      <c r="H28">
        <v>0.499</v>
      </c>
      <c r="I28">
        <v>0.47</v>
      </c>
      <c r="J28">
        <v>0.46800000000000003</v>
      </c>
      <c r="K28">
        <v>0.47</v>
      </c>
      <c r="L28">
        <v>7.2999999999999995E-2</v>
      </c>
      <c r="M28">
        <v>6.9000000000000006E-2</v>
      </c>
      <c r="N28">
        <v>6.8000000000000005E-2</v>
      </c>
      <c r="O28">
        <v>0.435</v>
      </c>
      <c r="P28">
        <v>0.435</v>
      </c>
      <c r="Q28">
        <v>0.439</v>
      </c>
      <c r="R28">
        <v>0.10199999999999999</v>
      </c>
      <c r="S28">
        <v>0.105</v>
      </c>
      <c r="T28">
        <v>0.111</v>
      </c>
      <c r="U28">
        <v>0.79500000000000004</v>
      </c>
      <c r="V28">
        <v>0.79500000000000004</v>
      </c>
      <c r="W28">
        <v>0.79200000000000004</v>
      </c>
      <c r="X28">
        <v>0.79800000000000004</v>
      </c>
      <c r="Y28">
        <v>0.79100000000000004</v>
      </c>
      <c r="Z28">
        <v>0.79800000000000004</v>
      </c>
      <c r="AA28">
        <v>0.70599999999999996</v>
      </c>
      <c r="AB28">
        <v>0.70099999999999996</v>
      </c>
      <c r="AC28">
        <v>0.70299999999999996</v>
      </c>
      <c r="AD28">
        <v>0.79</v>
      </c>
      <c r="AE28">
        <v>0.78600000000000003</v>
      </c>
      <c r="AF28">
        <v>0.78600000000000003</v>
      </c>
      <c r="AG28">
        <v>0.73299999999999998</v>
      </c>
      <c r="AH28">
        <v>0.72899999999999998</v>
      </c>
      <c r="AI28">
        <v>0.73</v>
      </c>
      <c r="AJ28">
        <v>0.76700000000000002</v>
      </c>
      <c r="AK28">
        <v>0.76800000000000002</v>
      </c>
      <c r="AL28">
        <v>0.76100000000000001</v>
      </c>
      <c r="AM28">
        <v>0.89500000000000002</v>
      </c>
      <c r="AN28">
        <v>0.89600000000000002</v>
      </c>
      <c r="AO28">
        <v>0.9</v>
      </c>
      <c r="AP28">
        <v>0.83399999999999996</v>
      </c>
      <c r="AQ28">
        <v>0.84099999999999997</v>
      </c>
      <c r="AR28">
        <v>0.83799999999999997</v>
      </c>
      <c r="AS28">
        <v>0.89700000000000002</v>
      </c>
      <c r="AT28">
        <v>0.89700000000000002</v>
      </c>
      <c r="AU28">
        <v>0.89700000000000002</v>
      </c>
      <c r="AV28">
        <v>0.83699999999999997</v>
      </c>
      <c r="AW28">
        <v>0.84299999999999997</v>
      </c>
      <c r="AX28">
        <v>0.83899999999999997</v>
      </c>
      <c r="AY28">
        <v>0.81</v>
      </c>
      <c r="AZ28">
        <v>0.81499999999999995</v>
      </c>
      <c r="BA28">
        <v>0.80900000000000005</v>
      </c>
      <c r="BB28">
        <v>0.84399999999999997</v>
      </c>
      <c r="BC28">
        <v>0.84399999999999997</v>
      </c>
      <c r="BD28">
        <v>0.84199999999999997</v>
      </c>
    </row>
    <row r="29" spans="2:56" x14ac:dyDescent="0.2">
      <c r="B29">
        <v>25</v>
      </c>
      <c r="C29">
        <v>0.56999999999999995</v>
      </c>
      <c r="D29">
        <v>0.57299999999999995</v>
      </c>
      <c r="E29">
        <v>0.57399999999999995</v>
      </c>
      <c r="F29">
        <v>0.54400000000000004</v>
      </c>
      <c r="G29">
        <v>0.54600000000000004</v>
      </c>
      <c r="H29">
        <v>0.54700000000000004</v>
      </c>
      <c r="I29">
        <v>0.52</v>
      </c>
      <c r="J29">
        <v>0.51600000000000001</v>
      </c>
      <c r="K29">
        <v>0.51600000000000001</v>
      </c>
      <c r="L29">
        <v>8.8999999999999996E-2</v>
      </c>
      <c r="M29">
        <v>9.5000000000000001E-2</v>
      </c>
      <c r="N29">
        <v>8.8999999999999996E-2</v>
      </c>
      <c r="O29">
        <v>0.48299999999999998</v>
      </c>
      <c r="P29">
        <v>0.48299999999999998</v>
      </c>
      <c r="Q29">
        <v>0.48199999999999998</v>
      </c>
      <c r="R29">
        <v>0.127</v>
      </c>
      <c r="S29">
        <v>0.129</v>
      </c>
      <c r="T29">
        <v>0.125</v>
      </c>
      <c r="U29">
        <v>0.81200000000000006</v>
      </c>
      <c r="V29">
        <v>0.80700000000000005</v>
      </c>
      <c r="W29">
        <v>0.81499999999999995</v>
      </c>
      <c r="X29">
        <v>0.81200000000000006</v>
      </c>
      <c r="Y29">
        <v>0.81299999999999994</v>
      </c>
      <c r="Z29">
        <v>0.81299999999999994</v>
      </c>
      <c r="AA29">
        <v>0.72199999999999998</v>
      </c>
      <c r="AB29">
        <v>0.72299999999999998</v>
      </c>
      <c r="AC29">
        <v>0.71599999999999997</v>
      </c>
      <c r="AD29">
        <v>0.81100000000000005</v>
      </c>
      <c r="AE29">
        <v>0.80400000000000005</v>
      </c>
      <c r="AF29">
        <v>0.81200000000000006</v>
      </c>
      <c r="AG29">
        <v>0.76</v>
      </c>
      <c r="AH29">
        <v>0.75</v>
      </c>
      <c r="AI29">
        <v>0.75600000000000001</v>
      </c>
      <c r="AJ29">
        <v>0.76700000000000002</v>
      </c>
      <c r="AK29">
        <v>0.76900000000000002</v>
      </c>
      <c r="AL29">
        <v>0.76500000000000001</v>
      </c>
      <c r="AM29">
        <v>0.92600000000000005</v>
      </c>
      <c r="AN29">
        <v>0.93200000000000005</v>
      </c>
      <c r="AO29">
        <v>0.93200000000000005</v>
      </c>
      <c r="AP29">
        <v>0.85699999999999998</v>
      </c>
      <c r="AQ29">
        <v>0.85699999999999998</v>
      </c>
      <c r="AR29">
        <v>0.85899999999999999</v>
      </c>
      <c r="AS29">
        <v>0.90800000000000003</v>
      </c>
      <c r="AT29">
        <v>0.91</v>
      </c>
      <c r="AU29">
        <v>0.90800000000000003</v>
      </c>
      <c r="AV29">
        <v>0.88100000000000001</v>
      </c>
      <c r="AW29">
        <v>0.879</v>
      </c>
      <c r="AX29">
        <v>0.879</v>
      </c>
      <c r="AY29">
        <v>0.85599999999999998</v>
      </c>
      <c r="AZ29">
        <v>0.85</v>
      </c>
      <c r="BA29">
        <v>0.85</v>
      </c>
      <c r="BB29">
        <v>0.86599999999999999</v>
      </c>
      <c r="BC29">
        <v>0.85799999999999998</v>
      </c>
      <c r="BD29">
        <v>0.85699999999999998</v>
      </c>
    </row>
    <row r="30" spans="2:56" x14ac:dyDescent="0.2">
      <c r="B30">
        <v>26</v>
      </c>
      <c r="C30">
        <v>0.60199999999999998</v>
      </c>
      <c r="D30">
        <v>0.60799999999999998</v>
      </c>
      <c r="E30">
        <v>0.60799999999999998</v>
      </c>
      <c r="F30">
        <v>0.57599999999999996</v>
      </c>
      <c r="G30">
        <v>0.57999999999999996</v>
      </c>
      <c r="H30">
        <v>0.58099999999999996</v>
      </c>
      <c r="I30">
        <v>0.55200000000000005</v>
      </c>
      <c r="J30">
        <v>0.55700000000000005</v>
      </c>
      <c r="K30">
        <v>0.55600000000000005</v>
      </c>
      <c r="L30">
        <v>0.123</v>
      </c>
      <c r="M30">
        <v>0.124</v>
      </c>
      <c r="N30">
        <v>0.12</v>
      </c>
      <c r="O30">
        <v>0.53200000000000003</v>
      </c>
      <c r="P30">
        <v>0.52600000000000002</v>
      </c>
      <c r="Q30">
        <v>0.52500000000000002</v>
      </c>
      <c r="R30">
        <v>0.156</v>
      </c>
      <c r="S30">
        <v>0.16</v>
      </c>
      <c r="T30">
        <v>0.156</v>
      </c>
      <c r="U30">
        <v>0.83</v>
      </c>
      <c r="V30">
        <v>0.83099999999999996</v>
      </c>
      <c r="W30">
        <v>0.83199999999999996</v>
      </c>
      <c r="X30">
        <v>0.84699999999999998</v>
      </c>
      <c r="Y30">
        <v>0.84099999999999997</v>
      </c>
      <c r="Z30">
        <v>0.84699999999999998</v>
      </c>
      <c r="AA30">
        <v>0.73799999999999999</v>
      </c>
      <c r="AB30">
        <v>0.73699999999999999</v>
      </c>
      <c r="AC30">
        <v>0.72899999999999998</v>
      </c>
      <c r="AD30">
        <v>0.82</v>
      </c>
      <c r="AE30">
        <v>0.82299999999999995</v>
      </c>
      <c r="AF30">
        <v>0.81899999999999995</v>
      </c>
      <c r="AG30">
        <v>0.77600000000000002</v>
      </c>
      <c r="AH30">
        <v>0.77600000000000002</v>
      </c>
      <c r="AI30">
        <v>0.76700000000000002</v>
      </c>
      <c r="AJ30">
        <v>0.76500000000000001</v>
      </c>
      <c r="AK30">
        <v>0.76600000000000001</v>
      </c>
      <c r="AL30">
        <v>0.77300000000000002</v>
      </c>
      <c r="AM30">
        <v>0.94199999999999995</v>
      </c>
      <c r="AN30">
        <v>0.94199999999999995</v>
      </c>
      <c r="AO30">
        <v>0.94799999999999995</v>
      </c>
      <c r="AP30">
        <v>0.872</v>
      </c>
      <c r="AQ30">
        <v>0.878</v>
      </c>
      <c r="AR30">
        <v>0.877</v>
      </c>
      <c r="AS30">
        <v>0.91500000000000004</v>
      </c>
      <c r="AT30">
        <v>0.91800000000000004</v>
      </c>
      <c r="AU30">
        <v>0.92</v>
      </c>
      <c r="AV30">
        <v>0.90700000000000003</v>
      </c>
      <c r="AW30">
        <v>0.90800000000000003</v>
      </c>
      <c r="AX30">
        <v>0.91500000000000004</v>
      </c>
      <c r="AY30">
        <v>0.89</v>
      </c>
      <c r="AZ30">
        <v>0.89400000000000002</v>
      </c>
      <c r="BA30">
        <v>0.89</v>
      </c>
      <c r="BB30">
        <v>0.89900000000000002</v>
      </c>
      <c r="BC30">
        <v>0.89200000000000002</v>
      </c>
      <c r="BD30">
        <v>0.90100000000000002</v>
      </c>
    </row>
    <row r="31" spans="2:56" x14ac:dyDescent="0.2">
      <c r="B31">
        <v>27</v>
      </c>
      <c r="C31">
        <v>0.64</v>
      </c>
      <c r="D31">
        <v>0.64100000000000001</v>
      </c>
      <c r="E31">
        <v>0.63800000000000001</v>
      </c>
      <c r="F31">
        <v>0.61499999999999999</v>
      </c>
      <c r="G31">
        <v>0.60799999999999998</v>
      </c>
      <c r="H31">
        <v>0.61</v>
      </c>
      <c r="I31">
        <v>0.58299999999999996</v>
      </c>
      <c r="J31">
        <v>0.58199999999999996</v>
      </c>
      <c r="K31">
        <v>0.57899999999999996</v>
      </c>
      <c r="L31">
        <v>0.16200000000000001</v>
      </c>
      <c r="M31">
        <v>0.159</v>
      </c>
      <c r="N31">
        <v>0.16</v>
      </c>
      <c r="O31">
        <v>0.56899999999999995</v>
      </c>
      <c r="P31">
        <v>0.57499999999999996</v>
      </c>
      <c r="Q31">
        <v>0.57299999999999995</v>
      </c>
      <c r="R31">
        <v>0.21</v>
      </c>
      <c r="S31">
        <v>0.21</v>
      </c>
      <c r="T31">
        <v>0.20699999999999999</v>
      </c>
      <c r="U31">
        <v>0.84699999999999998</v>
      </c>
      <c r="V31">
        <v>0.84199999999999997</v>
      </c>
      <c r="W31">
        <v>0.84199999999999997</v>
      </c>
      <c r="X31">
        <v>0.84399999999999997</v>
      </c>
      <c r="Y31">
        <v>0.85199999999999998</v>
      </c>
      <c r="Z31">
        <v>0.85199999999999998</v>
      </c>
      <c r="AA31">
        <v>0.73699999999999999</v>
      </c>
      <c r="AB31">
        <v>0.73199999999999998</v>
      </c>
      <c r="AC31">
        <v>0.73799999999999999</v>
      </c>
      <c r="AD31">
        <v>0.82499999999999996</v>
      </c>
      <c r="AE31">
        <v>0.82899999999999996</v>
      </c>
      <c r="AF31">
        <v>0.83199999999999996</v>
      </c>
      <c r="AG31">
        <v>0.78100000000000003</v>
      </c>
      <c r="AH31">
        <v>0.78900000000000003</v>
      </c>
      <c r="AI31">
        <v>0.78700000000000003</v>
      </c>
      <c r="AJ31">
        <v>0.80900000000000005</v>
      </c>
      <c r="AK31">
        <v>0.80900000000000005</v>
      </c>
      <c r="AL31">
        <v>0.8</v>
      </c>
      <c r="AM31">
        <v>0.97399999999999998</v>
      </c>
      <c r="AN31">
        <v>0.96699999999999997</v>
      </c>
      <c r="AO31">
        <v>0.96799999999999997</v>
      </c>
      <c r="AP31">
        <v>0.92200000000000004</v>
      </c>
      <c r="AQ31">
        <v>0.91800000000000004</v>
      </c>
      <c r="AR31">
        <v>0.91800000000000004</v>
      </c>
      <c r="AS31">
        <v>0.92300000000000004</v>
      </c>
      <c r="AT31">
        <v>0.91800000000000004</v>
      </c>
      <c r="AU31">
        <v>0.92200000000000004</v>
      </c>
      <c r="AV31">
        <v>0.96199999999999997</v>
      </c>
      <c r="AW31">
        <v>0.95699999999999996</v>
      </c>
      <c r="AX31">
        <v>0.96099999999999997</v>
      </c>
      <c r="AY31">
        <v>0.93700000000000006</v>
      </c>
      <c r="AZ31">
        <v>0.93700000000000006</v>
      </c>
      <c r="BA31">
        <v>0.93899999999999995</v>
      </c>
      <c r="BB31">
        <v>0.90800000000000003</v>
      </c>
      <c r="BC31">
        <v>0.91200000000000003</v>
      </c>
      <c r="BD31">
        <v>0.90300000000000002</v>
      </c>
    </row>
    <row r="32" spans="2:56" x14ac:dyDescent="0.2">
      <c r="B32">
        <v>28</v>
      </c>
      <c r="C32">
        <v>0.66700000000000004</v>
      </c>
      <c r="D32">
        <v>0.65700000000000003</v>
      </c>
      <c r="E32">
        <v>0.66300000000000003</v>
      </c>
      <c r="F32">
        <v>0.60399999999999998</v>
      </c>
      <c r="G32">
        <v>0.60799999999999998</v>
      </c>
      <c r="H32">
        <v>0.60599999999999998</v>
      </c>
      <c r="I32">
        <v>0.59799999999999998</v>
      </c>
      <c r="J32">
        <v>0.59499999999999997</v>
      </c>
      <c r="K32">
        <v>0.59199999999999997</v>
      </c>
      <c r="L32">
        <v>0.20899999999999999</v>
      </c>
      <c r="M32">
        <v>0.21099999999999999</v>
      </c>
      <c r="N32">
        <v>0.20599999999999999</v>
      </c>
      <c r="O32">
        <v>0.61699999999999999</v>
      </c>
      <c r="P32">
        <v>0.61499999999999999</v>
      </c>
      <c r="Q32">
        <v>0.61499999999999999</v>
      </c>
      <c r="R32">
        <v>0.26700000000000002</v>
      </c>
      <c r="S32">
        <v>0.27</v>
      </c>
      <c r="T32">
        <v>0.26800000000000002</v>
      </c>
      <c r="U32">
        <v>0.86599999999999999</v>
      </c>
      <c r="V32">
        <v>0.86899999999999999</v>
      </c>
      <c r="W32">
        <v>0.86599999999999999</v>
      </c>
      <c r="X32">
        <v>0.86499999999999999</v>
      </c>
      <c r="Y32">
        <v>0.86199999999999999</v>
      </c>
      <c r="Z32">
        <v>0.86099999999999999</v>
      </c>
      <c r="AA32">
        <v>0.76300000000000001</v>
      </c>
      <c r="AB32">
        <v>0.76300000000000001</v>
      </c>
      <c r="AC32">
        <v>0.75800000000000001</v>
      </c>
      <c r="AD32">
        <v>0.83099999999999996</v>
      </c>
      <c r="AE32">
        <v>0.83399999999999996</v>
      </c>
      <c r="AF32">
        <v>0.83199999999999996</v>
      </c>
      <c r="AG32">
        <v>0.79700000000000004</v>
      </c>
      <c r="AH32">
        <v>0.79300000000000004</v>
      </c>
      <c r="AI32">
        <v>0.79600000000000004</v>
      </c>
      <c r="AJ32">
        <v>0.85199999999999998</v>
      </c>
      <c r="AK32">
        <v>0.85199999999999998</v>
      </c>
      <c r="AL32">
        <v>0.85199999999999998</v>
      </c>
      <c r="AM32">
        <v>0.98099999999999998</v>
      </c>
      <c r="AN32">
        <v>0.98</v>
      </c>
      <c r="AO32">
        <v>0.98499999999999999</v>
      </c>
      <c r="AP32">
        <v>0.95099999999999996</v>
      </c>
      <c r="AQ32">
        <v>0.94499999999999995</v>
      </c>
      <c r="AR32">
        <v>0.94299999999999995</v>
      </c>
      <c r="AS32">
        <v>0.91500000000000004</v>
      </c>
      <c r="AT32">
        <v>0.91400000000000003</v>
      </c>
      <c r="AU32">
        <v>0.92</v>
      </c>
      <c r="AV32">
        <v>0.98199999999999998</v>
      </c>
      <c r="AW32">
        <v>0.97799999999999998</v>
      </c>
      <c r="AX32">
        <v>0.97399999999999998</v>
      </c>
      <c r="AY32">
        <v>0.93600000000000005</v>
      </c>
      <c r="AZ32">
        <v>0.93400000000000005</v>
      </c>
      <c r="BA32">
        <v>0.93100000000000005</v>
      </c>
      <c r="BB32">
        <v>0.93600000000000005</v>
      </c>
      <c r="BC32">
        <v>0.93300000000000005</v>
      </c>
      <c r="BD32">
        <v>0.93300000000000005</v>
      </c>
    </row>
    <row r="33" spans="2:56" x14ac:dyDescent="0.2">
      <c r="B33">
        <v>29</v>
      </c>
      <c r="C33">
        <v>0.67500000000000004</v>
      </c>
      <c r="D33">
        <v>0.67600000000000005</v>
      </c>
      <c r="E33">
        <v>0.67300000000000004</v>
      </c>
      <c r="F33">
        <v>0.61799999999999999</v>
      </c>
      <c r="G33">
        <v>0.61299999999999999</v>
      </c>
      <c r="H33">
        <v>0.61399999999999999</v>
      </c>
      <c r="I33">
        <v>0.59299999999999997</v>
      </c>
      <c r="J33">
        <v>0.58699999999999997</v>
      </c>
      <c r="K33">
        <v>0.58699999999999997</v>
      </c>
      <c r="L33">
        <v>0.253</v>
      </c>
      <c r="M33">
        <v>0.25700000000000001</v>
      </c>
      <c r="N33">
        <v>0.25</v>
      </c>
      <c r="O33">
        <v>0.61199999999999999</v>
      </c>
      <c r="P33">
        <v>0.61699999999999999</v>
      </c>
      <c r="Q33">
        <v>0.60899999999999999</v>
      </c>
      <c r="R33">
        <v>0.315</v>
      </c>
      <c r="S33">
        <v>0.312</v>
      </c>
      <c r="T33">
        <v>0.32100000000000001</v>
      </c>
      <c r="U33">
        <v>0.873</v>
      </c>
      <c r="V33">
        <v>0.875</v>
      </c>
      <c r="W33">
        <v>0.88100000000000001</v>
      </c>
      <c r="X33">
        <v>0.875</v>
      </c>
      <c r="Y33">
        <v>0.86599999999999999</v>
      </c>
      <c r="Z33">
        <v>0.87</v>
      </c>
      <c r="AA33">
        <v>0.77200000000000002</v>
      </c>
      <c r="AB33">
        <v>0.77200000000000002</v>
      </c>
      <c r="AC33">
        <v>0.76200000000000001</v>
      </c>
      <c r="AD33">
        <v>0.84299999999999997</v>
      </c>
      <c r="AE33">
        <v>0.84</v>
      </c>
      <c r="AF33">
        <v>0.84399999999999997</v>
      </c>
      <c r="AG33">
        <v>0.79400000000000004</v>
      </c>
      <c r="AH33">
        <v>0.79700000000000004</v>
      </c>
      <c r="AI33">
        <v>0.79600000000000004</v>
      </c>
      <c r="AJ33">
        <v>0.92</v>
      </c>
      <c r="AK33">
        <v>0.92300000000000004</v>
      </c>
      <c r="AL33">
        <v>0.91700000000000004</v>
      </c>
      <c r="AM33">
        <v>0.96399999999999997</v>
      </c>
      <c r="AN33">
        <v>0.97099999999999997</v>
      </c>
      <c r="AO33">
        <v>0.97099999999999997</v>
      </c>
      <c r="AP33">
        <v>0.97199999999999998</v>
      </c>
      <c r="AQ33">
        <v>0.96499999999999997</v>
      </c>
      <c r="AR33">
        <v>0.97399999999999998</v>
      </c>
      <c r="AS33">
        <v>0.92</v>
      </c>
      <c r="AT33">
        <v>0.92400000000000004</v>
      </c>
      <c r="AU33">
        <v>0.92400000000000004</v>
      </c>
      <c r="AV33">
        <v>0.97499999999999998</v>
      </c>
      <c r="AW33">
        <v>0.97499999999999998</v>
      </c>
      <c r="AX33">
        <v>0.96699999999999997</v>
      </c>
      <c r="AY33">
        <v>0.96799999999999997</v>
      </c>
      <c r="AZ33">
        <v>0.96099999999999997</v>
      </c>
      <c r="BA33">
        <v>0.96499999999999997</v>
      </c>
      <c r="BB33">
        <v>0.94799999999999995</v>
      </c>
      <c r="BC33">
        <v>0.95199999999999996</v>
      </c>
      <c r="BD33">
        <v>0.94899999999999995</v>
      </c>
    </row>
    <row r="34" spans="2:56" x14ac:dyDescent="0.2">
      <c r="B34">
        <v>30</v>
      </c>
      <c r="C34">
        <v>0.68100000000000005</v>
      </c>
      <c r="D34">
        <v>0.69</v>
      </c>
      <c r="E34">
        <v>0.68</v>
      </c>
      <c r="F34">
        <v>0.59899999999999998</v>
      </c>
      <c r="G34">
        <v>0.60399999999999998</v>
      </c>
      <c r="H34">
        <v>0.59899999999999998</v>
      </c>
      <c r="I34">
        <v>0.58799999999999997</v>
      </c>
      <c r="J34">
        <v>0.58699999999999997</v>
      </c>
      <c r="K34">
        <v>0.58099999999999996</v>
      </c>
      <c r="L34">
        <v>0.28499999999999998</v>
      </c>
      <c r="M34">
        <v>0.29499999999999998</v>
      </c>
      <c r="N34">
        <v>0.29499999999999998</v>
      </c>
      <c r="O34">
        <v>0.61499999999999999</v>
      </c>
      <c r="P34">
        <v>0.60599999999999998</v>
      </c>
      <c r="Q34">
        <v>0.61499999999999999</v>
      </c>
      <c r="R34">
        <v>0.34399999999999997</v>
      </c>
      <c r="S34">
        <v>0.34200000000000003</v>
      </c>
      <c r="T34">
        <v>0.34300000000000003</v>
      </c>
      <c r="U34">
        <v>0.88800000000000001</v>
      </c>
      <c r="V34">
        <v>0.88900000000000001</v>
      </c>
      <c r="W34">
        <v>0.88800000000000001</v>
      </c>
      <c r="X34">
        <v>0.876</v>
      </c>
      <c r="Y34">
        <v>0.872</v>
      </c>
      <c r="Z34">
        <v>0.873</v>
      </c>
      <c r="AA34">
        <v>0.77600000000000002</v>
      </c>
      <c r="AB34">
        <v>0.77500000000000002</v>
      </c>
      <c r="AC34">
        <v>0.78200000000000003</v>
      </c>
      <c r="AD34">
        <v>0.83699999999999997</v>
      </c>
      <c r="AE34">
        <v>0.83799999999999997</v>
      </c>
      <c r="AF34">
        <v>0.83799999999999997</v>
      </c>
      <c r="AG34">
        <v>0.79200000000000004</v>
      </c>
      <c r="AH34">
        <v>0.78800000000000003</v>
      </c>
      <c r="AI34">
        <v>0.78600000000000003</v>
      </c>
      <c r="AJ34">
        <v>0.93300000000000005</v>
      </c>
      <c r="AK34">
        <v>0.93200000000000005</v>
      </c>
      <c r="AL34">
        <v>0.92900000000000005</v>
      </c>
      <c r="AM34">
        <v>0.96499999999999997</v>
      </c>
      <c r="AN34">
        <v>0.97099999999999997</v>
      </c>
      <c r="AO34">
        <v>0.97399999999999998</v>
      </c>
      <c r="AP34">
        <v>0.97899999999999998</v>
      </c>
      <c r="AQ34">
        <v>0.97499999999999998</v>
      </c>
      <c r="AR34">
        <v>0.97899999999999998</v>
      </c>
      <c r="AS34">
        <v>0.92200000000000004</v>
      </c>
      <c r="AT34">
        <v>0.93</v>
      </c>
      <c r="AU34">
        <v>0.92100000000000004</v>
      </c>
      <c r="AV34">
        <v>0.97499999999999998</v>
      </c>
      <c r="AW34">
        <v>0.97599999999999998</v>
      </c>
      <c r="AX34">
        <v>0.97</v>
      </c>
      <c r="AY34">
        <v>0.94899999999999995</v>
      </c>
      <c r="AZ34">
        <v>0.93899999999999995</v>
      </c>
      <c r="BA34">
        <v>0.94599999999999995</v>
      </c>
      <c r="BB34">
        <v>0.94299999999999995</v>
      </c>
      <c r="BC34">
        <v>0.94799999999999995</v>
      </c>
      <c r="BD34">
        <v>0.94599999999999995</v>
      </c>
    </row>
    <row r="35" spans="2:56" x14ac:dyDescent="0.2">
      <c r="B35">
        <v>31</v>
      </c>
      <c r="C35">
        <v>0.68500000000000005</v>
      </c>
      <c r="D35">
        <v>0.68700000000000006</v>
      </c>
      <c r="E35">
        <v>0.68300000000000005</v>
      </c>
      <c r="F35">
        <v>0.60699999999999998</v>
      </c>
      <c r="G35">
        <v>0.60799999999999998</v>
      </c>
      <c r="H35">
        <v>0.60599999999999998</v>
      </c>
      <c r="I35">
        <v>0.59199999999999997</v>
      </c>
      <c r="J35">
        <v>0.58899999999999997</v>
      </c>
      <c r="K35">
        <v>0.58899999999999997</v>
      </c>
      <c r="L35">
        <v>0.33100000000000002</v>
      </c>
      <c r="M35">
        <v>0.33100000000000002</v>
      </c>
      <c r="N35">
        <v>0.33</v>
      </c>
      <c r="O35">
        <v>0.60099999999999998</v>
      </c>
      <c r="P35">
        <v>0.60599999999999998</v>
      </c>
      <c r="Q35">
        <v>0.60599999999999998</v>
      </c>
      <c r="R35">
        <v>0.374</v>
      </c>
      <c r="S35">
        <v>0.377</v>
      </c>
      <c r="T35">
        <v>0.371</v>
      </c>
      <c r="U35">
        <v>0.89500000000000002</v>
      </c>
      <c r="V35">
        <v>0.88700000000000001</v>
      </c>
      <c r="W35">
        <v>0.89</v>
      </c>
      <c r="X35">
        <v>0.88900000000000001</v>
      </c>
      <c r="Y35">
        <v>0.88400000000000001</v>
      </c>
      <c r="Z35">
        <v>0.88900000000000001</v>
      </c>
      <c r="AA35">
        <v>0.78300000000000003</v>
      </c>
      <c r="AB35">
        <v>0.79100000000000004</v>
      </c>
      <c r="AC35">
        <v>0.78300000000000003</v>
      </c>
      <c r="AD35">
        <v>0.84299999999999997</v>
      </c>
      <c r="AE35">
        <v>0.83699999999999997</v>
      </c>
      <c r="AF35">
        <v>0.83699999999999997</v>
      </c>
      <c r="AG35">
        <v>0.79100000000000004</v>
      </c>
      <c r="AH35">
        <v>0.79600000000000004</v>
      </c>
      <c r="AI35">
        <v>0.79900000000000004</v>
      </c>
      <c r="AJ35">
        <v>0.94299999999999995</v>
      </c>
      <c r="AK35">
        <v>0.94799999999999995</v>
      </c>
      <c r="AL35">
        <v>0.94399999999999995</v>
      </c>
      <c r="AM35">
        <v>0.96899999999999997</v>
      </c>
      <c r="AN35">
        <v>0.96899999999999997</v>
      </c>
      <c r="AO35">
        <v>0.96499999999999997</v>
      </c>
      <c r="AP35">
        <v>0.97699999999999998</v>
      </c>
      <c r="AQ35">
        <v>0.98099999999999998</v>
      </c>
      <c r="AR35">
        <v>0.98</v>
      </c>
      <c r="AS35">
        <v>0.93600000000000005</v>
      </c>
      <c r="AT35">
        <v>0.93300000000000005</v>
      </c>
      <c r="AU35">
        <v>0.93500000000000005</v>
      </c>
      <c r="AV35">
        <v>0.96499999999999997</v>
      </c>
      <c r="AW35">
        <v>0.96499999999999997</v>
      </c>
      <c r="AX35">
        <v>0.97299999999999998</v>
      </c>
      <c r="AY35">
        <v>0.95799999999999996</v>
      </c>
      <c r="AZ35">
        <v>0.95299999999999996</v>
      </c>
      <c r="BA35">
        <v>0.95399999999999996</v>
      </c>
      <c r="BB35">
        <v>0.94599999999999995</v>
      </c>
      <c r="BC35">
        <v>0.94599999999999995</v>
      </c>
      <c r="BD35">
        <v>0.94199999999999995</v>
      </c>
    </row>
    <row r="36" spans="2:56" x14ac:dyDescent="0.2">
      <c r="B36">
        <v>32</v>
      </c>
      <c r="C36">
        <v>0.68100000000000005</v>
      </c>
      <c r="D36">
        <v>0.68300000000000005</v>
      </c>
      <c r="E36">
        <v>0.68200000000000005</v>
      </c>
      <c r="F36">
        <v>0.61399999999999999</v>
      </c>
      <c r="G36">
        <v>0.60799999999999998</v>
      </c>
      <c r="H36">
        <v>0.61</v>
      </c>
      <c r="I36">
        <v>0.59299999999999997</v>
      </c>
      <c r="J36">
        <v>0.59599999999999997</v>
      </c>
      <c r="K36">
        <v>0.59499999999999997</v>
      </c>
      <c r="L36">
        <v>0.35699999999999998</v>
      </c>
      <c r="M36">
        <v>0.35699999999999998</v>
      </c>
      <c r="N36">
        <v>0.35499999999999998</v>
      </c>
      <c r="O36">
        <v>0.59199999999999997</v>
      </c>
      <c r="P36">
        <v>0.59599999999999997</v>
      </c>
      <c r="Q36">
        <v>0.59199999999999997</v>
      </c>
      <c r="R36">
        <v>0.40300000000000002</v>
      </c>
      <c r="S36">
        <v>0.41</v>
      </c>
      <c r="T36">
        <v>0.40899999999999997</v>
      </c>
      <c r="U36">
        <v>0.90300000000000002</v>
      </c>
      <c r="V36">
        <v>0.90300000000000002</v>
      </c>
      <c r="W36">
        <v>0.90100000000000002</v>
      </c>
      <c r="X36">
        <v>0.88500000000000001</v>
      </c>
      <c r="Y36">
        <v>0.88700000000000001</v>
      </c>
      <c r="Z36">
        <v>0.88700000000000001</v>
      </c>
      <c r="AA36">
        <v>0.78700000000000003</v>
      </c>
      <c r="AB36">
        <v>0.79100000000000004</v>
      </c>
      <c r="AC36">
        <v>0.79500000000000004</v>
      </c>
      <c r="AD36">
        <v>0.84</v>
      </c>
      <c r="AE36">
        <v>0.84</v>
      </c>
      <c r="AF36">
        <v>0.83099999999999996</v>
      </c>
      <c r="AG36">
        <v>0.78200000000000003</v>
      </c>
      <c r="AH36">
        <v>0.77900000000000003</v>
      </c>
      <c r="AI36">
        <v>0.78100000000000003</v>
      </c>
      <c r="AJ36">
        <v>0.95299999999999996</v>
      </c>
      <c r="AK36">
        <v>0.95799999999999996</v>
      </c>
      <c r="AL36">
        <v>0.95599999999999996</v>
      </c>
      <c r="AM36">
        <v>0.96699999999999997</v>
      </c>
      <c r="AN36">
        <v>0.96899999999999997</v>
      </c>
      <c r="AO36">
        <v>0.97199999999999998</v>
      </c>
      <c r="AP36">
        <v>0.98099999999999998</v>
      </c>
      <c r="AQ36">
        <v>0.99</v>
      </c>
      <c r="AR36">
        <v>0.98699999999999999</v>
      </c>
      <c r="AS36">
        <v>0.94299999999999995</v>
      </c>
      <c r="AT36">
        <v>0.94199999999999995</v>
      </c>
      <c r="AU36">
        <v>0.94299999999999995</v>
      </c>
      <c r="AV36">
        <v>0.96699999999999997</v>
      </c>
      <c r="AW36">
        <v>0.96499999999999997</v>
      </c>
      <c r="AX36">
        <v>0.96199999999999997</v>
      </c>
      <c r="AY36">
        <v>0.95499999999999996</v>
      </c>
      <c r="AZ36">
        <v>0.95399999999999996</v>
      </c>
      <c r="BA36">
        <v>0.95499999999999996</v>
      </c>
      <c r="BB36">
        <v>0.93600000000000005</v>
      </c>
      <c r="BC36">
        <v>0.93300000000000005</v>
      </c>
      <c r="BD36">
        <v>0.93400000000000005</v>
      </c>
    </row>
    <row r="37" spans="2:56" x14ac:dyDescent="0.2">
      <c r="B37">
        <v>33</v>
      </c>
      <c r="C37">
        <v>0.69299999999999995</v>
      </c>
      <c r="D37">
        <v>0.69399999999999995</v>
      </c>
      <c r="E37">
        <v>0.68799999999999994</v>
      </c>
      <c r="F37">
        <v>0.626</v>
      </c>
      <c r="G37">
        <v>0.623</v>
      </c>
      <c r="H37">
        <v>0.62</v>
      </c>
      <c r="I37">
        <v>0.59599999999999997</v>
      </c>
      <c r="J37">
        <v>0.60299999999999998</v>
      </c>
      <c r="K37">
        <v>0.59299999999999997</v>
      </c>
      <c r="L37">
        <v>0.35599999999999998</v>
      </c>
      <c r="M37">
        <v>0.36099999999999999</v>
      </c>
      <c r="N37">
        <v>0.36199999999999999</v>
      </c>
      <c r="O37">
        <v>0.60199999999999998</v>
      </c>
      <c r="P37">
        <v>0.60199999999999998</v>
      </c>
      <c r="Q37">
        <v>0.59499999999999997</v>
      </c>
      <c r="R37">
        <v>0.45100000000000001</v>
      </c>
      <c r="S37">
        <v>0.45</v>
      </c>
      <c r="T37">
        <v>0.45200000000000001</v>
      </c>
      <c r="U37">
        <v>0.89500000000000002</v>
      </c>
      <c r="V37">
        <v>0.90100000000000002</v>
      </c>
      <c r="W37">
        <v>0.90200000000000002</v>
      </c>
      <c r="X37">
        <v>0.89900000000000002</v>
      </c>
      <c r="Y37">
        <v>0.89600000000000002</v>
      </c>
      <c r="Z37">
        <v>0.89300000000000002</v>
      </c>
      <c r="AA37">
        <v>0.78900000000000003</v>
      </c>
      <c r="AB37">
        <v>0.79100000000000004</v>
      </c>
      <c r="AC37">
        <v>0.79100000000000004</v>
      </c>
      <c r="AD37">
        <v>0.84299999999999997</v>
      </c>
      <c r="AE37">
        <v>0.83899999999999997</v>
      </c>
      <c r="AF37">
        <v>0.84299999999999997</v>
      </c>
      <c r="AG37">
        <v>0.78800000000000003</v>
      </c>
      <c r="AH37">
        <v>0.78500000000000003</v>
      </c>
      <c r="AI37">
        <v>0.78200000000000003</v>
      </c>
      <c r="AJ37">
        <v>0.95399999999999996</v>
      </c>
      <c r="AK37">
        <v>0.96299999999999997</v>
      </c>
      <c r="AL37">
        <v>0.96299999999999997</v>
      </c>
      <c r="AM37">
        <v>0.98499999999999999</v>
      </c>
      <c r="AN37">
        <v>0.98399999999999999</v>
      </c>
      <c r="AO37">
        <v>0.98799999999999999</v>
      </c>
      <c r="AP37">
        <v>0.98099999999999998</v>
      </c>
      <c r="AQ37">
        <v>0.98799999999999999</v>
      </c>
      <c r="AR37">
        <v>0.98199999999999998</v>
      </c>
      <c r="AS37">
        <v>0.94099999999999995</v>
      </c>
      <c r="AT37">
        <v>0.95</v>
      </c>
      <c r="AU37">
        <v>0.95</v>
      </c>
      <c r="AV37">
        <v>0.96099999999999997</v>
      </c>
      <c r="AW37">
        <v>0.95799999999999996</v>
      </c>
      <c r="AX37">
        <v>0.96499999999999997</v>
      </c>
      <c r="AY37">
        <v>0.96199999999999997</v>
      </c>
      <c r="AZ37">
        <v>0.95599999999999996</v>
      </c>
      <c r="BA37">
        <v>0.96599999999999997</v>
      </c>
      <c r="BB37">
        <v>0.93700000000000006</v>
      </c>
      <c r="BC37">
        <v>0.93799999999999994</v>
      </c>
      <c r="BD37">
        <v>0.93700000000000006</v>
      </c>
    </row>
    <row r="38" spans="2:56" x14ac:dyDescent="0.2">
      <c r="B38">
        <v>34</v>
      </c>
      <c r="C38">
        <v>0.68400000000000005</v>
      </c>
      <c r="D38">
        <v>0.67500000000000004</v>
      </c>
      <c r="E38">
        <v>0.67800000000000005</v>
      </c>
      <c r="F38">
        <v>0.60699999999999998</v>
      </c>
      <c r="G38">
        <v>0.60699999999999998</v>
      </c>
      <c r="H38">
        <v>0.60599999999999998</v>
      </c>
      <c r="I38">
        <v>0.59699999999999998</v>
      </c>
      <c r="J38">
        <v>0.59499999999999997</v>
      </c>
      <c r="K38">
        <v>0.59499999999999997</v>
      </c>
      <c r="L38">
        <v>0.376</v>
      </c>
      <c r="M38">
        <v>0.377</v>
      </c>
      <c r="N38">
        <v>0.374</v>
      </c>
      <c r="O38">
        <v>0.59399999999999997</v>
      </c>
      <c r="P38">
        <v>0.58799999999999997</v>
      </c>
      <c r="Q38">
        <v>0.59299999999999997</v>
      </c>
      <c r="R38">
        <v>0.48499999999999999</v>
      </c>
      <c r="S38">
        <v>0.48399999999999999</v>
      </c>
      <c r="T38">
        <v>0.48499999999999999</v>
      </c>
      <c r="U38">
        <v>0.89900000000000002</v>
      </c>
      <c r="V38">
        <v>0.9</v>
      </c>
      <c r="W38">
        <v>0.89700000000000002</v>
      </c>
      <c r="X38">
        <v>0.90200000000000002</v>
      </c>
      <c r="Y38">
        <v>0.90500000000000003</v>
      </c>
      <c r="Z38">
        <v>0.90400000000000003</v>
      </c>
      <c r="AA38">
        <v>0.79500000000000004</v>
      </c>
      <c r="AB38">
        <v>0.79600000000000004</v>
      </c>
      <c r="AC38">
        <v>0.79700000000000004</v>
      </c>
      <c r="AD38">
        <v>0.84599999999999997</v>
      </c>
      <c r="AE38">
        <v>0.83699999999999997</v>
      </c>
      <c r="AF38">
        <v>0.84299999999999997</v>
      </c>
      <c r="AG38">
        <v>0.78</v>
      </c>
      <c r="AH38">
        <v>0.78500000000000003</v>
      </c>
      <c r="AI38">
        <v>0.78</v>
      </c>
      <c r="AJ38">
        <v>0.96199999999999997</v>
      </c>
      <c r="AK38">
        <v>0.95899999999999996</v>
      </c>
      <c r="AL38">
        <v>0.95899999999999996</v>
      </c>
      <c r="AM38">
        <v>1.0029999999999999</v>
      </c>
      <c r="AN38">
        <v>0.997</v>
      </c>
      <c r="AO38">
        <v>0.997</v>
      </c>
      <c r="AP38">
        <v>0.98099999999999998</v>
      </c>
      <c r="AQ38">
        <v>0.98399999999999999</v>
      </c>
      <c r="AR38">
        <v>0.99099999999999999</v>
      </c>
      <c r="AS38">
        <v>0.94199999999999995</v>
      </c>
      <c r="AT38">
        <v>0.94299999999999995</v>
      </c>
      <c r="AU38">
        <v>0.94099999999999995</v>
      </c>
      <c r="AV38">
        <v>0.96199999999999997</v>
      </c>
      <c r="AW38">
        <v>0.96499999999999997</v>
      </c>
      <c r="AX38">
        <v>0.96</v>
      </c>
      <c r="AY38">
        <v>0.96399999999999997</v>
      </c>
      <c r="AZ38">
        <v>0.96199999999999997</v>
      </c>
      <c r="BA38">
        <v>0.95499999999999996</v>
      </c>
      <c r="BB38">
        <v>0.93799999999999994</v>
      </c>
      <c r="BC38">
        <v>0.94199999999999995</v>
      </c>
      <c r="BD38">
        <v>0.93400000000000005</v>
      </c>
    </row>
    <row r="39" spans="2:56" x14ac:dyDescent="0.2">
      <c r="B39">
        <v>35</v>
      </c>
      <c r="C39">
        <v>0.66300000000000003</v>
      </c>
      <c r="D39">
        <v>0.66700000000000004</v>
      </c>
      <c r="E39">
        <v>0.66800000000000004</v>
      </c>
      <c r="F39">
        <v>0.622</v>
      </c>
      <c r="G39">
        <v>0.621</v>
      </c>
      <c r="H39">
        <v>0.61299999999999999</v>
      </c>
      <c r="I39">
        <v>0.58199999999999996</v>
      </c>
      <c r="J39">
        <v>0.58099999999999996</v>
      </c>
      <c r="K39">
        <v>0.58899999999999997</v>
      </c>
      <c r="L39">
        <v>0.38100000000000001</v>
      </c>
      <c r="M39">
        <v>0.38500000000000001</v>
      </c>
      <c r="N39">
        <v>0.38400000000000001</v>
      </c>
      <c r="O39">
        <v>0.59499999999999997</v>
      </c>
      <c r="P39">
        <v>0.58899999999999997</v>
      </c>
      <c r="Q39">
        <v>0.58799999999999997</v>
      </c>
      <c r="R39">
        <v>0.51600000000000001</v>
      </c>
      <c r="S39">
        <v>0.52200000000000002</v>
      </c>
      <c r="T39">
        <v>0.52100000000000002</v>
      </c>
      <c r="U39">
        <v>0.89500000000000002</v>
      </c>
      <c r="V39">
        <v>0.90500000000000003</v>
      </c>
      <c r="W39">
        <v>0.90200000000000002</v>
      </c>
      <c r="X39">
        <v>0.90300000000000002</v>
      </c>
      <c r="Y39">
        <v>0.90800000000000003</v>
      </c>
      <c r="Z39">
        <v>0.90800000000000003</v>
      </c>
      <c r="AA39">
        <v>0.8</v>
      </c>
      <c r="AB39">
        <v>0.79500000000000004</v>
      </c>
      <c r="AC39">
        <v>0.79900000000000004</v>
      </c>
      <c r="AD39">
        <v>0.84399999999999997</v>
      </c>
      <c r="AE39">
        <v>0.84199999999999997</v>
      </c>
      <c r="AF39">
        <v>0.83899999999999997</v>
      </c>
      <c r="AG39">
        <v>0.78300000000000003</v>
      </c>
      <c r="AH39">
        <v>0.78700000000000003</v>
      </c>
      <c r="AI39">
        <v>0.78200000000000003</v>
      </c>
      <c r="AJ39">
        <v>0.96599999999999997</v>
      </c>
      <c r="AK39">
        <v>0.96199999999999997</v>
      </c>
      <c r="AL39">
        <v>0.96399999999999997</v>
      </c>
      <c r="AM39">
        <v>0.98599999999999999</v>
      </c>
      <c r="AN39">
        <v>0.98799999999999999</v>
      </c>
      <c r="AO39">
        <v>0.98799999999999999</v>
      </c>
      <c r="AP39">
        <v>0.98499999999999999</v>
      </c>
      <c r="AQ39">
        <v>0.98199999999999998</v>
      </c>
      <c r="AR39">
        <v>0.98899999999999999</v>
      </c>
      <c r="AS39">
        <v>0.95</v>
      </c>
      <c r="AT39">
        <v>0.94899999999999995</v>
      </c>
      <c r="AU39">
        <v>0.94699999999999995</v>
      </c>
      <c r="AV39">
        <v>0.96099999999999997</v>
      </c>
      <c r="AW39">
        <v>0.96099999999999997</v>
      </c>
      <c r="AX39">
        <v>0.95699999999999996</v>
      </c>
      <c r="AY39">
        <v>0.96499999999999997</v>
      </c>
      <c r="AZ39">
        <v>0.96699999999999997</v>
      </c>
      <c r="BA39">
        <v>0.97299999999999998</v>
      </c>
      <c r="BB39">
        <v>0.93700000000000006</v>
      </c>
      <c r="BC39">
        <v>0.92900000000000005</v>
      </c>
      <c r="BD39">
        <v>0.93700000000000006</v>
      </c>
    </row>
    <row r="40" spans="2:56" x14ac:dyDescent="0.2">
      <c r="B40">
        <v>36</v>
      </c>
      <c r="C40">
        <v>0.65300000000000002</v>
      </c>
      <c r="D40">
        <v>0.65700000000000003</v>
      </c>
      <c r="E40">
        <v>0.65700000000000003</v>
      </c>
      <c r="F40">
        <v>0.60699999999999998</v>
      </c>
      <c r="G40">
        <v>0.61399999999999999</v>
      </c>
      <c r="H40">
        <v>0.61099999999999999</v>
      </c>
      <c r="I40">
        <v>0.59</v>
      </c>
      <c r="J40">
        <v>0.59099999999999997</v>
      </c>
      <c r="K40">
        <v>0.59099999999999997</v>
      </c>
      <c r="L40">
        <v>0.39500000000000002</v>
      </c>
      <c r="M40">
        <v>0.39900000000000002</v>
      </c>
      <c r="N40">
        <v>0.38900000000000001</v>
      </c>
      <c r="O40">
        <v>0.59</v>
      </c>
      <c r="P40">
        <v>0.59</v>
      </c>
      <c r="Q40">
        <v>0.58399999999999996</v>
      </c>
      <c r="R40">
        <v>0.52100000000000002</v>
      </c>
      <c r="S40">
        <v>0.51800000000000002</v>
      </c>
      <c r="T40">
        <v>0.51400000000000001</v>
      </c>
      <c r="U40">
        <v>0.90300000000000002</v>
      </c>
      <c r="V40">
        <v>0.89700000000000002</v>
      </c>
      <c r="W40">
        <v>0.90600000000000003</v>
      </c>
      <c r="X40">
        <v>0.90500000000000003</v>
      </c>
      <c r="Y40">
        <v>0.90800000000000003</v>
      </c>
      <c r="Z40">
        <v>0.90200000000000002</v>
      </c>
      <c r="AA40">
        <v>0.80600000000000005</v>
      </c>
      <c r="AB40">
        <v>0.80600000000000005</v>
      </c>
      <c r="AC40">
        <v>0.80600000000000005</v>
      </c>
      <c r="AD40">
        <v>0.85099999999999998</v>
      </c>
      <c r="AE40">
        <v>0.84499999999999997</v>
      </c>
      <c r="AF40">
        <v>0.84299999999999997</v>
      </c>
      <c r="AG40">
        <v>0.79</v>
      </c>
      <c r="AH40">
        <v>0.79100000000000004</v>
      </c>
      <c r="AI40">
        <v>0.78500000000000003</v>
      </c>
      <c r="AJ40">
        <v>0.96499999999999997</v>
      </c>
      <c r="AK40">
        <v>0.96499999999999997</v>
      </c>
      <c r="AL40">
        <v>0.96</v>
      </c>
      <c r="AM40">
        <v>0.98599999999999999</v>
      </c>
      <c r="AN40">
        <v>0.98</v>
      </c>
      <c r="AO40">
        <v>0.98099999999999998</v>
      </c>
      <c r="AP40">
        <v>0.98499999999999999</v>
      </c>
      <c r="AQ40">
        <v>0.97699999999999998</v>
      </c>
      <c r="AR40">
        <v>0.97599999999999998</v>
      </c>
      <c r="AS40">
        <v>0.95299999999999996</v>
      </c>
      <c r="AT40">
        <v>0.94899999999999995</v>
      </c>
      <c r="AU40">
        <v>0.95299999999999996</v>
      </c>
      <c r="AV40">
        <v>0.95899999999999996</v>
      </c>
      <c r="AW40">
        <v>0.96099999999999997</v>
      </c>
      <c r="AX40">
        <v>0.96399999999999997</v>
      </c>
      <c r="AY40">
        <v>0.95899999999999996</v>
      </c>
      <c r="AZ40">
        <v>0.95699999999999996</v>
      </c>
      <c r="BA40">
        <v>0.96399999999999997</v>
      </c>
      <c r="BB40">
        <v>0.93</v>
      </c>
      <c r="BC40">
        <v>0.93300000000000005</v>
      </c>
      <c r="BD40">
        <v>0.93700000000000006</v>
      </c>
    </row>
    <row r="41" spans="2:56" x14ac:dyDescent="0.2">
      <c r="B41">
        <v>37</v>
      </c>
      <c r="C41">
        <v>0.64</v>
      </c>
      <c r="D41">
        <v>0.64100000000000001</v>
      </c>
      <c r="E41">
        <v>0.64600000000000002</v>
      </c>
      <c r="F41">
        <v>0.61699999999999999</v>
      </c>
      <c r="G41">
        <v>0.624</v>
      </c>
      <c r="H41">
        <v>0.623</v>
      </c>
      <c r="I41">
        <v>0.60799999999999998</v>
      </c>
      <c r="J41">
        <v>0.60299999999999998</v>
      </c>
      <c r="K41">
        <v>0.60299999999999998</v>
      </c>
      <c r="L41">
        <v>0.40699999999999997</v>
      </c>
      <c r="M41">
        <v>0.40200000000000002</v>
      </c>
      <c r="N41">
        <v>0.4</v>
      </c>
      <c r="O41">
        <v>0.58599999999999997</v>
      </c>
      <c r="P41">
        <v>0.58299999999999996</v>
      </c>
      <c r="Q41">
        <v>0.58799999999999997</v>
      </c>
      <c r="R41">
        <v>0.51400000000000001</v>
      </c>
      <c r="S41">
        <v>0.51500000000000001</v>
      </c>
      <c r="T41">
        <v>0.51600000000000001</v>
      </c>
      <c r="U41">
        <v>0.90100000000000002</v>
      </c>
      <c r="V41">
        <v>0.89800000000000002</v>
      </c>
      <c r="W41">
        <v>0.90600000000000003</v>
      </c>
      <c r="X41">
        <v>0.91500000000000004</v>
      </c>
      <c r="Y41">
        <v>0.91700000000000004</v>
      </c>
      <c r="Z41">
        <v>0.90900000000000003</v>
      </c>
      <c r="AA41">
        <v>0.80400000000000005</v>
      </c>
      <c r="AB41">
        <v>0.80700000000000005</v>
      </c>
      <c r="AC41">
        <v>0.81200000000000006</v>
      </c>
      <c r="AD41">
        <v>0.84299999999999997</v>
      </c>
      <c r="AE41">
        <v>0.84499999999999997</v>
      </c>
      <c r="AF41">
        <v>0.84199999999999997</v>
      </c>
      <c r="AG41">
        <v>0.78100000000000003</v>
      </c>
      <c r="AH41">
        <v>0.78700000000000003</v>
      </c>
      <c r="AI41">
        <v>0.78600000000000003</v>
      </c>
      <c r="AJ41">
        <v>0.96899999999999997</v>
      </c>
      <c r="AK41">
        <v>0.97099999999999997</v>
      </c>
      <c r="AL41">
        <v>0.97099999999999997</v>
      </c>
      <c r="AM41">
        <v>0.97799999999999998</v>
      </c>
      <c r="AN41">
        <v>0.98399999999999999</v>
      </c>
      <c r="AO41">
        <v>0.98199999999999998</v>
      </c>
      <c r="AP41">
        <v>0.97599999999999998</v>
      </c>
      <c r="AQ41">
        <v>0.97399999999999998</v>
      </c>
      <c r="AR41">
        <v>0.97799999999999998</v>
      </c>
      <c r="AS41">
        <v>0.94299999999999995</v>
      </c>
      <c r="AT41">
        <v>0.94899999999999995</v>
      </c>
      <c r="AU41">
        <v>0.94399999999999995</v>
      </c>
      <c r="AV41">
        <v>0.95599999999999996</v>
      </c>
      <c r="AW41">
        <v>0.95799999999999996</v>
      </c>
      <c r="AX41">
        <v>0.95199999999999996</v>
      </c>
      <c r="AY41">
        <v>0.97299999999999998</v>
      </c>
      <c r="AZ41">
        <v>0.97699999999999998</v>
      </c>
      <c r="BA41">
        <v>0.97399999999999998</v>
      </c>
      <c r="BB41">
        <v>0.93200000000000005</v>
      </c>
      <c r="BC41">
        <v>0.92800000000000005</v>
      </c>
      <c r="BD41">
        <v>0.93500000000000005</v>
      </c>
    </row>
    <row r="42" spans="2:56" x14ac:dyDescent="0.2">
      <c r="B42">
        <v>38</v>
      </c>
      <c r="C42">
        <v>0.63400000000000001</v>
      </c>
      <c r="D42">
        <v>0.63200000000000001</v>
      </c>
      <c r="E42">
        <v>0.63</v>
      </c>
      <c r="F42">
        <v>0.622</v>
      </c>
      <c r="G42">
        <v>0.61899999999999999</v>
      </c>
      <c r="H42">
        <v>0.62</v>
      </c>
      <c r="I42">
        <v>0.58799999999999997</v>
      </c>
      <c r="J42">
        <v>0.59099999999999997</v>
      </c>
      <c r="K42">
        <v>0.59199999999999997</v>
      </c>
      <c r="L42">
        <v>0.41199999999999998</v>
      </c>
      <c r="M42">
        <v>0.41</v>
      </c>
      <c r="N42">
        <v>0.41299999999999998</v>
      </c>
      <c r="O42">
        <v>0.58799999999999997</v>
      </c>
      <c r="P42">
        <v>0.59299999999999997</v>
      </c>
      <c r="Q42">
        <v>0.58599999999999997</v>
      </c>
      <c r="R42">
        <v>0.54100000000000004</v>
      </c>
      <c r="S42">
        <v>0.53900000000000003</v>
      </c>
      <c r="T42">
        <v>0.53200000000000003</v>
      </c>
      <c r="U42">
        <v>0.90400000000000003</v>
      </c>
      <c r="V42">
        <v>0.90800000000000003</v>
      </c>
      <c r="W42">
        <v>0.90800000000000003</v>
      </c>
      <c r="X42">
        <v>0.91100000000000003</v>
      </c>
      <c r="Y42">
        <v>0.91400000000000003</v>
      </c>
      <c r="Z42">
        <v>0.91300000000000003</v>
      </c>
      <c r="AA42">
        <v>0.81100000000000005</v>
      </c>
      <c r="AB42">
        <v>0.81100000000000005</v>
      </c>
      <c r="AC42">
        <v>0.81599999999999995</v>
      </c>
      <c r="AD42">
        <v>0.83799999999999997</v>
      </c>
      <c r="AE42">
        <v>0.83299999999999996</v>
      </c>
      <c r="AF42">
        <v>0.83599999999999997</v>
      </c>
      <c r="AG42">
        <v>0.77600000000000002</v>
      </c>
      <c r="AH42">
        <v>0.76600000000000001</v>
      </c>
      <c r="AI42">
        <v>0.76800000000000002</v>
      </c>
      <c r="AJ42">
        <v>0.96799999999999997</v>
      </c>
      <c r="AK42">
        <v>0.97099999999999997</v>
      </c>
      <c r="AL42">
        <v>0.97699999999999998</v>
      </c>
      <c r="AM42">
        <v>0.98599999999999999</v>
      </c>
      <c r="AN42">
        <v>0.98099999999999998</v>
      </c>
      <c r="AO42">
        <v>0.98599999999999999</v>
      </c>
      <c r="AP42">
        <v>0.97499999999999998</v>
      </c>
      <c r="AQ42">
        <v>0.97199999999999998</v>
      </c>
      <c r="AR42">
        <v>0.97699999999999998</v>
      </c>
      <c r="AS42">
        <v>0.94499999999999995</v>
      </c>
      <c r="AT42">
        <v>0.94599999999999995</v>
      </c>
      <c r="AU42">
        <v>0.94399999999999995</v>
      </c>
      <c r="AV42">
        <v>0.95399999999999996</v>
      </c>
      <c r="AW42">
        <v>0.96199999999999997</v>
      </c>
      <c r="AX42">
        <v>0.96199999999999997</v>
      </c>
      <c r="AY42">
        <v>0.95899999999999996</v>
      </c>
      <c r="AZ42">
        <v>0.96799999999999997</v>
      </c>
      <c r="BA42">
        <v>0.96099999999999997</v>
      </c>
      <c r="BB42">
        <v>0.92500000000000004</v>
      </c>
      <c r="BC42">
        <v>0.93400000000000005</v>
      </c>
      <c r="BD42">
        <v>0.93100000000000005</v>
      </c>
    </row>
    <row r="43" spans="2:56" x14ac:dyDescent="0.2">
      <c r="B43">
        <v>39</v>
      </c>
      <c r="C43">
        <v>0.61699999999999999</v>
      </c>
      <c r="D43">
        <v>0.623</v>
      </c>
      <c r="E43">
        <v>0.61699999999999999</v>
      </c>
      <c r="F43">
        <v>0.61599999999999999</v>
      </c>
      <c r="G43">
        <v>0.61499999999999999</v>
      </c>
      <c r="H43">
        <v>0.621</v>
      </c>
      <c r="I43">
        <v>0.59499999999999997</v>
      </c>
      <c r="J43">
        <v>0.59499999999999997</v>
      </c>
      <c r="K43">
        <v>0.59599999999999997</v>
      </c>
      <c r="L43">
        <v>0.41199999999999998</v>
      </c>
      <c r="M43">
        <v>0.41699999999999998</v>
      </c>
      <c r="N43">
        <v>0.41699999999999998</v>
      </c>
      <c r="O43">
        <v>0.61499999999999999</v>
      </c>
      <c r="P43">
        <v>0.61299999999999999</v>
      </c>
      <c r="Q43">
        <v>0.61399999999999999</v>
      </c>
      <c r="R43">
        <v>0.54300000000000004</v>
      </c>
      <c r="S43">
        <v>0.53300000000000003</v>
      </c>
      <c r="T43">
        <v>0.54100000000000004</v>
      </c>
      <c r="U43">
        <v>0.89700000000000002</v>
      </c>
      <c r="V43">
        <v>0.9</v>
      </c>
      <c r="W43">
        <v>0.9</v>
      </c>
      <c r="X43">
        <v>0.91900000000000004</v>
      </c>
      <c r="Y43">
        <v>0.91700000000000004</v>
      </c>
      <c r="Z43">
        <v>0.92200000000000004</v>
      </c>
      <c r="AA43">
        <v>0.81699999999999995</v>
      </c>
      <c r="AB43">
        <v>0.82199999999999995</v>
      </c>
      <c r="AC43">
        <v>0.81599999999999995</v>
      </c>
      <c r="AD43">
        <v>0.83499999999999996</v>
      </c>
      <c r="AE43">
        <v>0.83399999999999996</v>
      </c>
      <c r="AF43">
        <v>0.83099999999999996</v>
      </c>
      <c r="AG43">
        <v>0.78600000000000003</v>
      </c>
      <c r="AH43">
        <v>0.78300000000000003</v>
      </c>
      <c r="AI43">
        <v>0.78700000000000003</v>
      </c>
      <c r="AJ43">
        <v>0.96899999999999997</v>
      </c>
      <c r="AK43">
        <v>0.97399999999999998</v>
      </c>
      <c r="AL43">
        <v>0.97799999999999998</v>
      </c>
      <c r="AM43">
        <v>0.98299999999999998</v>
      </c>
      <c r="AN43">
        <v>0.98199999999999998</v>
      </c>
      <c r="AO43">
        <v>0.97899999999999998</v>
      </c>
      <c r="AP43">
        <v>0.97199999999999998</v>
      </c>
      <c r="AQ43">
        <v>0.96899999999999997</v>
      </c>
      <c r="AR43">
        <v>0.97899999999999998</v>
      </c>
      <c r="AS43">
        <v>0.94199999999999995</v>
      </c>
      <c r="AT43">
        <v>0.94099999999999995</v>
      </c>
      <c r="AU43">
        <v>0.94599999999999995</v>
      </c>
      <c r="AV43">
        <v>0.96099999999999997</v>
      </c>
      <c r="AW43">
        <v>0.95799999999999996</v>
      </c>
      <c r="AX43">
        <v>0.95299999999999996</v>
      </c>
      <c r="AY43">
        <v>0.95699999999999996</v>
      </c>
      <c r="AZ43">
        <v>0.95799999999999996</v>
      </c>
      <c r="BA43">
        <v>0.95699999999999996</v>
      </c>
      <c r="BB43">
        <v>0.92800000000000005</v>
      </c>
      <c r="BC43">
        <v>0.93600000000000005</v>
      </c>
      <c r="BD43">
        <v>0.93100000000000005</v>
      </c>
    </row>
    <row r="44" spans="2:56" x14ac:dyDescent="0.2">
      <c r="B44">
        <v>40</v>
      </c>
      <c r="C44">
        <v>0.61599999999999999</v>
      </c>
      <c r="D44">
        <v>0.60699999999999998</v>
      </c>
      <c r="E44">
        <v>0.60899999999999999</v>
      </c>
      <c r="F44">
        <v>0.61399999999999999</v>
      </c>
      <c r="G44">
        <v>0.61399999999999999</v>
      </c>
      <c r="H44">
        <v>0.621</v>
      </c>
      <c r="I44">
        <v>0.59699999999999998</v>
      </c>
      <c r="J44">
        <v>0.59</v>
      </c>
      <c r="K44">
        <v>0.59599999999999997</v>
      </c>
      <c r="L44">
        <v>0.42499999999999999</v>
      </c>
      <c r="M44">
        <v>0.42099999999999999</v>
      </c>
      <c r="N44">
        <v>0.42599999999999999</v>
      </c>
      <c r="O44">
        <v>0.61899999999999999</v>
      </c>
      <c r="P44">
        <v>0.61599999999999999</v>
      </c>
      <c r="Q44">
        <v>0.61599999999999999</v>
      </c>
      <c r="R44">
        <v>0.53500000000000003</v>
      </c>
      <c r="S44">
        <v>0.53400000000000003</v>
      </c>
      <c r="T44">
        <v>0.53800000000000003</v>
      </c>
      <c r="U44">
        <v>0.90100000000000002</v>
      </c>
      <c r="V44">
        <v>0.89900000000000002</v>
      </c>
      <c r="W44">
        <v>0.90500000000000003</v>
      </c>
      <c r="X44">
        <v>0.92100000000000004</v>
      </c>
      <c r="Y44">
        <v>0.91900000000000004</v>
      </c>
      <c r="Z44">
        <v>0.92</v>
      </c>
      <c r="AA44">
        <v>0.81799999999999995</v>
      </c>
      <c r="AB44">
        <v>0.81899999999999995</v>
      </c>
      <c r="AC44">
        <v>0.82</v>
      </c>
      <c r="AD44">
        <v>0.84599999999999997</v>
      </c>
      <c r="AE44">
        <v>0.84299999999999997</v>
      </c>
      <c r="AF44">
        <v>0.84399999999999997</v>
      </c>
      <c r="AG44">
        <v>0.79</v>
      </c>
      <c r="AH44">
        <v>0.78400000000000003</v>
      </c>
      <c r="AI44">
        <v>0.78300000000000003</v>
      </c>
      <c r="AJ44">
        <v>0.97599999999999998</v>
      </c>
      <c r="AK44">
        <v>0.97699999999999998</v>
      </c>
      <c r="AL44">
        <v>0.97799999999999998</v>
      </c>
      <c r="AM44">
        <v>0.97699999999999998</v>
      </c>
      <c r="AN44">
        <v>0.98299999999999998</v>
      </c>
      <c r="AO44">
        <v>0.98</v>
      </c>
      <c r="AP44">
        <v>0.97299999999999998</v>
      </c>
      <c r="AQ44">
        <v>0.97299999999999998</v>
      </c>
      <c r="AR44">
        <v>0.97399999999999998</v>
      </c>
      <c r="AS44">
        <v>0.94199999999999995</v>
      </c>
      <c r="AT44">
        <v>0.94299999999999995</v>
      </c>
      <c r="AU44">
        <v>0.94</v>
      </c>
      <c r="AV44">
        <v>0.95299999999999996</v>
      </c>
      <c r="AW44">
        <v>0.95299999999999996</v>
      </c>
      <c r="AX44">
        <v>0.95199999999999996</v>
      </c>
      <c r="AY44">
        <v>0.96</v>
      </c>
      <c r="AZ44">
        <v>0.95199999999999996</v>
      </c>
      <c r="BA44">
        <v>0.96099999999999997</v>
      </c>
      <c r="BB44">
        <v>0.92400000000000004</v>
      </c>
      <c r="BC44">
        <v>0.93</v>
      </c>
      <c r="BD44">
        <v>0.92400000000000004</v>
      </c>
    </row>
    <row r="45" spans="2:56" x14ac:dyDescent="0.2">
      <c r="B45">
        <v>41</v>
      </c>
      <c r="C45">
        <v>0.60599999999999998</v>
      </c>
      <c r="D45">
        <v>0.60499999999999998</v>
      </c>
      <c r="E45">
        <v>0.60299999999999998</v>
      </c>
      <c r="F45">
        <v>0.623</v>
      </c>
      <c r="G45">
        <v>0.621</v>
      </c>
      <c r="H45">
        <v>0.63</v>
      </c>
      <c r="I45">
        <v>0.59199999999999997</v>
      </c>
      <c r="J45">
        <v>0.59</v>
      </c>
      <c r="K45">
        <v>0.59099999999999997</v>
      </c>
      <c r="L45">
        <v>0.42499999999999999</v>
      </c>
      <c r="M45">
        <v>0.42699999999999999</v>
      </c>
      <c r="N45">
        <v>0.42599999999999999</v>
      </c>
      <c r="O45">
        <v>0.61099999999999999</v>
      </c>
      <c r="P45">
        <v>0.60799999999999998</v>
      </c>
      <c r="Q45">
        <v>0.60899999999999999</v>
      </c>
      <c r="R45">
        <v>0.52</v>
      </c>
      <c r="S45">
        <v>0.52400000000000002</v>
      </c>
      <c r="T45">
        <v>0.52500000000000002</v>
      </c>
      <c r="U45">
        <v>0.9</v>
      </c>
      <c r="V45">
        <v>0.89600000000000002</v>
      </c>
      <c r="W45">
        <v>0.89800000000000002</v>
      </c>
      <c r="X45">
        <v>0.91900000000000004</v>
      </c>
      <c r="Y45">
        <v>0.92300000000000004</v>
      </c>
      <c r="Z45">
        <v>0.92200000000000004</v>
      </c>
      <c r="AA45">
        <v>0.82599999999999996</v>
      </c>
      <c r="AB45">
        <v>0.83199999999999996</v>
      </c>
      <c r="AC45">
        <v>0.83099999999999996</v>
      </c>
      <c r="AD45">
        <v>0.83599999999999997</v>
      </c>
      <c r="AE45">
        <v>0.84</v>
      </c>
      <c r="AF45">
        <v>0.84199999999999997</v>
      </c>
      <c r="AG45">
        <v>0.78400000000000003</v>
      </c>
      <c r="AH45">
        <v>0.78500000000000003</v>
      </c>
      <c r="AI45">
        <v>0.78800000000000003</v>
      </c>
      <c r="AJ45">
        <v>0.97899999999999998</v>
      </c>
      <c r="AK45">
        <v>0.97499999999999998</v>
      </c>
      <c r="AL45">
        <v>0.98299999999999998</v>
      </c>
      <c r="AM45">
        <v>0.97099999999999997</v>
      </c>
      <c r="AN45">
        <v>0.98099999999999998</v>
      </c>
      <c r="AO45">
        <v>0.97199999999999998</v>
      </c>
      <c r="AP45">
        <v>0.96799999999999997</v>
      </c>
      <c r="AQ45">
        <v>0.97599999999999998</v>
      </c>
      <c r="AR45">
        <v>0.96699999999999997</v>
      </c>
      <c r="AS45">
        <v>0.93600000000000005</v>
      </c>
      <c r="AT45">
        <v>0.94599999999999995</v>
      </c>
      <c r="AU45">
        <v>0.93700000000000006</v>
      </c>
      <c r="AV45">
        <v>0.95599999999999996</v>
      </c>
      <c r="AW45">
        <v>0.95499999999999996</v>
      </c>
      <c r="AX45">
        <v>0.96</v>
      </c>
      <c r="AY45">
        <v>0.94799999999999995</v>
      </c>
      <c r="AZ45">
        <v>0.95599999999999996</v>
      </c>
      <c r="BA45">
        <v>0.95499999999999996</v>
      </c>
      <c r="BB45">
        <v>0.93</v>
      </c>
      <c r="BC45">
        <v>0.92900000000000005</v>
      </c>
      <c r="BD45">
        <v>0.92300000000000004</v>
      </c>
    </row>
    <row r="46" spans="2:56" x14ac:dyDescent="0.2">
      <c r="B46">
        <v>42</v>
      </c>
      <c r="C46">
        <v>0.6</v>
      </c>
      <c r="D46">
        <v>0.60399999999999998</v>
      </c>
      <c r="E46">
        <v>0.60199999999999998</v>
      </c>
      <c r="F46">
        <v>0.61199999999999999</v>
      </c>
      <c r="G46">
        <v>0.61399999999999999</v>
      </c>
      <c r="H46">
        <v>0.60699999999999998</v>
      </c>
      <c r="I46">
        <v>0.59199999999999997</v>
      </c>
      <c r="J46">
        <v>0.59099999999999997</v>
      </c>
      <c r="K46">
        <v>0.59399999999999997</v>
      </c>
      <c r="L46">
        <v>0.42799999999999999</v>
      </c>
      <c r="M46">
        <v>0.42799999999999999</v>
      </c>
      <c r="N46">
        <v>0.436</v>
      </c>
      <c r="O46">
        <v>0.59899999999999998</v>
      </c>
      <c r="P46">
        <v>0.60099999999999998</v>
      </c>
      <c r="Q46">
        <v>0.60799999999999998</v>
      </c>
      <c r="R46">
        <v>0.51900000000000002</v>
      </c>
      <c r="S46">
        <v>0.51600000000000001</v>
      </c>
      <c r="T46">
        <v>0.51500000000000001</v>
      </c>
      <c r="U46">
        <v>0.88700000000000001</v>
      </c>
      <c r="V46">
        <v>0.88500000000000001</v>
      </c>
      <c r="W46">
        <v>0.88800000000000001</v>
      </c>
      <c r="X46">
        <v>0.92100000000000004</v>
      </c>
      <c r="Y46">
        <v>0.92</v>
      </c>
      <c r="Z46">
        <v>0.92100000000000004</v>
      </c>
      <c r="AA46">
        <v>0.82399999999999995</v>
      </c>
      <c r="AB46">
        <v>0.83099999999999996</v>
      </c>
      <c r="AC46">
        <v>0.82199999999999995</v>
      </c>
      <c r="AD46">
        <v>0.84199999999999997</v>
      </c>
      <c r="AE46">
        <v>0.83799999999999997</v>
      </c>
      <c r="AF46">
        <v>0.84199999999999997</v>
      </c>
      <c r="AG46">
        <v>0.77900000000000003</v>
      </c>
      <c r="AH46">
        <v>0.77500000000000002</v>
      </c>
      <c r="AI46">
        <v>0.77100000000000002</v>
      </c>
      <c r="AJ46">
        <v>0.97899999999999998</v>
      </c>
      <c r="AK46">
        <v>0.97499999999999998</v>
      </c>
      <c r="AL46">
        <v>0.97299999999999998</v>
      </c>
      <c r="AM46">
        <v>0.97199999999999998</v>
      </c>
      <c r="AN46">
        <v>0.97499999999999998</v>
      </c>
      <c r="AO46">
        <v>0.96699999999999997</v>
      </c>
      <c r="AP46">
        <v>0.96599999999999997</v>
      </c>
      <c r="AQ46">
        <v>0.97</v>
      </c>
      <c r="AR46">
        <v>0.96799999999999997</v>
      </c>
      <c r="AS46">
        <v>0.94399999999999995</v>
      </c>
      <c r="AT46">
        <v>0.94399999999999995</v>
      </c>
      <c r="AU46">
        <v>0.94199999999999995</v>
      </c>
      <c r="AV46">
        <v>0.95699999999999996</v>
      </c>
      <c r="AW46">
        <v>0.95199999999999996</v>
      </c>
      <c r="AX46">
        <v>0.96199999999999997</v>
      </c>
      <c r="AY46">
        <v>0.95099999999999996</v>
      </c>
      <c r="AZ46">
        <v>0.95399999999999996</v>
      </c>
      <c r="BA46">
        <v>0.94699999999999995</v>
      </c>
      <c r="BB46">
        <v>0.92400000000000004</v>
      </c>
      <c r="BC46">
        <v>0.92800000000000005</v>
      </c>
      <c r="BD46">
        <v>0.92100000000000004</v>
      </c>
    </row>
    <row r="47" spans="2:56" x14ac:dyDescent="0.2">
      <c r="B47">
        <v>43</v>
      </c>
      <c r="C47">
        <v>0.61199999999999999</v>
      </c>
      <c r="D47">
        <v>0.61299999999999999</v>
      </c>
      <c r="E47">
        <v>0.60399999999999998</v>
      </c>
      <c r="F47">
        <v>0.622</v>
      </c>
      <c r="G47">
        <v>0.61799999999999999</v>
      </c>
      <c r="H47">
        <v>0.61899999999999999</v>
      </c>
      <c r="I47">
        <v>0.58399999999999996</v>
      </c>
      <c r="J47">
        <v>0.59099999999999997</v>
      </c>
      <c r="K47">
        <v>0.58099999999999996</v>
      </c>
      <c r="L47">
        <v>0.439</v>
      </c>
      <c r="M47">
        <v>0.432</v>
      </c>
      <c r="N47">
        <v>0.432</v>
      </c>
      <c r="O47">
        <v>0.59399999999999997</v>
      </c>
      <c r="P47">
        <v>0.60099999999999998</v>
      </c>
      <c r="Q47">
        <v>0.59199999999999997</v>
      </c>
      <c r="R47">
        <v>0.52700000000000002</v>
      </c>
      <c r="S47">
        <v>0.52700000000000002</v>
      </c>
      <c r="T47">
        <v>0.52900000000000003</v>
      </c>
      <c r="U47">
        <v>0.89100000000000001</v>
      </c>
      <c r="V47">
        <v>0.88900000000000001</v>
      </c>
      <c r="W47">
        <v>0.88900000000000001</v>
      </c>
      <c r="X47">
        <v>0.92600000000000005</v>
      </c>
      <c r="Y47">
        <v>0.92300000000000004</v>
      </c>
      <c r="Z47">
        <v>0.92100000000000004</v>
      </c>
      <c r="AA47">
        <v>0.81599999999999995</v>
      </c>
      <c r="AB47">
        <v>0.81899999999999995</v>
      </c>
      <c r="AC47">
        <v>0.81399999999999995</v>
      </c>
      <c r="AD47">
        <v>0.84899999999999998</v>
      </c>
      <c r="AE47">
        <v>0.84399999999999997</v>
      </c>
      <c r="AF47">
        <v>0.84499999999999997</v>
      </c>
      <c r="AG47">
        <v>0.78600000000000003</v>
      </c>
      <c r="AH47">
        <v>0.78</v>
      </c>
      <c r="AI47">
        <v>0.78500000000000003</v>
      </c>
      <c r="AJ47">
        <v>0.97699999999999998</v>
      </c>
      <c r="AK47">
        <v>0.97499999999999998</v>
      </c>
      <c r="AL47">
        <v>0.97399999999999998</v>
      </c>
      <c r="AM47">
        <v>0.97499999999999998</v>
      </c>
      <c r="AN47">
        <v>0.97699999999999998</v>
      </c>
      <c r="AO47">
        <v>0.97099999999999997</v>
      </c>
      <c r="AP47">
        <v>0.96799999999999997</v>
      </c>
      <c r="AQ47">
        <v>0.96599999999999997</v>
      </c>
      <c r="AR47">
        <v>0.96799999999999997</v>
      </c>
      <c r="AS47">
        <v>0.93899999999999995</v>
      </c>
      <c r="AT47">
        <v>0.94299999999999995</v>
      </c>
      <c r="AU47">
        <v>0.93799999999999994</v>
      </c>
      <c r="AV47">
        <v>0.95399999999999996</v>
      </c>
      <c r="AW47">
        <v>0.95499999999999996</v>
      </c>
      <c r="AX47">
        <v>0.95799999999999996</v>
      </c>
      <c r="AY47">
        <v>0.94799999999999995</v>
      </c>
      <c r="AZ47">
        <v>0.94499999999999995</v>
      </c>
      <c r="BA47">
        <v>0.95099999999999996</v>
      </c>
      <c r="BB47">
        <v>0.93600000000000005</v>
      </c>
      <c r="BC47">
        <v>0.93899999999999995</v>
      </c>
      <c r="BD47">
        <v>0.93799999999999994</v>
      </c>
    </row>
    <row r="48" spans="2:56" x14ac:dyDescent="0.2">
      <c r="B48">
        <v>44</v>
      </c>
      <c r="C48">
        <v>0.61799999999999999</v>
      </c>
      <c r="D48">
        <v>0.61899999999999999</v>
      </c>
      <c r="E48">
        <v>0.61799999999999999</v>
      </c>
      <c r="F48">
        <v>0.627</v>
      </c>
      <c r="G48">
        <v>0.61899999999999999</v>
      </c>
      <c r="H48">
        <v>0.623</v>
      </c>
      <c r="I48">
        <v>0.59</v>
      </c>
      <c r="J48">
        <v>0.59399999999999997</v>
      </c>
      <c r="K48">
        <v>0.59299999999999997</v>
      </c>
      <c r="L48">
        <v>0.441</v>
      </c>
      <c r="M48">
        <v>0.44500000000000001</v>
      </c>
      <c r="N48">
        <v>0.435</v>
      </c>
      <c r="O48">
        <v>0.6</v>
      </c>
      <c r="P48">
        <v>0.59599999999999997</v>
      </c>
      <c r="Q48">
        <v>0.60399999999999998</v>
      </c>
      <c r="R48">
        <v>0.53200000000000003</v>
      </c>
      <c r="S48">
        <v>0.52500000000000002</v>
      </c>
      <c r="T48">
        <v>0.53200000000000003</v>
      </c>
      <c r="U48">
        <v>0.88200000000000001</v>
      </c>
      <c r="V48">
        <v>0.88300000000000001</v>
      </c>
      <c r="W48">
        <v>0.88500000000000001</v>
      </c>
      <c r="X48">
        <v>0.93200000000000005</v>
      </c>
      <c r="Y48">
        <v>0.93200000000000005</v>
      </c>
      <c r="Z48">
        <v>0.92700000000000005</v>
      </c>
      <c r="AA48">
        <v>0.82199999999999995</v>
      </c>
      <c r="AB48">
        <v>0.82099999999999995</v>
      </c>
      <c r="AC48">
        <v>0.81799999999999995</v>
      </c>
      <c r="AD48">
        <v>0.84199999999999997</v>
      </c>
      <c r="AE48">
        <v>0.84599999999999997</v>
      </c>
      <c r="AF48">
        <v>0.84699999999999998</v>
      </c>
      <c r="AG48">
        <v>0.77900000000000003</v>
      </c>
      <c r="AH48">
        <v>0.78700000000000003</v>
      </c>
      <c r="AI48">
        <v>0.78100000000000003</v>
      </c>
      <c r="AJ48">
        <v>0.97399999999999998</v>
      </c>
      <c r="AK48">
        <v>0.96699999999999997</v>
      </c>
      <c r="AL48">
        <v>0.96699999999999997</v>
      </c>
      <c r="AM48">
        <v>0.97399999999999998</v>
      </c>
      <c r="AN48">
        <v>0.97199999999999998</v>
      </c>
      <c r="AO48">
        <v>0.97299999999999998</v>
      </c>
      <c r="AP48">
        <v>0.97099999999999997</v>
      </c>
      <c r="AQ48">
        <v>0.97199999999999998</v>
      </c>
      <c r="AR48">
        <v>0.97399999999999998</v>
      </c>
      <c r="AS48">
        <v>0.94799999999999995</v>
      </c>
      <c r="AT48">
        <v>0.94499999999999995</v>
      </c>
      <c r="AU48">
        <v>0.95</v>
      </c>
      <c r="AV48">
        <v>0.95699999999999996</v>
      </c>
      <c r="AW48">
        <v>0.95299999999999996</v>
      </c>
      <c r="AX48">
        <v>0.96</v>
      </c>
      <c r="AY48">
        <v>0.97299999999999998</v>
      </c>
      <c r="AZ48">
        <v>0.96499999999999997</v>
      </c>
      <c r="BA48">
        <v>0.97</v>
      </c>
      <c r="BB48">
        <v>0.95399999999999996</v>
      </c>
      <c r="BC48">
        <v>0.94399999999999995</v>
      </c>
      <c r="BD48">
        <v>0.94599999999999995</v>
      </c>
    </row>
    <row r="49" spans="2:56" x14ac:dyDescent="0.2">
      <c r="B49">
        <v>45</v>
      </c>
      <c r="C49">
        <v>0.63800000000000001</v>
      </c>
      <c r="D49">
        <v>0.63400000000000001</v>
      </c>
      <c r="E49">
        <v>0.63400000000000001</v>
      </c>
      <c r="F49">
        <v>0.628</v>
      </c>
      <c r="G49">
        <v>0.629</v>
      </c>
      <c r="H49">
        <v>0.63100000000000001</v>
      </c>
      <c r="I49">
        <v>0.58099999999999996</v>
      </c>
      <c r="J49">
        <v>0.58599999999999997</v>
      </c>
      <c r="K49">
        <v>0.58699999999999997</v>
      </c>
      <c r="L49">
        <v>0.44500000000000001</v>
      </c>
      <c r="M49">
        <v>0.44400000000000001</v>
      </c>
      <c r="N49">
        <v>0.438</v>
      </c>
      <c r="O49">
        <v>0.59199999999999997</v>
      </c>
      <c r="P49">
        <v>0.59</v>
      </c>
      <c r="Q49">
        <v>0.59099999999999997</v>
      </c>
      <c r="R49">
        <v>0.51800000000000002</v>
      </c>
      <c r="S49">
        <v>0.50800000000000001</v>
      </c>
      <c r="T49">
        <v>0.51300000000000001</v>
      </c>
      <c r="U49">
        <v>0.88900000000000001</v>
      </c>
      <c r="V49">
        <v>0.89200000000000002</v>
      </c>
      <c r="W49">
        <v>0.89500000000000002</v>
      </c>
      <c r="X49">
        <v>0.92600000000000005</v>
      </c>
      <c r="Y49">
        <v>0.93200000000000005</v>
      </c>
      <c r="Z49">
        <v>0.92700000000000005</v>
      </c>
      <c r="AA49">
        <v>0.82</v>
      </c>
      <c r="AB49">
        <v>0.81299999999999994</v>
      </c>
      <c r="AC49">
        <v>0.82199999999999995</v>
      </c>
      <c r="AD49">
        <v>0.83499999999999996</v>
      </c>
      <c r="AE49">
        <v>0.83799999999999997</v>
      </c>
      <c r="AF49">
        <v>0.84</v>
      </c>
      <c r="AG49">
        <v>0.78200000000000003</v>
      </c>
      <c r="AH49">
        <v>0.78200000000000003</v>
      </c>
      <c r="AI49">
        <v>0.78900000000000003</v>
      </c>
      <c r="AJ49">
        <v>0.96699999999999997</v>
      </c>
      <c r="AK49">
        <v>0.97399999999999998</v>
      </c>
      <c r="AL49">
        <v>0.97</v>
      </c>
      <c r="AM49">
        <v>0.96299999999999997</v>
      </c>
      <c r="AN49">
        <v>0.96899999999999997</v>
      </c>
      <c r="AO49">
        <v>0.96899999999999997</v>
      </c>
      <c r="AP49">
        <v>0.96299999999999997</v>
      </c>
      <c r="AQ49">
        <v>0.96099999999999997</v>
      </c>
      <c r="AR49">
        <v>0.96099999999999997</v>
      </c>
      <c r="AS49">
        <v>0.94599999999999995</v>
      </c>
      <c r="AT49">
        <v>0.94</v>
      </c>
      <c r="AU49">
        <v>0.94</v>
      </c>
      <c r="AV49">
        <v>0.95</v>
      </c>
      <c r="AW49">
        <v>0.94599999999999995</v>
      </c>
      <c r="AX49">
        <v>0.94699999999999995</v>
      </c>
      <c r="AY49">
        <v>0.95699999999999996</v>
      </c>
      <c r="AZ49">
        <v>0.95899999999999996</v>
      </c>
      <c r="BA49">
        <v>0.96199999999999997</v>
      </c>
      <c r="BB49">
        <v>0.94799999999999995</v>
      </c>
      <c r="BC49">
        <v>0.94399999999999995</v>
      </c>
      <c r="BD49">
        <v>0.94799999999999995</v>
      </c>
    </row>
    <row r="50" spans="2:56" x14ac:dyDescent="0.2">
      <c r="B50">
        <v>46</v>
      </c>
      <c r="C50">
        <v>0.64400000000000002</v>
      </c>
      <c r="D50">
        <v>0.63500000000000001</v>
      </c>
      <c r="E50">
        <v>0.63900000000000001</v>
      </c>
      <c r="F50">
        <v>0.63300000000000001</v>
      </c>
      <c r="G50">
        <v>0.627</v>
      </c>
      <c r="H50">
        <v>0.629</v>
      </c>
      <c r="I50">
        <v>0.59699999999999998</v>
      </c>
      <c r="J50">
        <v>0.59099999999999997</v>
      </c>
      <c r="K50">
        <v>0.59599999999999997</v>
      </c>
      <c r="L50">
        <v>0.44800000000000001</v>
      </c>
      <c r="M50">
        <v>0.44900000000000001</v>
      </c>
      <c r="N50">
        <v>0.443</v>
      </c>
      <c r="O50">
        <v>0.58899999999999997</v>
      </c>
      <c r="P50">
        <v>0.58799999999999997</v>
      </c>
      <c r="Q50">
        <v>0.59299999999999997</v>
      </c>
      <c r="R50">
        <v>0.53300000000000003</v>
      </c>
      <c r="S50">
        <v>0.53400000000000003</v>
      </c>
      <c r="T50">
        <v>0.53600000000000003</v>
      </c>
      <c r="U50">
        <v>0.878</v>
      </c>
      <c r="V50">
        <v>0.88500000000000001</v>
      </c>
      <c r="W50">
        <v>0.88200000000000001</v>
      </c>
      <c r="X50">
        <v>0.92900000000000005</v>
      </c>
      <c r="Y50">
        <v>0.93</v>
      </c>
      <c r="Z50">
        <v>0.92800000000000005</v>
      </c>
      <c r="AA50">
        <v>0.83</v>
      </c>
      <c r="AB50">
        <v>0.82199999999999995</v>
      </c>
      <c r="AC50">
        <v>0.82299999999999995</v>
      </c>
      <c r="AD50">
        <v>0.83599999999999997</v>
      </c>
      <c r="AE50">
        <v>0.82799999999999996</v>
      </c>
      <c r="AF50">
        <v>0.83099999999999996</v>
      </c>
      <c r="AG50">
        <v>0.78</v>
      </c>
      <c r="AH50">
        <v>0.78700000000000003</v>
      </c>
      <c r="AI50">
        <v>0.78200000000000003</v>
      </c>
      <c r="AJ50">
        <v>0.96599999999999997</v>
      </c>
      <c r="AK50">
        <v>0.96099999999999997</v>
      </c>
      <c r="AL50">
        <v>0.96599999999999997</v>
      </c>
      <c r="AM50">
        <v>0.96</v>
      </c>
      <c r="AN50">
        <v>0.96099999999999997</v>
      </c>
      <c r="AO50">
        <v>0.96</v>
      </c>
      <c r="AP50">
        <v>0.96799999999999997</v>
      </c>
      <c r="AQ50">
        <v>0.96</v>
      </c>
      <c r="AR50">
        <v>0.96099999999999997</v>
      </c>
      <c r="AS50">
        <v>0.94599999999999995</v>
      </c>
      <c r="AT50">
        <v>0.95299999999999996</v>
      </c>
      <c r="AU50">
        <v>0.94499999999999995</v>
      </c>
      <c r="AV50">
        <v>0.95399999999999996</v>
      </c>
      <c r="AW50">
        <v>0.95199999999999996</v>
      </c>
      <c r="AX50">
        <v>0.95099999999999996</v>
      </c>
      <c r="AY50">
        <v>0.97199999999999998</v>
      </c>
      <c r="AZ50">
        <v>0.96799999999999997</v>
      </c>
      <c r="BA50">
        <v>0.96799999999999997</v>
      </c>
      <c r="BB50">
        <v>0.94599999999999995</v>
      </c>
      <c r="BC50">
        <v>0.95099999999999996</v>
      </c>
      <c r="BD50">
        <v>0.95099999999999996</v>
      </c>
    </row>
    <row r="51" spans="2:56" x14ac:dyDescent="0.2">
      <c r="B51">
        <v>47</v>
      </c>
      <c r="C51">
        <v>0.64</v>
      </c>
      <c r="D51">
        <v>0.64600000000000002</v>
      </c>
      <c r="E51">
        <v>0.64300000000000002</v>
      </c>
      <c r="F51">
        <v>0.627</v>
      </c>
      <c r="G51">
        <v>0.624</v>
      </c>
      <c r="H51">
        <v>0.63200000000000001</v>
      </c>
      <c r="I51">
        <v>0.58799999999999997</v>
      </c>
      <c r="J51">
        <v>0.58899999999999997</v>
      </c>
      <c r="K51">
        <v>0.59499999999999997</v>
      </c>
      <c r="L51">
        <v>0.44600000000000001</v>
      </c>
      <c r="M51">
        <v>0.44700000000000001</v>
      </c>
      <c r="N51">
        <v>0.45200000000000001</v>
      </c>
      <c r="O51">
        <v>0.59199999999999997</v>
      </c>
      <c r="P51">
        <v>0.58399999999999996</v>
      </c>
      <c r="Q51">
        <v>0.58399999999999996</v>
      </c>
      <c r="R51">
        <v>0.53700000000000003</v>
      </c>
      <c r="S51">
        <v>0.53500000000000003</v>
      </c>
      <c r="T51">
        <v>0.54</v>
      </c>
      <c r="U51">
        <v>0.89200000000000002</v>
      </c>
      <c r="V51">
        <v>0.89100000000000001</v>
      </c>
      <c r="W51">
        <v>0.89100000000000001</v>
      </c>
      <c r="X51">
        <v>0.92700000000000005</v>
      </c>
      <c r="Y51">
        <v>0.92800000000000005</v>
      </c>
      <c r="Z51">
        <v>0.92400000000000004</v>
      </c>
      <c r="AA51">
        <v>0.82399999999999995</v>
      </c>
      <c r="AB51">
        <v>0.82699999999999996</v>
      </c>
      <c r="AC51">
        <v>0.82199999999999995</v>
      </c>
      <c r="AD51">
        <v>0.83899999999999997</v>
      </c>
      <c r="AE51">
        <v>0.83799999999999997</v>
      </c>
      <c r="AF51">
        <v>0.83699999999999997</v>
      </c>
      <c r="AG51">
        <v>0.77800000000000002</v>
      </c>
      <c r="AH51">
        <v>0.77600000000000002</v>
      </c>
      <c r="AI51">
        <v>0.77700000000000002</v>
      </c>
      <c r="AJ51">
        <v>0.95699999999999996</v>
      </c>
      <c r="AK51">
        <v>0.95399999999999996</v>
      </c>
      <c r="AL51">
        <v>0.96299999999999997</v>
      </c>
      <c r="AM51">
        <v>0.95799999999999996</v>
      </c>
      <c r="AN51">
        <v>0.96599999999999997</v>
      </c>
      <c r="AO51">
        <v>0.96699999999999997</v>
      </c>
      <c r="AP51">
        <v>0.96899999999999997</v>
      </c>
      <c r="AQ51">
        <v>0.96699999999999997</v>
      </c>
      <c r="AR51">
        <v>0.96099999999999997</v>
      </c>
      <c r="AS51">
        <v>0.95299999999999996</v>
      </c>
      <c r="AT51">
        <v>0.94599999999999995</v>
      </c>
      <c r="AU51">
        <v>0.94499999999999995</v>
      </c>
      <c r="AV51">
        <v>0.95</v>
      </c>
      <c r="AW51">
        <v>0.94699999999999995</v>
      </c>
      <c r="AX51">
        <v>0.94499999999999995</v>
      </c>
      <c r="AY51">
        <v>0.96699999999999997</v>
      </c>
      <c r="AZ51">
        <v>0.96499999999999997</v>
      </c>
      <c r="BA51">
        <v>0.96599999999999997</v>
      </c>
      <c r="BB51">
        <v>0.94799999999999995</v>
      </c>
      <c r="BC51">
        <v>0.95</v>
      </c>
      <c r="BD51">
        <v>0.94099999999999995</v>
      </c>
    </row>
    <row r="52" spans="2:56" x14ac:dyDescent="0.2">
      <c r="B52">
        <v>48</v>
      </c>
      <c r="C52">
        <v>0.63</v>
      </c>
      <c r="D52">
        <v>0.63</v>
      </c>
      <c r="E52">
        <v>0.63300000000000001</v>
      </c>
      <c r="F52">
        <v>0.60499999999999998</v>
      </c>
      <c r="G52">
        <v>0.61199999999999999</v>
      </c>
      <c r="H52">
        <v>0.60899999999999999</v>
      </c>
      <c r="I52">
        <v>0.58199999999999996</v>
      </c>
      <c r="J52">
        <v>0.57999999999999996</v>
      </c>
      <c r="K52">
        <v>0.58599999999999997</v>
      </c>
      <c r="L52">
        <v>0.44800000000000001</v>
      </c>
      <c r="M52">
        <v>0.45</v>
      </c>
      <c r="N52">
        <v>0.44600000000000001</v>
      </c>
      <c r="O52">
        <v>0.60899999999999999</v>
      </c>
      <c r="P52">
        <v>0.61399999999999999</v>
      </c>
      <c r="Q52">
        <v>0.61699999999999999</v>
      </c>
      <c r="R52">
        <v>0.54100000000000004</v>
      </c>
      <c r="S52">
        <v>0.53300000000000003</v>
      </c>
      <c r="T52">
        <v>0.53700000000000003</v>
      </c>
      <c r="U52">
        <v>0.89200000000000002</v>
      </c>
      <c r="V52">
        <v>0.88600000000000001</v>
      </c>
      <c r="W52">
        <v>0.88700000000000001</v>
      </c>
      <c r="X52">
        <v>0.92600000000000005</v>
      </c>
      <c r="Y52">
        <v>0.92400000000000004</v>
      </c>
      <c r="Z52">
        <v>0.92500000000000004</v>
      </c>
      <c r="AA52">
        <v>0.81899999999999995</v>
      </c>
      <c r="AB52">
        <v>0.81200000000000006</v>
      </c>
      <c r="AC52">
        <v>0.81299999999999994</v>
      </c>
      <c r="AD52">
        <v>0.84</v>
      </c>
      <c r="AE52">
        <v>0.84199999999999997</v>
      </c>
      <c r="AF52">
        <v>0.84299999999999997</v>
      </c>
      <c r="AG52">
        <v>0.79100000000000004</v>
      </c>
      <c r="AH52">
        <v>0.79</v>
      </c>
      <c r="AI52">
        <v>0.78500000000000003</v>
      </c>
      <c r="AJ52">
        <v>0.95399999999999996</v>
      </c>
      <c r="AK52">
        <v>0.95799999999999996</v>
      </c>
      <c r="AL52">
        <v>0.96299999999999997</v>
      </c>
      <c r="AM52">
        <v>0.95799999999999996</v>
      </c>
      <c r="AN52">
        <v>0.95799999999999996</v>
      </c>
      <c r="AO52">
        <v>0.96299999999999997</v>
      </c>
      <c r="AP52">
        <v>0.95799999999999996</v>
      </c>
      <c r="AQ52">
        <v>0.96099999999999997</v>
      </c>
      <c r="AR52">
        <v>0.95699999999999996</v>
      </c>
      <c r="AS52">
        <v>0.94599999999999995</v>
      </c>
      <c r="AT52">
        <v>0.94899999999999995</v>
      </c>
      <c r="AU52">
        <v>0.94299999999999995</v>
      </c>
      <c r="AV52">
        <v>0.94299999999999995</v>
      </c>
      <c r="AW52">
        <v>0.93500000000000005</v>
      </c>
      <c r="AX52">
        <v>0.93799999999999994</v>
      </c>
      <c r="AY52">
        <v>0.95699999999999996</v>
      </c>
      <c r="AZ52">
        <v>0.95399999999999996</v>
      </c>
      <c r="BA52">
        <v>0.95799999999999996</v>
      </c>
      <c r="BB52">
        <v>0.94</v>
      </c>
      <c r="BC52">
        <v>0.94199999999999995</v>
      </c>
      <c r="BD52">
        <v>0.94099999999999995</v>
      </c>
    </row>
    <row r="53" spans="2:56" x14ac:dyDescent="0.2">
      <c r="B53">
        <v>49</v>
      </c>
      <c r="C53">
        <v>0.63</v>
      </c>
      <c r="D53">
        <v>0.63100000000000001</v>
      </c>
      <c r="E53">
        <v>0.627</v>
      </c>
      <c r="F53">
        <v>0.61899999999999999</v>
      </c>
      <c r="G53">
        <v>0.61799999999999999</v>
      </c>
      <c r="H53">
        <v>0.622</v>
      </c>
      <c r="I53">
        <v>0.58699999999999997</v>
      </c>
      <c r="J53">
        <v>0.58599999999999997</v>
      </c>
      <c r="K53">
        <v>0.59199999999999997</v>
      </c>
      <c r="L53">
        <v>0.44700000000000001</v>
      </c>
      <c r="M53">
        <v>0.45500000000000002</v>
      </c>
      <c r="N53">
        <v>0.45100000000000001</v>
      </c>
      <c r="O53">
        <v>0.61</v>
      </c>
      <c r="P53">
        <v>0.61299999999999999</v>
      </c>
      <c r="Q53">
        <v>0.61</v>
      </c>
      <c r="R53">
        <v>0.53600000000000003</v>
      </c>
      <c r="S53">
        <v>0.53900000000000003</v>
      </c>
      <c r="T53">
        <v>0.53900000000000003</v>
      </c>
      <c r="U53">
        <v>0.89600000000000002</v>
      </c>
      <c r="V53">
        <v>0.88900000000000001</v>
      </c>
      <c r="W53">
        <v>0.89100000000000001</v>
      </c>
      <c r="X53">
        <v>0.91300000000000003</v>
      </c>
      <c r="Y53">
        <v>0.91300000000000003</v>
      </c>
      <c r="Z53">
        <v>0.90700000000000003</v>
      </c>
      <c r="AA53">
        <v>0.81799999999999995</v>
      </c>
      <c r="AB53">
        <v>0.81200000000000006</v>
      </c>
      <c r="AC53">
        <v>0.82199999999999995</v>
      </c>
      <c r="AD53">
        <v>0.85099999999999998</v>
      </c>
      <c r="AE53">
        <v>0.84199999999999997</v>
      </c>
      <c r="AF53">
        <v>0.85199999999999998</v>
      </c>
      <c r="AG53">
        <v>0.78500000000000003</v>
      </c>
      <c r="AH53">
        <v>0.78200000000000003</v>
      </c>
      <c r="AI53">
        <v>0.78400000000000003</v>
      </c>
      <c r="AJ53">
        <v>0.94599999999999995</v>
      </c>
      <c r="AK53">
        <v>0.95099999999999996</v>
      </c>
      <c r="AL53">
        <v>0.95099999999999996</v>
      </c>
      <c r="AM53">
        <v>0.96199999999999997</v>
      </c>
      <c r="AN53">
        <v>0.96599999999999997</v>
      </c>
      <c r="AO53">
        <v>0.96199999999999997</v>
      </c>
      <c r="AP53">
        <v>0.96</v>
      </c>
      <c r="AQ53">
        <v>0.95899999999999996</v>
      </c>
      <c r="AR53">
        <v>0.96199999999999997</v>
      </c>
      <c r="AS53">
        <v>0.94299999999999995</v>
      </c>
      <c r="AT53">
        <v>0.94799999999999995</v>
      </c>
      <c r="AU53">
        <v>0.94199999999999995</v>
      </c>
      <c r="AV53">
        <v>0.96499999999999997</v>
      </c>
      <c r="AW53">
        <v>0.97099999999999997</v>
      </c>
      <c r="AX53">
        <v>0.96699999999999997</v>
      </c>
      <c r="AY53">
        <v>0.95699999999999996</v>
      </c>
      <c r="AZ53">
        <v>0.95099999999999996</v>
      </c>
      <c r="BA53">
        <v>0.96</v>
      </c>
      <c r="BB53">
        <v>0.93300000000000005</v>
      </c>
      <c r="BC53">
        <v>0.93400000000000005</v>
      </c>
      <c r="BD53">
        <v>0.94299999999999995</v>
      </c>
    </row>
    <row r="54" spans="2:56" x14ac:dyDescent="0.2">
      <c r="B54">
        <v>50</v>
      </c>
      <c r="C54">
        <v>0.63</v>
      </c>
      <c r="D54">
        <v>0.623</v>
      </c>
      <c r="E54">
        <v>0.627</v>
      </c>
      <c r="F54">
        <v>0.61599999999999999</v>
      </c>
      <c r="G54">
        <v>0.62</v>
      </c>
      <c r="H54">
        <v>0.621</v>
      </c>
      <c r="I54">
        <v>0.59199999999999997</v>
      </c>
      <c r="J54">
        <v>0.58699999999999997</v>
      </c>
      <c r="K54">
        <v>0.59599999999999997</v>
      </c>
      <c r="L54">
        <v>0.44400000000000001</v>
      </c>
      <c r="M54">
        <v>0.45400000000000001</v>
      </c>
      <c r="N54">
        <v>0.44800000000000001</v>
      </c>
      <c r="O54">
        <v>0.61299999999999999</v>
      </c>
      <c r="P54">
        <v>0.60499999999999998</v>
      </c>
      <c r="Q54">
        <v>0.60699999999999998</v>
      </c>
      <c r="R54">
        <v>0.53600000000000003</v>
      </c>
      <c r="S54">
        <v>0.53500000000000003</v>
      </c>
      <c r="T54">
        <v>0.53600000000000003</v>
      </c>
      <c r="U54">
        <v>0.88500000000000001</v>
      </c>
      <c r="V54">
        <v>0.88300000000000001</v>
      </c>
      <c r="W54">
        <v>0.88400000000000001</v>
      </c>
      <c r="X54">
        <v>0.92200000000000004</v>
      </c>
      <c r="Y54">
        <v>0.92200000000000004</v>
      </c>
      <c r="Z54">
        <v>0.92</v>
      </c>
      <c r="AA54">
        <v>0.81599999999999995</v>
      </c>
      <c r="AB54">
        <v>0.81499999999999995</v>
      </c>
      <c r="AC54">
        <v>0.81399999999999995</v>
      </c>
      <c r="AD54">
        <v>0.84699999999999998</v>
      </c>
      <c r="AE54">
        <v>0.84199999999999997</v>
      </c>
      <c r="AF54">
        <v>0.84099999999999997</v>
      </c>
      <c r="AG54">
        <v>0.77800000000000002</v>
      </c>
      <c r="AH54">
        <v>0.78100000000000003</v>
      </c>
      <c r="AI54">
        <v>0.78300000000000003</v>
      </c>
      <c r="AJ54">
        <v>0.95399999999999996</v>
      </c>
      <c r="AK54">
        <v>0.95899999999999996</v>
      </c>
      <c r="AL54">
        <v>0.95799999999999996</v>
      </c>
      <c r="AM54">
        <v>0.95599999999999996</v>
      </c>
      <c r="AN54">
        <v>0.95099999999999996</v>
      </c>
      <c r="AO54">
        <v>0.95299999999999996</v>
      </c>
      <c r="AP54">
        <v>0.97499999999999998</v>
      </c>
      <c r="AQ54">
        <v>0.97099999999999997</v>
      </c>
      <c r="AR54">
        <v>0.97699999999999998</v>
      </c>
      <c r="AS54">
        <v>0.94499999999999995</v>
      </c>
      <c r="AT54">
        <v>0.94</v>
      </c>
      <c r="AU54">
        <v>0.94199999999999995</v>
      </c>
      <c r="AV54">
        <v>0.95799999999999996</v>
      </c>
      <c r="AW54">
        <v>0.95699999999999996</v>
      </c>
      <c r="AX54">
        <v>0.96</v>
      </c>
      <c r="AY54">
        <v>0.94599999999999995</v>
      </c>
      <c r="AZ54">
        <v>0.95399999999999996</v>
      </c>
      <c r="BA54">
        <v>0.94599999999999995</v>
      </c>
      <c r="BB54">
        <v>0.93400000000000005</v>
      </c>
      <c r="BC54">
        <v>0.94399999999999995</v>
      </c>
      <c r="BD54">
        <v>0.93799999999999994</v>
      </c>
    </row>
    <row r="55" spans="2:56" x14ac:dyDescent="0.2">
      <c r="B55">
        <v>51</v>
      </c>
      <c r="C55">
        <v>0.622</v>
      </c>
      <c r="D55">
        <v>0.626</v>
      </c>
      <c r="E55">
        <v>0.623</v>
      </c>
      <c r="F55">
        <v>0.61499999999999999</v>
      </c>
      <c r="G55">
        <v>0.61299999999999999</v>
      </c>
      <c r="H55">
        <v>0.62</v>
      </c>
      <c r="I55">
        <v>0.58899999999999997</v>
      </c>
      <c r="J55">
        <v>0.59099999999999997</v>
      </c>
      <c r="K55">
        <v>0.59099999999999997</v>
      </c>
      <c r="L55">
        <v>0.45600000000000002</v>
      </c>
      <c r="M55">
        <v>0.45400000000000001</v>
      </c>
      <c r="N55">
        <v>0.45100000000000001</v>
      </c>
      <c r="O55">
        <v>0.60299999999999998</v>
      </c>
      <c r="P55">
        <v>0.60899999999999999</v>
      </c>
      <c r="Q55">
        <v>0.60399999999999998</v>
      </c>
      <c r="R55">
        <v>0.52</v>
      </c>
      <c r="S55">
        <v>0.52700000000000002</v>
      </c>
      <c r="T55">
        <v>0.51900000000000002</v>
      </c>
      <c r="U55">
        <v>0.89200000000000002</v>
      </c>
      <c r="V55">
        <v>0.89700000000000002</v>
      </c>
      <c r="W55">
        <v>0.89600000000000002</v>
      </c>
      <c r="X55">
        <v>0.93100000000000005</v>
      </c>
      <c r="Y55">
        <v>0.92900000000000005</v>
      </c>
      <c r="Z55">
        <v>0.92700000000000005</v>
      </c>
      <c r="AA55">
        <v>0.83099999999999996</v>
      </c>
      <c r="AB55">
        <v>0.82399999999999995</v>
      </c>
      <c r="AC55">
        <v>0.82899999999999996</v>
      </c>
      <c r="AD55">
        <v>0.84499999999999997</v>
      </c>
      <c r="AE55">
        <v>0.83799999999999997</v>
      </c>
      <c r="AF55">
        <v>0.84499999999999997</v>
      </c>
      <c r="AG55">
        <v>0.78700000000000003</v>
      </c>
      <c r="AH55">
        <v>0.78500000000000003</v>
      </c>
      <c r="AI55">
        <v>0.78400000000000003</v>
      </c>
      <c r="AJ55">
        <v>0.94699999999999995</v>
      </c>
      <c r="AK55">
        <v>0.94599999999999995</v>
      </c>
      <c r="AL55">
        <v>0.94699999999999995</v>
      </c>
      <c r="AM55">
        <v>0.95499999999999996</v>
      </c>
      <c r="AN55">
        <v>0.95599999999999996</v>
      </c>
      <c r="AO55">
        <v>0.95399999999999996</v>
      </c>
      <c r="AP55">
        <v>0.97</v>
      </c>
      <c r="AQ55">
        <v>0.97599999999999998</v>
      </c>
      <c r="AR55">
        <v>0.97399999999999998</v>
      </c>
      <c r="AS55">
        <v>0.93799999999999994</v>
      </c>
      <c r="AT55">
        <v>0.94399999999999995</v>
      </c>
      <c r="AU55">
        <v>0.94399999999999995</v>
      </c>
      <c r="AV55">
        <v>0.96599999999999997</v>
      </c>
      <c r="AW55">
        <v>0.96</v>
      </c>
      <c r="AX55">
        <v>0.95699999999999996</v>
      </c>
      <c r="AY55">
        <v>0.95199999999999996</v>
      </c>
      <c r="AZ55">
        <v>0.94699999999999995</v>
      </c>
      <c r="BA55">
        <v>0.95299999999999996</v>
      </c>
      <c r="BB55">
        <v>0.94699999999999995</v>
      </c>
      <c r="BC55">
        <v>0.95199999999999996</v>
      </c>
      <c r="BD55">
        <v>0.94199999999999995</v>
      </c>
    </row>
    <row r="56" spans="2:56" x14ac:dyDescent="0.2">
      <c r="B56">
        <v>52</v>
      </c>
      <c r="C56">
        <v>0.622</v>
      </c>
      <c r="D56">
        <v>0.61599999999999999</v>
      </c>
      <c r="E56">
        <v>0.61899999999999999</v>
      </c>
      <c r="F56">
        <v>0.61899999999999999</v>
      </c>
      <c r="G56">
        <v>0.62</v>
      </c>
      <c r="H56">
        <v>0.621</v>
      </c>
      <c r="I56">
        <v>0.59199999999999997</v>
      </c>
      <c r="J56">
        <v>0.59599999999999997</v>
      </c>
      <c r="K56">
        <v>0.59099999999999997</v>
      </c>
      <c r="L56">
        <v>0.45800000000000002</v>
      </c>
      <c r="M56">
        <v>0.45700000000000002</v>
      </c>
      <c r="N56">
        <v>0.45300000000000001</v>
      </c>
      <c r="O56">
        <v>0.59099999999999997</v>
      </c>
      <c r="P56">
        <v>0.59899999999999998</v>
      </c>
      <c r="Q56">
        <v>0.60099999999999998</v>
      </c>
      <c r="R56">
        <v>0.52300000000000002</v>
      </c>
      <c r="S56">
        <v>0.51500000000000001</v>
      </c>
      <c r="T56">
        <v>0.52</v>
      </c>
      <c r="U56">
        <v>0.88100000000000001</v>
      </c>
      <c r="V56">
        <v>0.874</v>
      </c>
      <c r="W56">
        <v>0.879</v>
      </c>
      <c r="X56">
        <v>0.91900000000000004</v>
      </c>
      <c r="Y56">
        <v>0.92100000000000004</v>
      </c>
      <c r="Z56">
        <v>0.91700000000000004</v>
      </c>
      <c r="AA56">
        <v>0.82699999999999996</v>
      </c>
      <c r="AB56">
        <v>0.82599999999999996</v>
      </c>
      <c r="AC56">
        <v>0.82599999999999996</v>
      </c>
      <c r="AD56">
        <v>0.83599999999999997</v>
      </c>
      <c r="AE56">
        <v>0.84</v>
      </c>
      <c r="AF56">
        <v>0.83699999999999997</v>
      </c>
      <c r="AG56">
        <v>0.78100000000000003</v>
      </c>
      <c r="AH56">
        <v>0.78500000000000003</v>
      </c>
      <c r="AI56">
        <v>0.78100000000000003</v>
      </c>
      <c r="AJ56">
        <v>0.94899999999999995</v>
      </c>
      <c r="AK56">
        <v>0.95399999999999996</v>
      </c>
      <c r="AL56">
        <v>0.95199999999999996</v>
      </c>
      <c r="AM56">
        <v>0.95099999999999996</v>
      </c>
      <c r="AN56">
        <v>0.95499999999999996</v>
      </c>
      <c r="AO56">
        <v>0.94899999999999995</v>
      </c>
      <c r="AP56">
        <v>0.97299999999999998</v>
      </c>
      <c r="AQ56">
        <v>0.97499999999999998</v>
      </c>
      <c r="AR56">
        <v>0.97699999999999998</v>
      </c>
      <c r="AS56">
        <v>0.93700000000000006</v>
      </c>
      <c r="AT56">
        <v>0.94499999999999995</v>
      </c>
      <c r="AU56">
        <v>0.93600000000000005</v>
      </c>
      <c r="AV56">
        <v>0.96</v>
      </c>
      <c r="AW56">
        <v>0.96399999999999997</v>
      </c>
      <c r="AX56">
        <v>0.95499999999999996</v>
      </c>
      <c r="AY56">
        <v>0.95099999999999996</v>
      </c>
      <c r="AZ56">
        <v>0.95199999999999996</v>
      </c>
      <c r="BA56">
        <v>0.95</v>
      </c>
      <c r="BB56">
        <v>0.94299999999999995</v>
      </c>
      <c r="BC56">
        <v>0.94699999999999995</v>
      </c>
      <c r="BD56">
        <v>0.94799999999999995</v>
      </c>
    </row>
    <row r="57" spans="2:56" x14ac:dyDescent="0.2">
      <c r="B57">
        <v>53</v>
      </c>
      <c r="C57">
        <v>0.61399999999999999</v>
      </c>
      <c r="D57">
        <v>0.61099999999999999</v>
      </c>
      <c r="E57">
        <v>0.61099999999999999</v>
      </c>
      <c r="F57">
        <v>0.61299999999999999</v>
      </c>
      <c r="G57">
        <v>0.61299999999999999</v>
      </c>
      <c r="H57">
        <v>0.61899999999999999</v>
      </c>
      <c r="I57">
        <v>0.61099999999999999</v>
      </c>
      <c r="J57">
        <v>0.60399999999999998</v>
      </c>
      <c r="K57">
        <v>0.60499999999999998</v>
      </c>
      <c r="L57">
        <v>0.44800000000000001</v>
      </c>
      <c r="M57">
        <v>0.44800000000000001</v>
      </c>
      <c r="N57">
        <v>0.45500000000000002</v>
      </c>
      <c r="O57">
        <v>0.59499999999999997</v>
      </c>
      <c r="P57">
        <v>0.6</v>
      </c>
      <c r="Q57">
        <v>0.6</v>
      </c>
      <c r="R57">
        <v>0.52100000000000002</v>
      </c>
      <c r="S57">
        <v>0.51700000000000002</v>
      </c>
      <c r="T57">
        <v>0.51400000000000001</v>
      </c>
      <c r="U57">
        <v>0.88400000000000001</v>
      </c>
      <c r="V57">
        <v>0.88300000000000001</v>
      </c>
      <c r="W57">
        <v>0.88600000000000001</v>
      </c>
      <c r="X57">
        <v>0.92400000000000004</v>
      </c>
      <c r="Y57">
        <v>0.91800000000000004</v>
      </c>
      <c r="Z57">
        <v>0.92400000000000004</v>
      </c>
      <c r="AA57">
        <v>0.80900000000000005</v>
      </c>
      <c r="AB57">
        <v>0.81699999999999995</v>
      </c>
      <c r="AC57">
        <v>0.81100000000000005</v>
      </c>
      <c r="AD57">
        <v>0.83199999999999996</v>
      </c>
      <c r="AE57">
        <v>0.83599999999999997</v>
      </c>
      <c r="AF57">
        <v>0.83899999999999997</v>
      </c>
      <c r="AG57">
        <v>0.78</v>
      </c>
      <c r="AH57">
        <v>0.78</v>
      </c>
      <c r="AI57">
        <v>0.78200000000000003</v>
      </c>
      <c r="AJ57">
        <v>0.95799999999999996</v>
      </c>
      <c r="AK57">
        <v>0.96299999999999997</v>
      </c>
      <c r="AL57">
        <v>0.95899999999999996</v>
      </c>
      <c r="AM57">
        <v>0.94399999999999995</v>
      </c>
      <c r="AN57">
        <v>0.94499999999999995</v>
      </c>
      <c r="AO57">
        <v>0.94599999999999995</v>
      </c>
      <c r="AP57">
        <v>0.96599999999999997</v>
      </c>
      <c r="AQ57">
        <v>0.96599999999999997</v>
      </c>
      <c r="AR57">
        <v>0.96699999999999997</v>
      </c>
      <c r="AS57">
        <v>0.94499999999999995</v>
      </c>
      <c r="AT57">
        <v>0.93600000000000005</v>
      </c>
      <c r="AU57">
        <v>0.93700000000000006</v>
      </c>
      <c r="AV57">
        <v>0.96099999999999997</v>
      </c>
      <c r="AW57">
        <v>0.96</v>
      </c>
      <c r="AX57">
        <v>0.96499999999999997</v>
      </c>
      <c r="AY57">
        <v>0.95</v>
      </c>
      <c r="AZ57">
        <v>0.94399999999999995</v>
      </c>
      <c r="BA57">
        <v>0.94699999999999995</v>
      </c>
      <c r="BB57">
        <v>0.93899999999999995</v>
      </c>
      <c r="BC57">
        <v>0.94</v>
      </c>
      <c r="BD57">
        <v>0.93799999999999994</v>
      </c>
    </row>
    <row r="58" spans="2:56" x14ac:dyDescent="0.2">
      <c r="B58">
        <v>54</v>
      </c>
      <c r="C58">
        <v>0.60299999999999998</v>
      </c>
      <c r="D58">
        <v>0.60199999999999998</v>
      </c>
      <c r="E58">
        <v>0.60899999999999999</v>
      </c>
      <c r="F58">
        <v>0.62</v>
      </c>
      <c r="G58">
        <v>0.624</v>
      </c>
      <c r="H58">
        <v>0.627</v>
      </c>
      <c r="I58">
        <v>0.59</v>
      </c>
      <c r="J58">
        <v>0.58799999999999997</v>
      </c>
      <c r="K58">
        <v>0.58899999999999997</v>
      </c>
      <c r="L58">
        <v>0.44800000000000001</v>
      </c>
      <c r="M58">
        <v>0.44500000000000001</v>
      </c>
      <c r="N58">
        <v>0.45</v>
      </c>
      <c r="O58">
        <v>0.59099999999999997</v>
      </c>
      <c r="P58">
        <v>0.59599999999999997</v>
      </c>
      <c r="Q58">
        <v>0.58799999999999997</v>
      </c>
      <c r="R58">
        <v>0.52</v>
      </c>
      <c r="S58">
        <v>0.52400000000000002</v>
      </c>
      <c r="T58">
        <v>0.52500000000000002</v>
      </c>
      <c r="U58">
        <v>0.89600000000000002</v>
      </c>
      <c r="V58">
        <v>0.89600000000000002</v>
      </c>
      <c r="W58">
        <v>0.89500000000000002</v>
      </c>
      <c r="X58">
        <v>0.92900000000000005</v>
      </c>
      <c r="Y58">
        <v>0.92100000000000004</v>
      </c>
      <c r="Z58">
        <v>0.92100000000000004</v>
      </c>
      <c r="AA58">
        <v>0.81599999999999995</v>
      </c>
      <c r="AB58">
        <v>0.81899999999999995</v>
      </c>
      <c r="AC58">
        <v>0.81499999999999995</v>
      </c>
      <c r="AD58">
        <v>0.84599999999999997</v>
      </c>
      <c r="AE58">
        <v>0.85099999999999998</v>
      </c>
      <c r="AF58">
        <v>0.84199999999999997</v>
      </c>
      <c r="AG58">
        <v>0.78600000000000003</v>
      </c>
      <c r="AH58">
        <v>0.78300000000000003</v>
      </c>
      <c r="AI58">
        <v>0.78200000000000003</v>
      </c>
      <c r="AJ58">
        <v>0.96899999999999997</v>
      </c>
      <c r="AK58">
        <v>0.96</v>
      </c>
      <c r="AL58">
        <v>0.96299999999999997</v>
      </c>
      <c r="AM58">
        <v>0.94299999999999995</v>
      </c>
      <c r="AN58">
        <v>0.94399999999999995</v>
      </c>
      <c r="AO58">
        <v>0.94199999999999995</v>
      </c>
      <c r="AP58">
        <v>0.97299999999999998</v>
      </c>
      <c r="AQ58">
        <v>0.97099999999999997</v>
      </c>
      <c r="AR58">
        <v>0.97</v>
      </c>
      <c r="AS58">
        <v>0.93899999999999995</v>
      </c>
      <c r="AT58">
        <v>0.93799999999999994</v>
      </c>
      <c r="AU58">
        <v>0.93700000000000006</v>
      </c>
      <c r="AV58">
        <v>0.95399999999999996</v>
      </c>
      <c r="AW58">
        <v>0.96</v>
      </c>
      <c r="AX58">
        <v>0.95599999999999996</v>
      </c>
      <c r="AY58">
        <v>0.94799999999999995</v>
      </c>
      <c r="AZ58">
        <v>0.94699999999999995</v>
      </c>
      <c r="BA58">
        <v>0.94099999999999995</v>
      </c>
      <c r="BB58">
        <v>0.93600000000000005</v>
      </c>
      <c r="BC58">
        <v>0.93500000000000005</v>
      </c>
      <c r="BD58">
        <v>0.93700000000000006</v>
      </c>
    </row>
    <row r="59" spans="2:56" x14ac:dyDescent="0.2">
      <c r="B59">
        <v>55</v>
      </c>
      <c r="C59">
        <v>0.61399999999999999</v>
      </c>
      <c r="D59">
        <v>0.61199999999999999</v>
      </c>
      <c r="E59">
        <v>0.60499999999999998</v>
      </c>
      <c r="F59">
        <v>0.61299999999999999</v>
      </c>
      <c r="G59">
        <v>0.60499999999999998</v>
      </c>
      <c r="H59">
        <v>0.60599999999999998</v>
      </c>
      <c r="I59">
        <v>0.58899999999999997</v>
      </c>
      <c r="J59">
        <v>0.58899999999999997</v>
      </c>
      <c r="K59">
        <v>0.59499999999999997</v>
      </c>
      <c r="L59">
        <v>0.45300000000000001</v>
      </c>
      <c r="M59">
        <v>0.45500000000000002</v>
      </c>
      <c r="N59">
        <v>0.45800000000000002</v>
      </c>
      <c r="O59">
        <v>0.59699999999999998</v>
      </c>
      <c r="P59">
        <v>0.58899999999999997</v>
      </c>
      <c r="Q59">
        <v>0.59</v>
      </c>
      <c r="R59">
        <v>0.52700000000000002</v>
      </c>
      <c r="S59">
        <v>0.52400000000000002</v>
      </c>
      <c r="T59">
        <v>0.51900000000000002</v>
      </c>
      <c r="U59">
        <v>0.90200000000000002</v>
      </c>
      <c r="V59">
        <v>0.89900000000000002</v>
      </c>
      <c r="W59">
        <v>0.89700000000000002</v>
      </c>
      <c r="X59">
        <v>0.91800000000000004</v>
      </c>
      <c r="Y59">
        <v>0.91</v>
      </c>
      <c r="Z59">
        <v>0.91700000000000004</v>
      </c>
      <c r="AA59">
        <v>0.81</v>
      </c>
      <c r="AB59">
        <v>0.81899999999999995</v>
      </c>
      <c r="AC59">
        <v>0.80900000000000005</v>
      </c>
      <c r="AD59">
        <v>0.84199999999999997</v>
      </c>
      <c r="AE59">
        <v>0.84699999999999998</v>
      </c>
      <c r="AF59">
        <v>0.83699999999999997</v>
      </c>
      <c r="AG59">
        <v>0.78800000000000003</v>
      </c>
      <c r="AH59">
        <v>0.78100000000000003</v>
      </c>
      <c r="AI59">
        <v>0.78100000000000003</v>
      </c>
      <c r="AJ59">
        <v>0.97099999999999997</v>
      </c>
      <c r="AK59">
        <v>0.97599999999999998</v>
      </c>
      <c r="AL59">
        <v>0.96899999999999997</v>
      </c>
      <c r="AM59">
        <v>0.94499999999999995</v>
      </c>
      <c r="AN59">
        <v>0.94399999999999995</v>
      </c>
      <c r="AO59">
        <v>0.93500000000000005</v>
      </c>
      <c r="AP59">
        <v>0.97399999999999998</v>
      </c>
      <c r="AQ59">
        <v>0.96899999999999997</v>
      </c>
      <c r="AR59">
        <v>0.97099999999999997</v>
      </c>
      <c r="AS59">
        <v>0.94499999999999995</v>
      </c>
      <c r="AT59">
        <v>0.93799999999999994</v>
      </c>
      <c r="AU59">
        <v>0.93700000000000006</v>
      </c>
      <c r="AV59">
        <v>0.96</v>
      </c>
      <c r="AW59">
        <v>0.95399999999999996</v>
      </c>
      <c r="AX59">
        <v>0.95399999999999996</v>
      </c>
      <c r="AY59">
        <v>0.94599999999999995</v>
      </c>
      <c r="AZ59">
        <v>0.94899999999999995</v>
      </c>
      <c r="BA59">
        <v>0.94899999999999995</v>
      </c>
      <c r="BB59">
        <v>0.93600000000000005</v>
      </c>
      <c r="BC59">
        <v>0.94199999999999995</v>
      </c>
      <c r="BD59">
        <v>0.93400000000000005</v>
      </c>
    </row>
    <row r="60" spans="2:56" x14ac:dyDescent="0.2">
      <c r="B60">
        <v>56</v>
      </c>
      <c r="C60">
        <v>0.60799999999999998</v>
      </c>
      <c r="D60">
        <v>0.60399999999999998</v>
      </c>
      <c r="E60">
        <v>0.60799999999999998</v>
      </c>
      <c r="F60">
        <v>0.60199999999999998</v>
      </c>
      <c r="G60">
        <v>0.60399999999999998</v>
      </c>
      <c r="H60">
        <v>0.59799999999999998</v>
      </c>
      <c r="I60">
        <v>0.59799999999999998</v>
      </c>
      <c r="J60">
        <v>0.59099999999999997</v>
      </c>
      <c r="K60">
        <v>0.59399999999999997</v>
      </c>
      <c r="L60">
        <v>0.45700000000000002</v>
      </c>
      <c r="M60">
        <v>0.45200000000000001</v>
      </c>
      <c r="N60">
        <v>0.45600000000000002</v>
      </c>
      <c r="O60">
        <v>0.59299999999999997</v>
      </c>
      <c r="P60">
        <v>0.58499999999999996</v>
      </c>
      <c r="Q60">
        <v>0.59299999999999997</v>
      </c>
      <c r="R60">
        <v>0.51800000000000002</v>
      </c>
      <c r="S60">
        <v>0.52100000000000002</v>
      </c>
      <c r="T60">
        <v>0.52100000000000002</v>
      </c>
      <c r="U60">
        <v>0.9</v>
      </c>
      <c r="V60">
        <v>0.89300000000000002</v>
      </c>
      <c r="W60">
        <v>0.90100000000000002</v>
      </c>
      <c r="X60">
        <v>0.90800000000000003</v>
      </c>
      <c r="Y60">
        <v>0.91500000000000004</v>
      </c>
      <c r="Z60">
        <v>0.90500000000000003</v>
      </c>
      <c r="AA60">
        <v>0.82899999999999996</v>
      </c>
      <c r="AB60">
        <v>0.82199999999999995</v>
      </c>
      <c r="AC60">
        <v>0.82599999999999996</v>
      </c>
      <c r="AD60">
        <v>0.84</v>
      </c>
      <c r="AE60">
        <v>0.84299999999999997</v>
      </c>
      <c r="AF60">
        <v>0.83499999999999996</v>
      </c>
      <c r="AG60">
        <v>0.78</v>
      </c>
      <c r="AH60">
        <v>0.78100000000000003</v>
      </c>
      <c r="AI60">
        <v>0.77300000000000002</v>
      </c>
      <c r="AJ60">
        <v>0.97699999999999998</v>
      </c>
      <c r="AK60">
        <v>0.96899999999999997</v>
      </c>
      <c r="AL60">
        <v>0.97099999999999997</v>
      </c>
      <c r="AM60">
        <v>0.97299999999999998</v>
      </c>
      <c r="AN60">
        <v>0.96899999999999997</v>
      </c>
      <c r="AO60">
        <v>0.96699999999999997</v>
      </c>
      <c r="AP60">
        <v>0.96499999999999997</v>
      </c>
      <c r="AQ60">
        <v>0.96799999999999997</v>
      </c>
      <c r="AR60">
        <v>0.97</v>
      </c>
      <c r="AS60">
        <v>0.94599999999999995</v>
      </c>
      <c r="AT60">
        <v>0.94299999999999995</v>
      </c>
      <c r="AU60">
        <v>0.94499999999999995</v>
      </c>
      <c r="AV60">
        <v>0.95699999999999996</v>
      </c>
      <c r="AW60">
        <v>0.95399999999999996</v>
      </c>
      <c r="AX60">
        <v>0.95499999999999996</v>
      </c>
      <c r="AY60">
        <v>0.94899999999999995</v>
      </c>
      <c r="AZ60">
        <v>0.94299999999999995</v>
      </c>
      <c r="BA60">
        <v>0.95099999999999996</v>
      </c>
      <c r="BB60">
        <v>0.93300000000000005</v>
      </c>
      <c r="BC60">
        <v>0.93500000000000005</v>
      </c>
      <c r="BD60">
        <v>0.93500000000000005</v>
      </c>
    </row>
    <row r="61" spans="2:56" x14ac:dyDescent="0.2">
      <c r="B61">
        <v>57</v>
      </c>
      <c r="C61">
        <v>0.60599999999999998</v>
      </c>
      <c r="D61">
        <v>0.6</v>
      </c>
      <c r="E61">
        <v>0.60399999999999998</v>
      </c>
      <c r="F61">
        <v>0.60499999999999998</v>
      </c>
      <c r="G61">
        <v>0.60699999999999998</v>
      </c>
      <c r="H61">
        <v>0.60599999999999998</v>
      </c>
      <c r="I61">
        <v>0.60399999999999998</v>
      </c>
      <c r="J61">
        <v>0.60499999999999998</v>
      </c>
      <c r="K61">
        <v>0.60599999999999998</v>
      </c>
      <c r="L61">
        <v>0.44600000000000001</v>
      </c>
      <c r="M61">
        <v>0.44500000000000001</v>
      </c>
      <c r="N61">
        <v>0.44700000000000001</v>
      </c>
      <c r="O61">
        <v>0.61299999999999999</v>
      </c>
      <c r="P61">
        <v>0.61399999999999999</v>
      </c>
      <c r="Q61">
        <v>0.61599999999999999</v>
      </c>
      <c r="R61">
        <v>0.53600000000000003</v>
      </c>
      <c r="S61">
        <v>0.53800000000000003</v>
      </c>
      <c r="T61">
        <v>0.54</v>
      </c>
      <c r="U61">
        <v>0.89300000000000002</v>
      </c>
      <c r="V61">
        <v>0.9</v>
      </c>
      <c r="W61">
        <v>0.89500000000000002</v>
      </c>
      <c r="X61">
        <v>0.89600000000000002</v>
      </c>
      <c r="Y61">
        <v>0.9</v>
      </c>
      <c r="Z61">
        <v>0.89600000000000002</v>
      </c>
      <c r="AA61">
        <v>0.82799999999999996</v>
      </c>
      <c r="AB61">
        <v>0.83099999999999996</v>
      </c>
      <c r="AC61">
        <v>0.82599999999999996</v>
      </c>
      <c r="AD61">
        <v>0.84099999999999997</v>
      </c>
      <c r="AE61">
        <v>0.84199999999999997</v>
      </c>
      <c r="AF61">
        <v>0.84499999999999997</v>
      </c>
      <c r="AG61">
        <v>0.78600000000000003</v>
      </c>
      <c r="AH61">
        <v>0.77600000000000002</v>
      </c>
      <c r="AI61">
        <v>0.78400000000000003</v>
      </c>
      <c r="AJ61">
        <v>0.97399999999999998</v>
      </c>
      <c r="AK61">
        <v>0.98199999999999998</v>
      </c>
      <c r="AL61">
        <v>0.97299999999999998</v>
      </c>
      <c r="AM61">
        <v>0.96</v>
      </c>
      <c r="AN61">
        <v>0.97</v>
      </c>
      <c r="AO61">
        <v>0.96099999999999997</v>
      </c>
      <c r="AP61">
        <v>0.96799999999999997</v>
      </c>
      <c r="AQ61">
        <v>0.96699999999999997</v>
      </c>
      <c r="AR61">
        <v>0.96</v>
      </c>
      <c r="AS61">
        <v>0.93799999999999994</v>
      </c>
      <c r="AT61">
        <v>0.94</v>
      </c>
      <c r="AU61">
        <v>0.94399999999999995</v>
      </c>
      <c r="AV61">
        <v>0.95799999999999996</v>
      </c>
      <c r="AW61">
        <v>0.95</v>
      </c>
      <c r="AX61">
        <v>0.95799999999999996</v>
      </c>
      <c r="AY61">
        <v>0.94299999999999995</v>
      </c>
      <c r="AZ61">
        <v>0.93799999999999994</v>
      </c>
      <c r="BA61">
        <v>0.94399999999999995</v>
      </c>
      <c r="BB61">
        <v>0.93799999999999994</v>
      </c>
      <c r="BC61">
        <v>0.93200000000000005</v>
      </c>
      <c r="BD61">
        <v>0.93700000000000006</v>
      </c>
    </row>
    <row r="62" spans="2:56" x14ac:dyDescent="0.2">
      <c r="B62">
        <v>58</v>
      </c>
      <c r="C62">
        <v>0.61099999999999999</v>
      </c>
      <c r="D62">
        <v>0.60499999999999998</v>
      </c>
      <c r="E62">
        <v>0.60699999999999998</v>
      </c>
      <c r="F62">
        <v>0.61299999999999999</v>
      </c>
      <c r="G62">
        <v>0.61199999999999999</v>
      </c>
      <c r="H62">
        <v>0.60899999999999999</v>
      </c>
      <c r="I62">
        <v>0.59299999999999997</v>
      </c>
      <c r="J62">
        <v>0.59499999999999997</v>
      </c>
      <c r="K62">
        <v>0.59099999999999997</v>
      </c>
      <c r="L62">
        <v>0.44900000000000001</v>
      </c>
      <c r="M62">
        <v>0.45300000000000001</v>
      </c>
      <c r="N62">
        <v>0.45700000000000002</v>
      </c>
      <c r="O62">
        <v>0.60799999999999998</v>
      </c>
      <c r="P62">
        <v>0.61</v>
      </c>
      <c r="Q62">
        <v>0.61</v>
      </c>
      <c r="R62">
        <v>0.53700000000000003</v>
      </c>
      <c r="S62">
        <v>0.53600000000000003</v>
      </c>
      <c r="T62">
        <v>0.53400000000000003</v>
      </c>
      <c r="U62">
        <v>0.89900000000000002</v>
      </c>
      <c r="V62">
        <v>0.89700000000000002</v>
      </c>
      <c r="W62">
        <v>0.90100000000000002</v>
      </c>
      <c r="X62">
        <v>0.90600000000000003</v>
      </c>
      <c r="Y62">
        <v>0.9</v>
      </c>
      <c r="Z62">
        <v>0.90600000000000003</v>
      </c>
      <c r="AA62">
        <v>0.81100000000000005</v>
      </c>
      <c r="AB62">
        <v>0.81799999999999995</v>
      </c>
      <c r="AC62">
        <v>0.81</v>
      </c>
      <c r="AD62">
        <v>0.83899999999999997</v>
      </c>
      <c r="AE62">
        <v>0.84299999999999997</v>
      </c>
      <c r="AF62">
        <v>0.83699999999999997</v>
      </c>
      <c r="AG62">
        <v>0.79</v>
      </c>
      <c r="AH62">
        <v>0.78</v>
      </c>
      <c r="AI62">
        <v>0.78200000000000003</v>
      </c>
      <c r="AJ62">
        <v>0.98</v>
      </c>
      <c r="AK62">
        <v>0.98399999999999999</v>
      </c>
      <c r="AL62">
        <v>0.97699999999999998</v>
      </c>
      <c r="AM62">
        <v>0.96</v>
      </c>
      <c r="AN62">
        <v>0.95799999999999996</v>
      </c>
      <c r="AO62">
        <v>0.95899999999999996</v>
      </c>
      <c r="AP62">
        <v>0.96099999999999997</v>
      </c>
      <c r="AQ62">
        <v>0.96799999999999997</v>
      </c>
      <c r="AR62">
        <v>0.96599999999999997</v>
      </c>
      <c r="AS62">
        <v>0.94</v>
      </c>
      <c r="AT62">
        <v>0.93899999999999995</v>
      </c>
      <c r="AU62">
        <v>0.94299999999999995</v>
      </c>
      <c r="AV62">
        <v>0.95699999999999996</v>
      </c>
      <c r="AW62">
        <v>0.95099999999999996</v>
      </c>
      <c r="AX62">
        <v>0.95299999999999996</v>
      </c>
      <c r="AY62">
        <v>0.94799999999999995</v>
      </c>
      <c r="AZ62">
        <v>0.95</v>
      </c>
      <c r="BA62">
        <v>0.95199999999999996</v>
      </c>
      <c r="BB62">
        <v>0.93300000000000005</v>
      </c>
      <c r="BC62">
        <v>0.93100000000000005</v>
      </c>
      <c r="BD62">
        <v>0.93700000000000006</v>
      </c>
    </row>
    <row r="63" spans="2:56" x14ac:dyDescent="0.2">
      <c r="B63">
        <v>59</v>
      </c>
      <c r="C63">
        <v>0.61299999999999999</v>
      </c>
      <c r="D63">
        <v>0.60699999999999998</v>
      </c>
      <c r="E63">
        <v>0.61199999999999999</v>
      </c>
      <c r="F63">
        <v>0.625</v>
      </c>
      <c r="G63">
        <v>0.623</v>
      </c>
      <c r="H63">
        <v>0.625</v>
      </c>
      <c r="I63">
        <v>0.60299999999999998</v>
      </c>
      <c r="J63">
        <v>0.59399999999999997</v>
      </c>
      <c r="K63">
        <v>0.59599999999999997</v>
      </c>
      <c r="L63">
        <v>0.45300000000000001</v>
      </c>
      <c r="M63">
        <v>0.45300000000000001</v>
      </c>
      <c r="N63">
        <v>0.45800000000000002</v>
      </c>
      <c r="O63">
        <v>0.60799999999999998</v>
      </c>
      <c r="P63">
        <v>0.6</v>
      </c>
      <c r="Q63">
        <v>0.6</v>
      </c>
      <c r="R63">
        <v>0.53500000000000003</v>
      </c>
      <c r="S63">
        <v>0.53600000000000003</v>
      </c>
      <c r="T63">
        <v>0.53700000000000003</v>
      </c>
      <c r="U63">
        <v>0.90500000000000003</v>
      </c>
      <c r="V63">
        <v>0.90500000000000003</v>
      </c>
      <c r="W63">
        <v>0.89800000000000002</v>
      </c>
      <c r="X63">
        <v>0.90700000000000003</v>
      </c>
      <c r="Y63">
        <v>0.90700000000000003</v>
      </c>
      <c r="Z63">
        <v>0.90200000000000002</v>
      </c>
      <c r="AA63">
        <v>0.82199999999999995</v>
      </c>
      <c r="AB63">
        <v>0.81499999999999995</v>
      </c>
      <c r="AC63">
        <v>0.82</v>
      </c>
      <c r="AD63">
        <v>0.83699999999999997</v>
      </c>
      <c r="AE63">
        <v>0.84099999999999997</v>
      </c>
      <c r="AF63">
        <v>0.84</v>
      </c>
      <c r="AG63">
        <v>0.77800000000000002</v>
      </c>
      <c r="AH63">
        <v>0.77800000000000002</v>
      </c>
      <c r="AI63">
        <v>0.77800000000000002</v>
      </c>
      <c r="AJ63">
        <v>0.97199999999999998</v>
      </c>
      <c r="AK63">
        <v>0.97099999999999997</v>
      </c>
      <c r="AL63">
        <v>0.97099999999999997</v>
      </c>
      <c r="AM63">
        <v>0.96399999999999997</v>
      </c>
      <c r="AN63">
        <v>0.96</v>
      </c>
      <c r="AO63">
        <v>0.96399999999999997</v>
      </c>
      <c r="AP63">
        <v>0.96599999999999997</v>
      </c>
      <c r="AQ63">
        <v>0.96199999999999997</v>
      </c>
      <c r="AR63">
        <v>0.96899999999999997</v>
      </c>
      <c r="AS63">
        <v>0.93700000000000006</v>
      </c>
      <c r="AT63">
        <v>0.93700000000000006</v>
      </c>
      <c r="AU63">
        <v>0.93799999999999994</v>
      </c>
      <c r="AV63">
        <v>0.96</v>
      </c>
      <c r="AW63">
        <v>0.95399999999999996</v>
      </c>
      <c r="AX63">
        <v>0.95399999999999996</v>
      </c>
      <c r="AY63">
        <v>0.94199999999999995</v>
      </c>
      <c r="AZ63">
        <v>0.94799999999999995</v>
      </c>
      <c r="BA63">
        <v>0.94399999999999995</v>
      </c>
      <c r="BB63">
        <v>0.93100000000000005</v>
      </c>
      <c r="BC63">
        <v>0.93400000000000005</v>
      </c>
      <c r="BD63">
        <v>0.93100000000000005</v>
      </c>
    </row>
    <row r="64" spans="2:56" x14ac:dyDescent="0.2">
      <c r="B64">
        <v>60</v>
      </c>
      <c r="C64">
        <v>0.61</v>
      </c>
      <c r="D64">
        <v>0.61</v>
      </c>
      <c r="E64">
        <v>0.61</v>
      </c>
      <c r="F64">
        <v>0.60799999999999998</v>
      </c>
      <c r="G64">
        <v>0.60699999999999998</v>
      </c>
      <c r="H64">
        <v>0.60699999999999998</v>
      </c>
      <c r="I64">
        <v>0.59599999999999997</v>
      </c>
      <c r="J64">
        <v>0.59499999999999997</v>
      </c>
      <c r="K64">
        <v>0.58599999999999997</v>
      </c>
      <c r="L64">
        <v>0.44800000000000001</v>
      </c>
      <c r="M64">
        <v>0.45500000000000002</v>
      </c>
      <c r="N64">
        <v>0.44600000000000001</v>
      </c>
      <c r="O64">
        <v>0.59499999999999997</v>
      </c>
      <c r="P64">
        <v>0.59699999999999998</v>
      </c>
      <c r="Q64">
        <v>0.59299999999999997</v>
      </c>
      <c r="R64">
        <v>0.53400000000000003</v>
      </c>
      <c r="S64">
        <v>0.53800000000000003</v>
      </c>
      <c r="T64">
        <v>0.53700000000000003</v>
      </c>
      <c r="U64">
        <v>0.89800000000000002</v>
      </c>
      <c r="V64">
        <v>0.89900000000000002</v>
      </c>
      <c r="W64">
        <v>0.89800000000000002</v>
      </c>
      <c r="X64">
        <v>0.91</v>
      </c>
      <c r="Y64">
        <v>0.90500000000000003</v>
      </c>
      <c r="Z64">
        <v>0.90100000000000002</v>
      </c>
      <c r="AA64">
        <v>0.82099999999999995</v>
      </c>
      <c r="AB64">
        <v>0.81799999999999995</v>
      </c>
      <c r="AC64">
        <v>0.82299999999999995</v>
      </c>
      <c r="AD64">
        <v>0.83799999999999997</v>
      </c>
      <c r="AE64">
        <v>0.83799999999999997</v>
      </c>
      <c r="AF64">
        <v>0.83699999999999997</v>
      </c>
      <c r="AG64">
        <v>0.78600000000000003</v>
      </c>
      <c r="AH64">
        <v>0.78800000000000003</v>
      </c>
      <c r="AI64">
        <v>0.78</v>
      </c>
      <c r="AJ64">
        <v>0.98</v>
      </c>
      <c r="AK64">
        <v>0.98</v>
      </c>
      <c r="AL64">
        <v>0.97699999999999998</v>
      </c>
      <c r="AM64">
        <v>0.96399999999999997</v>
      </c>
      <c r="AN64">
        <v>0.96399999999999997</v>
      </c>
      <c r="AO64">
        <v>0.95599999999999996</v>
      </c>
      <c r="AP64">
        <v>0.96299999999999997</v>
      </c>
      <c r="AQ64">
        <v>0.96299999999999997</v>
      </c>
      <c r="AR64">
        <v>0.96599999999999997</v>
      </c>
      <c r="AS64">
        <v>0.93600000000000005</v>
      </c>
      <c r="AT64">
        <v>0.93300000000000005</v>
      </c>
      <c r="AU64">
        <v>0.93500000000000005</v>
      </c>
      <c r="AV64">
        <v>0.95499999999999996</v>
      </c>
      <c r="AW64">
        <v>0.95099999999999996</v>
      </c>
      <c r="AX64">
        <v>0.95599999999999996</v>
      </c>
      <c r="AY64">
        <v>0.93799999999999994</v>
      </c>
      <c r="AZ64">
        <v>0.94699999999999995</v>
      </c>
      <c r="BA64">
        <v>0.94</v>
      </c>
      <c r="BB64">
        <v>0.93400000000000005</v>
      </c>
      <c r="BC64">
        <v>0.93300000000000005</v>
      </c>
      <c r="BD64">
        <v>0.93300000000000005</v>
      </c>
    </row>
    <row r="65" spans="1:56" x14ac:dyDescent="0.2">
      <c r="B65">
        <v>61</v>
      </c>
      <c r="C65">
        <v>0.622</v>
      </c>
      <c r="D65">
        <v>0.61699999999999999</v>
      </c>
      <c r="E65">
        <v>0.61599999999999999</v>
      </c>
      <c r="F65">
        <v>0.62</v>
      </c>
      <c r="G65">
        <v>0.61299999999999999</v>
      </c>
      <c r="H65">
        <v>0.61699999999999999</v>
      </c>
      <c r="I65">
        <v>0.58799999999999997</v>
      </c>
      <c r="J65">
        <v>0.59399999999999997</v>
      </c>
      <c r="K65">
        <v>0.59</v>
      </c>
      <c r="L65">
        <v>0.45600000000000002</v>
      </c>
      <c r="M65">
        <v>0.45700000000000002</v>
      </c>
      <c r="N65">
        <v>0.44900000000000001</v>
      </c>
      <c r="O65">
        <v>0.60199999999999998</v>
      </c>
      <c r="P65">
        <v>0.60199999999999998</v>
      </c>
      <c r="Q65">
        <v>0.60099999999999998</v>
      </c>
      <c r="R65">
        <v>0.53</v>
      </c>
      <c r="S65">
        <v>0.52900000000000003</v>
      </c>
      <c r="T65">
        <v>0.53500000000000003</v>
      </c>
      <c r="U65">
        <v>0.90500000000000003</v>
      </c>
      <c r="V65">
        <v>0.90500000000000003</v>
      </c>
      <c r="W65">
        <v>0.91100000000000003</v>
      </c>
      <c r="X65">
        <v>0.91500000000000004</v>
      </c>
      <c r="Y65">
        <v>0.91200000000000003</v>
      </c>
      <c r="Z65">
        <v>0.91800000000000004</v>
      </c>
      <c r="AA65">
        <v>0.83</v>
      </c>
      <c r="AB65">
        <v>0.82299999999999995</v>
      </c>
      <c r="AC65">
        <v>0.83199999999999996</v>
      </c>
      <c r="AD65">
        <v>0.83299999999999996</v>
      </c>
      <c r="AE65">
        <v>0.83399999999999996</v>
      </c>
      <c r="AF65">
        <v>0.83399999999999996</v>
      </c>
      <c r="AG65">
        <v>0.78400000000000003</v>
      </c>
      <c r="AH65">
        <v>0.78700000000000003</v>
      </c>
      <c r="AI65">
        <v>0.78300000000000003</v>
      </c>
      <c r="AJ65">
        <v>0.97499999999999998</v>
      </c>
      <c r="AK65">
        <v>0.97499999999999998</v>
      </c>
      <c r="AL65">
        <v>0.97499999999999998</v>
      </c>
      <c r="AM65">
        <v>0.96499999999999997</v>
      </c>
      <c r="AN65">
        <v>0.96599999999999997</v>
      </c>
      <c r="AO65">
        <v>0.95599999999999996</v>
      </c>
      <c r="AP65">
        <v>0.96399999999999997</v>
      </c>
      <c r="AQ65">
        <v>0.96</v>
      </c>
      <c r="AR65">
        <v>0.95799999999999996</v>
      </c>
      <c r="AS65">
        <v>0.93700000000000006</v>
      </c>
      <c r="AT65">
        <v>0.93600000000000005</v>
      </c>
      <c r="AU65">
        <v>0.93</v>
      </c>
      <c r="AV65">
        <v>0.95399999999999996</v>
      </c>
      <c r="AW65">
        <v>0.95</v>
      </c>
      <c r="AX65">
        <v>0.95799999999999996</v>
      </c>
      <c r="AY65">
        <v>0.94399999999999995</v>
      </c>
      <c r="AZ65">
        <v>0.95099999999999996</v>
      </c>
      <c r="BA65">
        <v>0.94899999999999995</v>
      </c>
      <c r="BB65">
        <v>0.92700000000000005</v>
      </c>
      <c r="BC65">
        <v>0.93600000000000005</v>
      </c>
      <c r="BD65">
        <v>0.93100000000000005</v>
      </c>
    </row>
    <row r="66" spans="1:56" x14ac:dyDescent="0.2">
      <c r="B66">
        <v>62</v>
      </c>
      <c r="C66">
        <v>0.61499999999999999</v>
      </c>
      <c r="D66">
        <v>0.621</v>
      </c>
      <c r="E66">
        <v>0.621</v>
      </c>
      <c r="F66">
        <v>0.627</v>
      </c>
      <c r="G66">
        <v>0.62</v>
      </c>
      <c r="H66">
        <v>0.622</v>
      </c>
      <c r="I66">
        <v>0.59199999999999997</v>
      </c>
      <c r="J66">
        <v>0.58899999999999997</v>
      </c>
      <c r="K66">
        <v>0.59199999999999997</v>
      </c>
      <c r="L66">
        <v>0.44900000000000001</v>
      </c>
      <c r="M66">
        <v>0.441</v>
      </c>
      <c r="N66">
        <v>0.44600000000000001</v>
      </c>
      <c r="O66">
        <v>0.59099999999999997</v>
      </c>
      <c r="P66">
        <v>0.58899999999999997</v>
      </c>
      <c r="Q66">
        <v>0.58699999999999997</v>
      </c>
      <c r="R66">
        <v>0.52900000000000003</v>
      </c>
      <c r="S66">
        <v>0.52700000000000002</v>
      </c>
      <c r="T66">
        <v>0.52400000000000002</v>
      </c>
      <c r="U66">
        <v>0.89800000000000002</v>
      </c>
      <c r="V66">
        <v>0.90100000000000002</v>
      </c>
      <c r="W66">
        <v>0.89700000000000002</v>
      </c>
      <c r="X66">
        <v>0.90900000000000003</v>
      </c>
      <c r="Y66">
        <v>0.90900000000000003</v>
      </c>
      <c r="Z66">
        <v>0.91200000000000003</v>
      </c>
      <c r="AA66">
        <v>0.83099999999999996</v>
      </c>
      <c r="AB66">
        <v>0.83</v>
      </c>
      <c r="AC66">
        <v>0.83</v>
      </c>
      <c r="AD66">
        <v>0.83299999999999996</v>
      </c>
      <c r="AE66">
        <v>0.83699999999999997</v>
      </c>
      <c r="AF66">
        <v>0.83199999999999996</v>
      </c>
      <c r="AG66">
        <v>0.77900000000000003</v>
      </c>
      <c r="AH66">
        <v>0.77900000000000003</v>
      </c>
      <c r="AI66">
        <v>0.77800000000000002</v>
      </c>
      <c r="AJ66">
        <v>0.96</v>
      </c>
      <c r="AK66">
        <v>0.96</v>
      </c>
      <c r="AL66">
        <v>0.96399999999999997</v>
      </c>
      <c r="AM66">
        <v>0.94899999999999995</v>
      </c>
      <c r="AN66">
        <v>0.94899999999999995</v>
      </c>
      <c r="AO66">
        <v>0.95899999999999996</v>
      </c>
      <c r="AP66">
        <v>0.95599999999999996</v>
      </c>
      <c r="AQ66">
        <v>0.95899999999999996</v>
      </c>
      <c r="AR66">
        <v>0.95199999999999996</v>
      </c>
      <c r="AS66">
        <v>0.93</v>
      </c>
      <c r="AT66">
        <v>0.92200000000000004</v>
      </c>
      <c r="AU66">
        <v>0.92900000000000005</v>
      </c>
      <c r="AV66">
        <v>0.95399999999999996</v>
      </c>
      <c r="AW66">
        <v>0.95099999999999996</v>
      </c>
      <c r="AX66">
        <v>0.95199999999999996</v>
      </c>
      <c r="AY66">
        <v>0.94699999999999995</v>
      </c>
      <c r="AZ66">
        <v>0.94899999999999995</v>
      </c>
      <c r="BA66">
        <v>0.94199999999999995</v>
      </c>
      <c r="BB66">
        <v>0.92800000000000005</v>
      </c>
      <c r="BC66">
        <v>0.92300000000000004</v>
      </c>
      <c r="BD66">
        <v>0.92100000000000004</v>
      </c>
    </row>
    <row r="67" spans="1:56" x14ac:dyDescent="0.2">
      <c r="B67">
        <v>63</v>
      </c>
      <c r="C67">
        <v>0.63500000000000001</v>
      </c>
      <c r="D67">
        <v>0.626</v>
      </c>
      <c r="E67">
        <v>0.63</v>
      </c>
      <c r="F67">
        <v>0.61</v>
      </c>
      <c r="G67">
        <v>0.61399999999999999</v>
      </c>
      <c r="H67">
        <v>0.61199999999999999</v>
      </c>
      <c r="I67">
        <v>0.58399999999999996</v>
      </c>
      <c r="J67">
        <v>0.58499999999999996</v>
      </c>
      <c r="K67">
        <v>0.58599999999999997</v>
      </c>
      <c r="L67">
        <v>0.44900000000000001</v>
      </c>
      <c r="M67">
        <v>0.44700000000000001</v>
      </c>
      <c r="N67">
        <v>0.44700000000000001</v>
      </c>
      <c r="O67">
        <v>0.59599999999999997</v>
      </c>
      <c r="P67">
        <v>0.59499999999999997</v>
      </c>
      <c r="Q67">
        <v>0.59799999999999998</v>
      </c>
      <c r="R67">
        <v>0.52400000000000002</v>
      </c>
      <c r="S67">
        <v>0.52500000000000002</v>
      </c>
      <c r="T67">
        <v>0.51900000000000002</v>
      </c>
      <c r="U67">
        <v>0.90500000000000003</v>
      </c>
      <c r="V67">
        <v>0.89600000000000002</v>
      </c>
      <c r="W67">
        <v>0.89800000000000002</v>
      </c>
      <c r="X67">
        <v>0.92</v>
      </c>
      <c r="Y67">
        <v>0.92100000000000004</v>
      </c>
      <c r="Z67">
        <v>0.91900000000000004</v>
      </c>
      <c r="AA67">
        <v>0.81499999999999995</v>
      </c>
      <c r="AB67">
        <v>0.81599999999999995</v>
      </c>
      <c r="AC67">
        <v>0.81799999999999995</v>
      </c>
      <c r="AD67">
        <v>0.84</v>
      </c>
      <c r="AE67">
        <v>0.84099999999999997</v>
      </c>
      <c r="AF67">
        <v>0.84799999999999998</v>
      </c>
      <c r="AG67">
        <v>0.79</v>
      </c>
      <c r="AH67">
        <v>0.78900000000000003</v>
      </c>
      <c r="AI67">
        <v>0.78900000000000003</v>
      </c>
      <c r="AJ67">
        <v>0.96099999999999997</v>
      </c>
      <c r="AK67">
        <v>0.96399999999999997</v>
      </c>
      <c r="AL67">
        <v>0.96499999999999997</v>
      </c>
      <c r="AM67">
        <v>0.95199999999999996</v>
      </c>
      <c r="AN67">
        <v>0.95099999999999996</v>
      </c>
      <c r="AO67">
        <v>0.95099999999999996</v>
      </c>
      <c r="AP67">
        <v>0.95599999999999996</v>
      </c>
      <c r="AQ67">
        <v>0.95599999999999996</v>
      </c>
      <c r="AR67">
        <v>0.95399999999999996</v>
      </c>
      <c r="AS67">
        <v>0.92600000000000005</v>
      </c>
      <c r="AT67">
        <v>0.92200000000000004</v>
      </c>
      <c r="AU67">
        <v>0.92500000000000004</v>
      </c>
      <c r="AV67">
        <v>0.95</v>
      </c>
      <c r="AW67">
        <v>0.95099999999999996</v>
      </c>
      <c r="AX67">
        <v>0.95199999999999996</v>
      </c>
      <c r="AY67">
        <v>0.94699999999999995</v>
      </c>
      <c r="AZ67">
        <v>0.94199999999999995</v>
      </c>
      <c r="BA67">
        <v>0.94099999999999995</v>
      </c>
      <c r="BB67">
        <v>0.93200000000000005</v>
      </c>
      <c r="BC67">
        <v>0.93200000000000005</v>
      </c>
      <c r="BD67">
        <v>0.93200000000000005</v>
      </c>
    </row>
    <row r="68" spans="1:56" x14ac:dyDescent="0.2">
      <c r="B68">
        <v>64</v>
      </c>
      <c r="C68">
        <v>0.63100000000000001</v>
      </c>
      <c r="D68">
        <v>0.63300000000000001</v>
      </c>
      <c r="E68">
        <v>0.64100000000000001</v>
      </c>
      <c r="F68">
        <v>0.61399999999999999</v>
      </c>
      <c r="G68">
        <v>0.61399999999999999</v>
      </c>
      <c r="H68">
        <v>0.61199999999999999</v>
      </c>
      <c r="I68">
        <v>0.58699999999999997</v>
      </c>
      <c r="J68">
        <v>0.58399999999999996</v>
      </c>
      <c r="K68">
        <v>0.59</v>
      </c>
      <c r="L68">
        <v>0.45300000000000001</v>
      </c>
      <c r="M68">
        <v>0.44800000000000001</v>
      </c>
      <c r="N68">
        <v>0.44700000000000001</v>
      </c>
      <c r="O68">
        <v>0.58599999999999997</v>
      </c>
      <c r="P68">
        <v>0.59299999999999997</v>
      </c>
      <c r="Q68">
        <v>0.59</v>
      </c>
      <c r="R68">
        <v>0.52200000000000002</v>
      </c>
      <c r="S68">
        <v>0.52</v>
      </c>
      <c r="T68">
        <v>0.51900000000000002</v>
      </c>
      <c r="U68">
        <v>0.89400000000000002</v>
      </c>
      <c r="V68">
        <v>0.9</v>
      </c>
      <c r="W68">
        <v>0.90100000000000002</v>
      </c>
      <c r="X68">
        <v>0.92700000000000005</v>
      </c>
      <c r="Y68">
        <v>0.91800000000000004</v>
      </c>
      <c r="Z68">
        <v>0.92300000000000004</v>
      </c>
      <c r="AA68">
        <v>0.81799999999999995</v>
      </c>
      <c r="AB68">
        <v>0.81699999999999995</v>
      </c>
      <c r="AC68">
        <v>0.81899999999999995</v>
      </c>
      <c r="AD68">
        <v>0.84099999999999997</v>
      </c>
      <c r="AE68">
        <v>0.84299999999999997</v>
      </c>
      <c r="AF68">
        <v>0.84499999999999997</v>
      </c>
      <c r="AG68">
        <v>0.78200000000000003</v>
      </c>
      <c r="AH68">
        <v>0.78200000000000003</v>
      </c>
      <c r="AI68">
        <v>0.78500000000000003</v>
      </c>
      <c r="AJ68">
        <v>0.96199999999999997</v>
      </c>
      <c r="AK68">
        <v>0.96299999999999997</v>
      </c>
      <c r="AL68">
        <v>0.96099999999999997</v>
      </c>
      <c r="AM68">
        <v>0.95299999999999996</v>
      </c>
      <c r="AN68">
        <v>0.95099999999999996</v>
      </c>
      <c r="AO68">
        <v>0.94599999999999995</v>
      </c>
      <c r="AP68">
        <v>0.94399999999999995</v>
      </c>
      <c r="AQ68">
        <v>0.94199999999999995</v>
      </c>
      <c r="AR68">
        <v>0.95199999999999996</v>
      </c>
      <c r="AS68">
        <v>0.91900000000000004</v>
      </c>
      <c r="AT68">
        <v>0.92300000000000004</v>
      </c>
      <c r="AU68">
        <v>0.92100000000000004</v>
      </c>
      <c r="AV68">
        <v>0.94699999999999995</v>
      </c>
      <c r="AW68">
        <v>0.94699999999999995</v>
      </c>
      <c r="AX68">
        <v>0.94399999999999995</v>
      </c>
      <c r="AY68">
        <v>0.94499999999999995</v>
      </c>
      <c r="AZ68">
        <v>0.93899999999999995</v>
      </c>
      <c r="BA68">
        <v>0.93700000000000006</v>
      </c>
      <c r="BB68">
        <v>0.92400000000000004</v>
      </c>
      <c r="BC68">
        <v>0.92200000000000004</v>
      </c>
      <c r="BD68">
        <v>0.92</v>
      </c>
    </row>
    <row r="69" spans="1:56" x14ac:dyDescent="0.2">
      <c r="B69">
        <v>65</v>
      </c>
      <c r="C69">
        <v>0.63800000000000001</v>
      </c>
      <c r="D69">
        <v>0.64</v>
      </c>
      <c r="E69">
        <v>0.63600000000000001</v>
      </c>
      <c r="F69">
        <v>0.621</v>
      </c>
      <c r="G69">
        <v>0.626</v>
      </c>
      <c r="H69">
        <v>0.628</v>
      </c>
      <c r="I69">
        <v>0.58699999999999997</v>
      </c>
      <c r="J69">
        <v>0.59199999999999997</v>
      </c>
      <c r="K69">
        <v>0.58199999999999996</v>
      </c>
      <c r="L69">
        <v>0.45100000000000001</v>
      </c>
      <c r="M69">
        <v>0.45200000000000001</v>
      </c>
      <c r="N69">
        <v>0.44900000000000001</v>
      </c>
      <c r="O69">
        <v>0.59</v>
      </c>
      <c r="P69">
        <v>0.58399999999999996</v>
      </c>
      <c r="Q69">
        <v>0.58199999999999996</v>
      </c>
      <c r="R69">
        <v>0.51100000000000001</v>
      </c>
      <c r="S69">
        <v>0.51</v>
      </c>
      <c r="T69">
        <v>0.50800000000000001</v>
      </c>
      <c r="U69">
        <v>0.88900000000000001</v>
      </c>
      <c r="V69">
        <v>0.88800000000000001</v>
      </c>
      <c r="W69">
        <v>0.88400000000000001</v>
      </c>
      <c r="X69">
        <v>0.91900000000000004</v>
      </c>
      <c r="Y69">
        <v>0.91800000000000004</v>
      </c>
      <c r="Z69">
        <v>0.91900000000000004</v>
      </c>
      <c r="AA69">
        <v>0.81899999999999995</v>
      </c>
      <c r="AB69">
        <v>0.81599999999999995</v>
      </c>
      <c r="AC69">
        <v>0.81499999999999995</v>
      </c>
      <c r="AD69">
        <v>0.83899999999999997</v>
      </c>
      <c r="AE69">
        <v>0.84399999999999997</v>
      </c>
      <c r="AF69">
        <v>0.83499999999999996</v>
      </c>
      <c r="AG69">
        <v>0.77500000000000002</v>
      </c>
      <c r="AH69">
        <v>0.77500000000000002</v>
      </c>
      <c r="AI69">
        <v>0.77800000000000002</v>
      </c>
      <c r="AJ69">
        <v>0.95499999999999996</v>
      </c>
      <c r="AK69">
        <v>0.95299999999999996</v>
      </c>
      <c r="AL69">
        <v>0.95399999999999996</v>
      </c>
      <c r="AM69">
        <v>0.94699999999999995</v>
      </c>
      <c r="AN69">
        <v>0.94699999999999995</v>
      </c>
      <c r="AO69">
        <v>0.94899999999999995</v>
      </c>
      <c r="AP69">
        <v>0.94199999999999995</v>
      </c>
      <c r="AQ69">
        <v>0.94599999999999995</v>
      </c>
      <c r="AR69">
        <v>0.93899999999999995</v>
      </c>
      <c r="AS69">
        <v>0.91100000000000003</v>
      </c>
      <c r="AT69">
        <v>0.91300000000000003</v>
      </c>
      <c r="AU69">
        <v>0.91</v>
      </c>
      <c r="AV69">
        <v>0.94299999999999995</v>
      </c>
      <c r="AW69">
        <v>0.93500000000000005</v>
      </c>
      <c r="AX69">
        <v>0.93899999999999995</v>
      </c>
      <c r="AY69">
        <v>0.93</v>
      </c>
      <c r="AZ69">
        <v>0.93799999999999994</v>
      </c>
      <c r="BA69">
        <v>0.93799999999999994</v>
      </c>
      <c r="BB69">
        <v>0.92200000000000004</v>
      </c>
      <c r="BC69">
        <v>0.92400000000000004</v>
      </c>
      <c r="BD69">
        <v>0.91800000000000004</v>
      </c>
    </row>
    <row r="70" spans="1:56" x14ac:dyDescent="0.2">
      <c r="B70">
        <v>66</v>
      </c>
      <c r="C70">
        <v>0.65300000000000002</v>
      </c>
      <c r="D70">
        <v>0.64700000000000002</v>
      </c>
      <c r="E70">
        <v>0.65700000000000003</v>
      </c>
      <c r="F70">
        <v>0.625</v>
      </c>
      <c r="G70">
        <v>0.63300000000000001</v>
      </c>
      <c r="H70">
        <v>0.627</v>
      </c>
      <c r="I70">
        <v>0.58599999999999997</v>
      </c>
      <c r="J70">
        <v>0.58499999999999996</v>
      </c>
      <c r="K70">
        <v>0.58899999999999997</v>
      </c>
      <c r="L70">
        <v>0.45</v>
      </c>
      <c r="M70">
        <v>0.44900000000000001</v>
      </c>
      <c r="N70">
        <v>0.45800000000000002</v>
      </c>
      <c r="O70">
        <v>0.59099999999999997</v>
      </c>
      <c r="P70">
        <v>0.58299999999999996</v>
      </c>
      <c r="Q70">
        <v>0.58399999999999996</v>
      </c>
      <c r="R70">
        <v>0.51100000000000001</v>
      </c>
      <c r="S70">
        <v>0.51600000000000001</v>
      </c>
      <c r="T70">
        <v>0.51</v>
      </c>
      <c r="U70">
        <v>0.88600000000000001</v>
      </c>
      <c r="V70">
        <v>0.88400000000000001</v>
      </c>
      <c r="W70">
        <v>0.88700000000000001</v>
      </c>
      <c r="X70">
        <v>0.92300000000000004</v>
      </c>
      <c r="Y70">
        <v>0.92300000000000004</v>
      </c>
      <c r="Z70">
        <v>0.92100000000000004</v>
      </c>
      <c r="AA70">
        <v>0.82599999999999996</v>
      </c>
      <c r="AB70">
        <v>0.82799999999999996</v>
      </c>
      <c r="AC70">
        <v>0.82199999999999995</v>
      </c>
      <c r="AD70">
        <v>0.84499999999999997</v>
      </c>
      <c r="AE70">
        <v>0.85</v>
      </c>
      <c r="AF70">
        <v>0.84199999999999997</v>
      </c>
      <c r="AG70">
        <v>0.78800000000000003</v>
      </c>
      <c r="AH70">
        <v>0.78200000000000003</v>
      </c>
      <c r="AI70">
        <v>0.78700000000000003</v>
      </c>
      <c r="AJ70">
        <v>0.95199999999999996</v>
      </c>
      <c r="AK70">
        <v>0.95099999999999996</v>
      </c>
      <c r="AL70">
        <v>0.94899999999999995</v>
      </c>
      <c r="AM70">
        <v>0.94199999999999995</v>
      </c>
      <c r="AN70">
        <v>0.94399999999999995</v>
      </c>
      <c r="AO70">
        <v>0.94399999999999995</v>
      </c>
      <c r="AP70">
        <v>0.93799999999999994</v>
      </c>
      <c r="AQ70">
        <v>0.93799999999999994</v>
      </c>
      <c r="AR70">
        <v>0.94599999999999995</v>
      </c>
      <c r="AS70">
        <v>0.91300000000000003</v>
      </c>
      <c r="AT70">
        <v>0.91</v>
      </c>
      <c r="AU70">
        <v>0.90900000000000003</v>
      </c>
      <c r="AV70">
        <v>0.94</v>
      </c>
      <c r="AW70">
        <v>0.93799999999999994</v>
      </c>
      <c r="AX70">
        <v>0.94299999999999995</v>
      </c>
      <c r="AY70">
        <v>0.93100000000000005</v>
      </c>
      <c r="AZ70">
        <v>0.93300000000000005</v>
      </c>
      <c r="BA70">
        <v>0.93400000000000005</v>
      </c>
      <c r="BB70">
        <v>0.92200000000000004</v>
      </c>
      <c r="BC70">
        <v>0.92500000000000004</v>
      </c>
      <c r="BD70">
        <v>0.92100000000000004</v>
      </c>
    </row>
    <row r="71" spans="1:56" x14ac:dyDescent="0.2">
      <c r="B71">
        <v>67</v>
      </c>
      <c r="C71">
        <v>0.65</v>
      </c>
      <c r="D71">
        <v>0.65300000000000002</v>
      </c>
      <c r="E71">
        <v>0.65700000000000003</v>
      </c>
      <c r="F71">
        <v>0.63100000000000001</v>
      </c>
      <c r="G71">
        <v>0.627</v>
      </c>
      <c r="H71">
        <v>0.63500000000000001</v>
      </c>
      <c r="I71">
        <v>0.58899999999999997</v>
      </c>
      <c r="J71">
        <v>0.59399999999999997</v>
      </c>
      <c r="K71">
        <v>0.59399999999999997</v>
      </c>
      <c r="L71">
        <v>0.45100000000000001</v>
      </c>
      <c r="M71">
        <v>0.45600000000000002</v>
      </c>
      <c r="N71">
        <v>0.45300000000000001</v>
      </c>
      <c r="O71">
        <v>0.58399999999999996</v>
      </c>
      <c r="P71">
        <v>0.58299999999999996</v>
      </c>
      <c r="Q71">
        <v>0.59099999999999997</v>
      </c>
      <c r="R71">
        <v>0.50900000000000001</v>
      </c>
      <c r="S71">
        <v>0.51</v>
      </c>
      <c r="T71">
        <v>0.51300000000000001</v>
      </c>
      <c r="U71">
        <v>0.88200000000000001</v>
      </c>
      <c r="V71">
        <v>0.878</v>
      </c>
      <c r="W71">
        <v>0.879</v>
      </c>
      <c r="X71">
        <v>0.92200000000000004</v>
      </c>
      <c r="Y71">
        <v>0.92800000000000005</v>
      </c>
      <c r="Z71">
        <v>0.92700000000000005</v>
      </c>
      <c r="AA71">
        <v>0.83</v>
      </c>
      <c r="AB71">
        <v>0.82899999999999996</v>
      </c>
      <c r="AC71">
        <v>0.82899999999999996</v>
      </c>
      <c r="AD71">
        <v>0.83799999999999997</v>
      </c>
      <c r="AE71">
        <v>0.84299999999999997</v>
      </c>
      <c r="AF71">
        <v>0.84199999999999997</v>
      </c>
      <c r="AG71">
        <v>0.78300000000000003</v>
      </c>
      <c r="AH71">
        <v>0.78300000000000003</v>
      </c>
      <c r="AI71">
        <v>0.78800000000000003</v>
      </c>
      <c r="AJ71">
        <v>0.95599999999999996</v>
      </c>
      <c r="AK71">
        <v>0.95299999999999996</v>
      </c>
      <c r="AL71">
        <v>0.94899999999999995</v>
      </c>
      <c r="AM71">
        <v>0.93700000000000006</v>
      </c>
      <c r="AN71">
        <v>0.94399999999999995</v>
      </c>
      <c r="AO71">
        <v>0.93600000000000005</v>
      </c>
      <c r="AP71">
        <v>0.93400000000000005</v>
      </c>
      <c r="AQ71">
        <v>0.93600000000000005</v>
      </c>
      <c r="AR71">
        <v>0.94</v>
      </c>
      <c r="AS71">
        <v>0.90600000000000003</v>
      </c>
      <c r="AT71">
        <v>0.91</v>
      </c>
      <c r="AU71">
        <v>0.90300000000000002</v>
      </c>
      <c r="AV71">
        <v>0.93</v>
      </c>
      <c r="AW71">
        <v>0.93100000000000005</v>
      </c>
      <c r="AX71">
        <v>0.93500000000000005</v>
      </c>
      <c r="AY71">
        <v>0.93600000000000005</v>
      </c>
      <c r="AZ71">
        <v>0.93200000000000005</v>
      </c>
      <c r="BA71">
        <v>0.93600000000000005</v>
      </c>
      <c r="BB71">
        <v>0.92200000000000004</v>
      </c>
      <c r="BC71">
        <v>0.91800000000000004</v>
      </c>
      <c r="BD71">
        <v>0.92200000000000004</v>
      </c>
    </row>
    <row r="76" spans="1:56" x14ac:dyDescent="0.2">
      <c r="A76" s="3" t="s">
        <v>216</v>
      </c>
    </row>
    <row r="77" spans="1:56" ht="28" x14ac:dyDescent="0.2">
      <c r="B77" t="s">
        <v>168</v>
      </c>
      <c r="C77" s="1" t="s">
        <v>1</v>
      </c>
      <c r="D77" s="1" t="s">
        <v>2</v>
      </c>
      <c r="E77" s="4" t="s">
        <v>3</v>
      </c>
      <c r="F77" s="4" t="s">
        <v>4</v>
      </c>
      <c r="G77" s="1" t="s">
        <v>5</v>
      </c>
      <c r="H77" s="4" t="s">
        <v>6</v>
      </c>
      <c r="I77" s="4" t="s">
        <v>7</v>
      </c>
      <c r="J77" s="1" t="s">
        <v>8</v>
      </c>
      <c r="K77" s="4" t="s">
        <v>9</v>
      </c>
      <c r="L77" s="4" t="s">
        <v>4</v>
      </c>
      <c r="M77" s="5" t="s">
        <v>5</v>
      </c>
      <c r="N77" s="5" t="s">
        <v>6</v>
      </c>
      <c r="O77" s="4" t="s">
        <v>10</v>
      </c>
      <c r="P77" s="5" t="s">
        <v>11</v>
      </c>
      <c r="Q77" s="5" t="s">
        <v>12</v>
      </c>
      <c r="R77" s="4" t="s">
        <v>13</v>
      </c>
      <c r="S77" s="5" t="s">
        <v>14</v>
      </c>
      <c r="T77" s="5" t="s">
        <v>15</v>
      </c>
      <c r="U77" s="4" t="s">
        <v>16</v>
      </c>
      <c r="V77" s="4" t="s">
        <v>17</v>
      </c>
      <c r="W77" s="4" t="s">
        <v>18</v>
      </c>
      <c r="X77" s="4" t="s">
        <v>19</v>
      </c>
      <c r="Y77" s="4" t="s">
        <v>20</v>
      </c>
      <c r="Z77" s="4" t="s">
        <v>21</v>
      </c>
      <c r="AA77" s="4" t="s">
        <v>22</v>
      </c>
      <c r="AB77" s="5" t="s">
        <v>23</v>
      </c>
      <c r="AC77" s="5" t="s">
        <v>24</v>
      </c>
      <c r="AD77" s="4" t="s">
        <v>25</v>
      </c>
      <c r="AE77" s="5" t="s">
        <v>26</v>
      </c>
      <c r="AF77" s="5" t="s">
        <v>27</v>
      </c>
      <c r="AG77" s="4" t="s">
        <v>28</v>
      </c>
      <c r="AH77" s="5" t="s">
        <v>29</v>
      </c>
      <c r="AI77" s="5" t="s">
        <v>30</v>
      </c>
      <c r="AJ77" s="4" t="s">
        <v>31</v>
      </c>
      <c r="AK77" s="5" t="s">
        <v>32</v>
      </c>
      <c r="AL77" s="5" t="s">
        <v>33</v>
      </c>
      <c r="AM77" s="4" t="s">
        <v>34</v>
      </c>
      <c r="AN77" s="5" t="s">
        <v>35</v>
      </c>
      <c r="AO77" s="5" t="s">
        <v>36</v>
      </c>
      <c r="AP77" s="4" t="s">
        <v>37</v>
      </c>
      <c r="AQ77" s="4" t="s">
        <v>38</v>
      </c>
      <c r="AR77" s="4" t="s">
        <v>39</v>
      </c>
      <c r="AS77" s="4" t="s">
        <v>40</v>
      </c>
      <c r="AT77" s="5" t="s">
        <v>41</v>
      </c>
      <c r="AU77" s="5" t="s">
        <v>42</v>
      </c>
      <c r="AV77" s="4" t="s">
        <v>43</v>
      </c>
      <c r="AW77" s="5" t="s">
        <v>44</v>
      </c>
      <c r="AX77" s="5" t="s">
        <v>45</v>
      </c>
      <c r="AY77" s="4" t="s">
        <v>46</v>
      </c>
      <c r="AZ77" s="5" t="s">
        <v>47</v>
      </c>
      <c r="BA77" s="5" t="s">
        <v>48</v>
      </c>
      <c r="BB77" s="4" t="s">
        <v>49</v>
      </c>
      <c r="BC77" s="5" t="s">
        <v>50</v>
      </c>
      <c r="BD77" s="5" t="s">
        <v>51</v>
      </c>
    </row>
    <row r="78" spans="1:56" x14ac:dyDescent="0.2">
      <c r="B78">
        <v>1</v>
      </c>
      <c r="C78">
        <f t="shared" ref="C78:C109" si="0">LOG10(C5)</f>
        <v>-3</v>
      </c>
      <c r="D78">
        <f t="shared" ref="D78:AV83" si="1">LOG10(D5)</f>
        <v>-2.1549019599857431</v>
      </c>
      <c r="E78">
        <f t="shared" si="1"/>
        <v>-2.3010299956639813</v>
      </c>
      <c r="F78">
        <f t="shared" si="1"/>
        <v>-3</v>
      </c>
      <c r="G78">
        <f t="shared" si="1"/>
        <v>-3</v>
      </c>
      <c r="H78">
        <f t="shared" si="1"/>
        <v>-2.6989700043360187</v>
      </c>
      <c r="I78">
        <f t="shared" si="1"/>
        <v>-2.1549019599857431</v>
      </c>
      <c r="J78">
        <f t="shared" si="1"/>
        <v>-3</v>
      </c>
      <c r="K78">
        <f t="shared" si="1"/>
        <v>-2.5228787452803374</v>
      </c>
      <c r="L78">
        <f t="shared" si="1"/>
        <v>-2.2218487496163561</v>
      </c>
      <c r="M78">
        <f t="shared" si="1"/>
        <v>-2.5228787452803374</v>
      </c>
      <c r="N78">
        <f t="shared" si="1"/>
        <v>-2.3010299956639813</v>
      </c>
      <c r="O78">
        <f t="shared" si="1"/>
        <v>-2.3010299956639813</v>
      </c>
      <c r="P78">
        <f t="shared" si="1"/>
        <v>-2.5228787452803374</v>
      </c>
      <c r="Q78">
        <f t="shared" si="1"/>
        <v>-2.6989700043360187</v>
      </c>
      <c r="R78">
        <f t="shared" si="1"/>
        <v>-3</v>
      </c>
      <c r="S78">
        <f t="shared" si="1"/>
        <v>-3</v>
      </c>
      <c r="T78">
        <f t="shared" si="1"/>
        <v>-3</v>
      </c>
      <c r="U78">
        <f t="shared" si="1"/>
        <v>-3</v>
      </c>
      <c r="V78">
        <f t="shared" si="1"/>
        <v>-2.3010299956639813</v>
      </c>
      <c r="W78">
        <f t="shared" si="1"/>
        <v>-2.3010299956639813</v>
      </c>
      <c r="X78">
        <f t="shared" si="1"/>
        <v>-3</v>
      </c>
      <c r="Y78">
        <f t="shared" si="1"/>
        <v>-2.5228787452803374</v>
      </c>
      <c r="Z78">
        <f t="shared" si="1"/>
        <v>-2.5228787452803374</v>
      </c>
      <c r="AA78">
        <f t="shared" si="1"/>
        <v>-2.3010299956639813</v>
      </c>
      <c r="AB78">
        <f t="shared" si="1"/>
        <v>-2.5228787452803374</v>
      </c>
      <c r="AC78">
        <f t="shared" si="1"/>
        <v>-2.1549019599857431</v>
      </c>
      <c r="AD78">
        <f t="shared" si="1"/>
        <v>-3</v>
      </c>
      <c r="AE78">
        <f t="shared" si="1"/>
        <v>-2.6989700043360187</v>
      </c>
      <c r="AF78">
        <f t="shared" si="1"/>
        <v>-3</v>
      </c>
      <c r="AG78">
        <f t="shared" si="1"/>
        <v>-2.6989700043360187</v>
      </c>
      <c r="AH78">
        <f t="shared" si="1"/>
        <v>-2.3979400086720375</v>
      </c>
      <c r="AI78">
        <f t="shared" si="1"/>
        <v>-2.5228787452803374</v>
      </c>
      <c r="AJ78">
        <f t="shared" si="1"/>
        <v>-2.6989700043360187</v>
      </c>
      <c r="AK78">
        <f t="shared" si="1"/>
        <v>-2.1549019599857431</v>
      </c>
      <c r="AL78">
        <f t="shared" si="1"/>
        <v>-2.6989700043360187</v>
      </c>
      <c r="AM78">
        <f t="shared" si="1"/>
        <v>-2.2218487496163561</v>
      </c>
      <c r="AN78">
        <f t="shared" si="1"/>
        <v>-2.3979400086720375</v>
      </c>
      <c r="AO78">
        <f t="shared" si="1"/>
        <v>-3</v>
      </c>
      <c r="AP78">
        <f t="shared" si="1"/>
        <v>-3</v>
      </c>
      <c r="AQ78">
        <f t="shared" si="1"/>
        <v>-3</v>
      </c>
      <c r="AR78">
        <f t="shared" si="1"/>
        <v>-2.3010299956639813</v>
      </c>
      <c r="AS78">
        <f t="shared" si="1"/>
        <v>-2.6989700043360187</v>
      </c>
      <c r="AT78">
        <f t="shared" si="1"/>
        <v>-2.5228787452803374</v>
      </c>
      <c r="AU78">
        <f t="shared" si="1"/>
        <v>-3</v>
      </c>
      <c r="AV78">
        <f t="shared" si="1"/>
        <v>-2.5228787452803374</v>
      </c>
      <c r="AW78">
        <f t="shared" ref="AW78:AW109" si="2">LOG10(AW5)</f>
        <v>-2.2218487496163561</v>
      </c>
      <c r="AX78">
        <f t="shared" ref="AX78:BD93" si="3">LOG10(AX5)</f>
        <v>-3</v>
      </c>
      <c r="AY78">
        <f t="shared" si="3"/>
        <v>-2.3979400086720375</v>
      </c>
      <c r="AZ78">
        <f t="shared" si="3"/>
        <v>-3</v>
      </c>
      <c r="BA78">
        <f t="shared" si="3"/>
        <v>-2.6989700043360187</v>
      </c>
      <c r="BB78">
        <f t="shared" si="3"/>
        <v>-2.3010299956639813</v>
      </c>
      <c r="BC78">
        <f t="shared" si="3"/>
        <v>-2.2218487496163561</v>
      </c>
      <c r="BD78">
        <f t="shared" si="3"/>
        <v>-2.3979400086720375</v>
      </c>
    </row>
    <row r="79" spans="1:56" x14ac:dyDescent="0.2">
      <c r="B79">
        <v>2</v>
      </c>
      <c r="C79">
        <f t="shared" si="0"/>
        <v>-2.6989700043360187</v>
      </c>
      <c r="D79">
        <f t="shared" si="1"/>
        <v>-3</v>
      </c>
      <c r="E79">
        <f t="shared" si="1"/>
        <v>-2.5228787452803374</v>
      </c>
      <c r="F79">
        <f t="shared" si="1"/>
        <v>-2.3979400086720375</v>
      </c>
      <c r="G79">
        <f t="shared" si="1"/>
        <v>-2.6989700043360187</v>
      </c>
      <c r="H79">
        <f t="shared" si="1"/>
        <v>-2.3979400086720375</v>
      </c>
      <c r="I79">
        <f t="shared" si="1"/>
        <v>-2.6989700043360187</v>
      </c>
      <c r="J79">
        <f t="shared" si="1"/>
        <v>-2.2218487496163561</v>
      </c>
      <c r="K79">
        <f t="shared" si="1"/>
        <v>-2.5228787452803374</v>
      </c>
      <c r="L79">
        <f t="shared" si="1"/>
        <v>-2.3979400086720375</v>
      </c>
      <c r="M79">
        <f t="shared" si="1"/>
        <v>-2.3010299956639813</v>
      </c>
      <c r="N79">
        <f t="shared" si="1"/>
        <v>-3</v>
      </c>
      <c r="O79">
        <f t="shared" si="1"/>
        <v>-2.6989700043360187</v>
      </c>
      <c r="P79">
        <f t="shared" si="1"/>
        <v>-3</v>
      </c>
      <c r="Q79">
        <f t="shared" si="1"/>
        <v>-2.3010299956639813</v>
      </c>
      <c r="R79">
        <f t="shared" si="1"/>
        <v>-3</v>
      </c>
      <c r="S79">
        <f t="shared" si="1"/>
        <v>-2.6989700043360187</v>
      </c>
      <c r="T79">
        <f t="shared" si="1"/>
        <v>-2.2218487496163561</v>
      </c>
      <c r="U79">
        <f t="shared" si="1"/>
        <v>-2.6989700043360187</v>
      </c>
      <c r="V79">
        <f t="shared" si="1"/>
        <v>-2.1549019599857431</v>
      </c>
      <c r="W79">
        <f t="shared" si="1"/>
        <v>-2.0969100130080562</v>
      </c>
      <c r="X79">
        <f t="shared" si="1"/>
        <v>-3</v>
      </c>
      <c r="Y79">
        <f t="shared" si="1"/>
        <v>-2.3010299956639813</v>
      </c>
      <c r="Z79">
        <f t="shared" si="1"/>
        <v>-2.1549019599857431</v>
      </c>
      <c r="AA79">
        <f t="shared" si="1"/>
        <v>-2.2218487496163561</v>
      </c>
      <c r="AB79">
        <f t="shared" si="1"/>
        <v>-2.3010299956639813</v>
      </c>
      <c r="AC79">
        <f t="shared" si="1"/>
        <v>-2.3979400086720375</v>
      </c>
      <c r="AD79">
        <f t="shared" si="1"/>
        <v>-2.3979400086720375</v>
      </c>
      <c r="AE79">
        <f t="shared" si="1"/>
        <v>-3</v>
      </c>
      <c r="AF79">
        <f t="shared" si="1"/>
        <v>-2.3010299956639813</v>
      </c>
      <c r="AG79">
        <f t="shared" si="1"/>
        <v>-2.3010299956639813</v>
      </c>
      <c r="AH79">
        <f t="shared" si="1"/>
        <v>-2.6989700043360187</v>
      </c>
      <c r="AI79">
        <f t="shared" si="1"/>
        <v>-2.5228787452803374</v>
      </c>
      <c r="AJ79">
        <f t="shared" si="1"/>
        <v>-2.6989700043360187</v>
      </c>
      <c r="AK79">
        <f t="shared" si="1"/>
        <v>-2.6989700043360187</v>
      </c>
      <c r="AL79">
        <f t="shared" si="1"/>
        <v>-3</v>
      </c>
      <c r="AM79">
        <f t="shared" si="1"/>
        <v>-2.3979400086720375</v>
      </c>
      <c r="AN79">
        <f t="shared" si="1"/>
        <v>-3</v>
      </c>
      <c r="AO79">
        <f t="shared" si="1"/>
        <v>-3</v>
      </c>
      <c r="AP79">
        <f t="shared" si="1"/>
        <v>-3</v>
      </c>
      <c r="AQ79">
        <f t="shared" si="1"/>
        <v>-2.6989700043360187</v>
      </c>
      <c r="AR79">
        <f t="shared" si="1"/>
        <v>-2.3010299956639813</v>
      </c>
      <c r="AS79">
        <f t="shared" si="1"/>
        <v>-2.3979400086720375</v>
      </c>
      <c r="AT79">
        <f t="shared" si="1"/>
        <v>-2.1549019599857431</v>
      </c>
      <c r="AU79">
        <f t="shared" si="1"/>
        <v>-2.2218487496163561</v>
      </c>
      <c r="AV79">
        <f t="shared" si="1"/>
        <v>-3</v>
      </c>
      <c r="AW79">
        <f t="shared" si="2"/>
        <v>-2.3010299956639813</v>
      </c>
      <c r="AX79">
        <f t="shared" si="3"/>
        <v>-3</v>
      </c>
      <c r="AY79">
        <f t="shared" si="3"/>
        <v>-2.6989700043360187</v>
      </c>
      <c r="AZ79">
        <f t="shared" si="3"/>
        <v>-2.3010299956639813</v>
      </c>
      <c r="BA79">
        <f t="shared" si="3"/>
        <v>-2.6989700043360187</v>
      </c>
      <c r="BB79">
        <f t="shared" si="3"/>
        <v>-2.5228787452803374</v>
      </c>
      <c r="BC79">
        <f t="shared" si="3"/>
        <v>-2.6989700043360187</v>
      </c>
      <c r="BD79">
        <f t="shared" si="3"/>
        <v>-2.1549019599857431</v>
      </c>
    </row>
    <row r="80" spans="1:56" x14ac:dyDescent="0.2">
      <c r="B80">
        <v>3</v>
      </c>
      <c r="C80">
        <f t="shared" si="0"/>
        <v>-2.3979400086720375</v>
      </c>
      <c r="D80">
        <f t="shared" si="1"/>
        <v>-2.5228787452803374</v>
      </c>
      <c r="E80">
        <f t="shared" si="1"/>
        <v>-2.6989700043360187</v>
      </c>
      <c r="F80">
        <f t="shared" si="1"/>
        <v>-2.5228787452803374</v>
      </c>
      <c r="G80">
        <f t="shared" si="1"/>
        <v>-3</v>
      </c>
      <c r="H80">
        <f t="shared" si="1"/>
        <v>-3</v>
      </c>
      <c r="I80">
        <f t="shared" si="1"/>
        <v>-2.5228787452803374</v>
      </c>
      <c r="J80">
        <f t="shared" si="1"/>
        <v>-2.3010299956639813</v>
      </c>
      <c r="K80">
        <f t="shared" si="1"/>
        <v>-2.2218487496163561</v>
      </c>
      <c r="L80">
        <f t="shared" si="1"/>
        <v>-2.5228787452803374</v>
      </c>
      <c r="M80">
        <f t="shared" si="1"/>
        <v>-2.5228787452803374</v>
      </c>
      <c r="N80">
        <f t="shared" si="1"/>
        <v>-2.1549019599857431</v>
      </c>
      <c r="O80">
        <f t="shared" si="1"/>
        <v>-2.3979400086720375</v>
      </c>
      <c r="P80">
        <f t="shared" si="1"/>
        <v>-3</v>
      </c>
      <c r="Q80">
        <f t="shared" si="1"/>
        <v>-2.3010299956639813</v>
      </c>
      <c r="R80">
        <f t="shared" si="1"/>
        <v>-2.6989700043360187</v>
      </c>
      <c r="S80">
        <f t="shared" si="1"/>
        <v>-3</v>
      </c>
      <c r="T80">
        <f t="shared" si="1"/>
        <v>-2.3979400086720375</v>
      </c>
      <c r="U80">
        <f t="shared" si="1"/>
        <v>-2.6989700043360187</v>
      </c>
      <c r="V80">
        <f t="shared" si="1"/>
        <v>-2.6989700043360187</v>
      </c>
      <c r="W80">
        <f t="shared" si="1"/>
        <v>-2.3979400086720375</v>
      </c>
      <c r="X80">
        <f t="shared" si="1"/>
        <v>-2.3010299956639813</v>
      </c>
      <c r="Y80">
        <f t="shared" si="1"/>
        <v>-2.2218487496163561</v>
      </c>
      <c r="Z80">
        <f t="shared" si="1"/>
        <v>-2</v>
      </c>
      <c r="AA80">
        <f t="shared" si="1"/>
        <v>-2.6989700043360187</v>
      </c>
      <c r="AB80">
        <f t="shared" si="1"/>
        <v>-2.3979400086720375</v>
      </c>
      <c r="AC80">
        <f t="shared" si="1"/>
        <v>-3</v>
      </c>
      <c r="AD80">
        <f t="shared" si="1"/>
        <v>-2.6989700043360187</v>
      </c>
      <c r="AE80">
        <f t="shared" si="1"/>
        <v>-2.0969100130080562</v>
      </c>
      <c r="AF80">
        <f t="shared" si="1"/>
        <v>-2.6989700043360187</v>
      </c>
      <c r="AG80">
        <f t="shared" si="1"/>
        <v>-2.5228787452803374</v>
      </c>
      <c r="AH80">
        <f t="shared" si="1"/>
        <v>-2.6989700043360187</v>
      </c>
      <c r="AI80">
        <f t="shared" si="1"/>
        <v>-2.6989700043360187</v>
      </c>
      <c r="AJ80">
        <f t="shared" si="1"/>
        <v>-3</v>
      </c>
      <c r="AK80">
        <f t="shared" si="1"/>
        <v>-3</v>
      </c>
      <c r="AL80">
        <f t="shared" si="1"/>
        <v>-2.6989700043360187</v>
      </c>
      <c r="AM80">
        <f t="shared" si="1"/>
        <v>-2.5228787452803374</v>
      </c>
      <c r="AN80">
        <f t="shared" si="1"/>
        <v>-2.1549019599857431</v>
      </c>
      <c r="AO80">
        <f t="shared" si="1"/>
        <v>-2</v>
      </c>
      <c r="AP80">
        <f t="shared" si="1"/>
        <v>-2.2218487496163561</v>
      </c>
      <c r="AQ80">
        <f t="shared" si="1"/>
        <v>-2.2218487496163561</v>
      </c>
      <c r="AR80">
        <f t="shared" si="1"/>
        <v>-2.1549019599857431</v>
      </c>
      <c r="AS80">
        <f t="shared" si="1"/>
        <v>-2.3979400086720375</v>
      </c>
      <c r="AT80">
        <f t="shared" si="1"/>
        <v>-3</v>
      </c>
      <c r="AU80">
        <f t="shared" si="1"/>
        <v>-3</v>
      </c>
      <c r="AV80">
        <f t="shared" si="1"/>
        <v>-2.3979400086720375</v>
      </c>
      <c r="AW80">
        <f t="shared" si="2"/>
        <v>-2.2218487496163561</v>
      </c>
      <c r="AX80">
        <f t="shared" si="3"/>
        <v>-2.5228787452803374</v>
      </c>
      <c r="AY80">
        <f t="shared" si="3"/>
        <v>-2.5228787452803374</v>
      </c>
      <c r="AZ80">
        <f t="shared" si="3"/>
        <v>-2.2218487496163561</v>
      </c>
      <c r="BA80">
        <f t="shared" si="3"/>
        <v>-3</v>
      </c>
      <c r="BB80">
        <f t="shared" si="3"/>
        <v>-2.3010299956639813</v>
      </c>
      <c r="BC80">
        <f t="shared" si="3"/>
        <v>-2.3010299956639813</v>
      </c>
      <c r="BD80">
        <f t="shared" si="3"/>
        <v>-3</v>
      </c>
    </row>
    <row r="81" spans="2:56" x14ac:dyDescent="0.2">
      <c r="B81">
        <v>4</v>
      </c>
      <c r="C81">
        <f t="shared" si="0"/>
        <v>-2.3010299956639813</v>
      </c>
      <c r="D81">
        <f t="shared" si="1"/>
        <v>-2.3010299956639813</v>
      </c>
      <c r="E81">
        <f t="shared" si="1"/>
        <v>-3</v>
      </c>
      <c r="F81">
        <f t="shared" si="1"/>
        <v>-2.6989700043360187</v>
      </c>
      <c r="G81">
        <f t="shared" si="1"/>
        <v>-2.6989700043360187</v>
      </c>
      <c r="H81">
        <f t="shared" si="1"/>
        <v>-2.0969100130080562</v>
      </c>
      <c r="I81">
        <f t="shared" si="1"/>
        <v>-3</v>
      </c>
      <c r="J81">
        <f t="shared" si="1"/>
        <v>-2.3979400086720375</v>
      </c>
      <c r="K81">
        <f t="shared" si="1"/>
        <v>-3</v>
      </c>
      <c r="L81">
        <f t="shared" si="1"/>
        <v>-2.2218487496163561</v>
      </c>
      <c r="M81">
        <f t="shared" si="1"/>
        <v>-2.6989700043360187</v>
      </c>
      <c r="N81">
        <f t="shared" si="1"/>
        <v>-3</v>
      </c>
      <c r="O81">
        <f t="shared" si="1"/>
        <v>-3</v>
      </c>
      <c r="P81">
        <f t="shared" si="1"/>
        <v>-3</v>
      </c>
      <c r="Q81">
        <f t="shared" si="1"/>
        <v>-2.6989700043360187</v>
      </c>
      <c r="R81">
        <f t="shared" si="1"/>
        <v>-2.3010299956639813</v>
      </c>
      <c r="S81">
        <f t="shared" si="1"/>
        <v>-2.6989700043360187</v>
      </c>
      <c r="T81">
        <f t="shared" si="1"/>
        <v>-2.5228787452803374</v>
      </c>
      <c r="U81">
        <f t="shared" si="1"/>
        <v>-2.0969100130080562</v>
      </c>
      <c r="V81">
        <f t="shared" si="1"/>
        <v>-2.2218487496163561</v>
      </c>
      <c r="W81">
        <f t="shared" si="1"/>
        <v>-2.0969100130080562</v>
      </c>
      <c r="X81">
        <f t="shared" si="1"/>
        <v>-2.1549019599857431</v>
      </c>
      <c r="Y81">
        <f t="shared" si="1"/>
        <v>-1.9586073148417751</v>
      </c>
      <c r="Z81">
        <f t="shared" si="1"/>
        <v>-2.1549019599857431</v>
      </c>
      <c r="AA81">
        <f t="shared" si="1"/>
        <v>-2.1549019599857431</v>
      </c>
      <c r="AB81">
        <f t="shared" si="1"/>
        <v>-3</v>
      </c>
      <c r="AC81">
        <f t="shared" si="1"/>
        <v>-3</v>
      </c>
      <c r="AD81">
        <f t="shared" si="1"/>
        <v>-1.8239087409443189</v>
      </c>
      <c r="AE81">
        <f t="shared" si="1"/>
        <v>-1.7958800173440752</v>
      </c>
      <c r="AF81">
        <f t="shared" si="1"/>
        <v>-1.853871964321762</v>
      </c>
      <c r="AG81">
        <f t="shared" si="1"/>
        <v>-2.3979400086720375</v>
      </c>
      <c r="AH81">
        <f t="shared" si="1"/>
        <v>-3</v>
      </c>
      <c r="AI81">
        <f t="shared" si="1"/>
        <v>-2.3979400086720375</v>
      </c>
      <c r="AJ81">
        <f t="shared" si="1"/>
        <v>-2.3979400086720375</v>
      </c>
      <c r="AK81">
        <f t="shared" si="1"/>
        <v>-2.5228787452803374</v>
      </c>
      <c r="AL81">
        <f t="shared" si="1"/>
        <v>-2.5228787452803374</v>
      </c>
      <c r="AM81">
        <f t="shared" si="1"/>
        <v>-1.7958800173440752</v>
      </c>
      <c r="AN81">
        <f t="shared" si="1"/>
        <v>-1.7958800173440752</v>
      </c>
      <c r="AO81">
        <f t="shared" si="1"/>
        <v>-2.0969100130080562</v>
      </c>
      <c r="AP81">
        <f t="shared" si="1"/>
        <v>-2.2218487496163561</v>
      </c>
      <c r="AQ81">
        <f t="shared" si="1"/>
        <v>-2.0969100130080562</v>
      </c>
      <c r="AR81">
        <f t="shared" si="1"/>
        <v>-2.2218487496163561</v>
      </c>
      <c r="AS81">
        <f t="shared" si="1"/>
        <v>-2.0969100130080562</v>
      </c>
      <c r="AT81">
        <f t="shared" si="1"/>
        <v>-2.5228787452803374</v>
      </c>
      <c r="AU81">
        <f t="shared" si="1"/>
        <v>-2.3979400086720375</v>
      </c>
      <c r="AV81">
        <f t="shared" si="1"/>
        <v>-2.3979400086720375</v>
      </c>
      <c r="AW81">
        <f t="shared" si="2"/>
        <v>-2.6989700043360187</v>
      </c>
      <c r="AX81">
        <f t="shared" si="3"/>
        <v>-3</v>
      </c>
      <c r="AY81">
        <f t="shared" si="3"/>
        <v>-3</v>
      </c>
      <c r="AZ81">
        <f t="shared" si="3"/>
        <v>-2.5228787452803374</v>
      </c>
      <c r="BA81">
        <f t="shared" si="3"/>
        <v>-2.6989700043360187</v>
      </c>
      <c r="BB81">
        <f t="shared" si="3"/>
        <v>-2.2218487496163561</v>
      </c>
      <c r="BC81">
        <f t="shared" si="3"/>
        <v>-3</v>
      </c>
      <c r="BD81">
        <f t="shared" si="3"/>
        <v>-3</v>
      </c>
    </row>
    <row r="82" spans="2:56" x14ac:dyDescent="0.2">
      <c r="B82">
        <v>5</v>
      </c>
      <c r="C82">
        <f t="shared" si="0"/>
        <v>-2.2218487496163561</v>
      </c>
      <c r="D82">
        <f t="shared" si="1"/>
        <v>-3</v>
      </c>
      <c r="E82">
        <f t="shared" si="1"/>
        <v>-2.2218487496163561</v>
      </c>
      <c r="F82">
        <f t="shared" si="1"/>
        <v>-2.1549019599857431</v>
      </c>
      <c r="G82">
        <f t="shared" si="1"/>
        <v>-2.6989700043360187</v>
      </c>
      <c r="H82">
        <f t="shared" si="1"/>
        <v>-2.0969100130080562</v>
      </c>
      <c r="I82">
        <f t="shared" si="1"/>
        <v>-2.6989700043360187</v>
      </c>
      <c r="J82">
        <f t="shared" si="1"/>
        <v>-3</v>
      </c>
      <c r="K82">
        <f t="shared" si="1"/>
        <v>-3</v>
      </c>
      <c r="L82">
        <f t="shared" si="1"/>
        <v>-3</v>
      </c>
      <c r="M82">
        <f t="shared" si="1"/>
        <v>-2.1549019599857431</v>
      </c>
      <c r="N82">
        <f t="shared" si="1"/>
        <v>-2.2218487496163561</v>
      </c>
      <c r="O82">
        <f t="shared" si="1"/>
        <v>-2.5228787452803374</v>
      </c>
      <c r="P82">
        <f t="shared" si="1"/>
        <v>-2.3979400086720375</v>
      </c>
      <c r="Q82">
        <f t="shared" si="1"/>
        <v>-2.3979400086720375</v>
      </c>
      <c r="R82">
        <f t="shared" si="1"/>
        <v>-2.2218487496163561</v>
      </c>
      <c r="S82">
        <f t="shared" si="1"/>
        <v>-3</v>
      </c>
      <c r="T82">
        <f t="shared" si="1"/>
        <v>-2.3010299956639813</v>
      </c>
      <c r="U82">
        <f t="shared" si="1"/>
        <v>-1.6777807052660807</v>
      </c>
      <c r="V82">
        <f t="shared" si="1"/>
        <v>-1.744727494896694</v>
      </c>
      <c r="W82">
        <f t="shared" si="1"/>
        <v>-1.853871964321762</v>
      </c>
      <c r="X82">
        <f t="shared" si="1"/>
        <v>-1.6989700043360187</v>
      </c>
      <c r="Y82">
        <f t="shared" si="1"/>
        <v>-1.744727494896694</v>
      </c>
      <c r="Z82">
        <f t="shared" si="1"/>
        <v>-1.7695510786217261</v>
      </c>
      <c r="AA82">
        <f t="shared" si="1"/>
        <v>-2.6989700043360187</v>
      </c>
      <c r="AB82">
        <f t="shared" si="1"/>
        <v>-2.5228787452803374</v>
      </c>
      <c r="AC82">
        <f t="shared" si="1"/>
        <v>-2.0457574905606752</v>
      </c>
      <c r="AD82">
        <f t="shared" si="1"/>
        <v>-1.744727494896694</v>
      </c>
      <c r="AE82">
        <f t="shared" si="1"/>
        <v>-1.6020599913279623</v>
      </c>
      <c r="AF82">
        <f t="shared" si="1"/>
        <v>-1.6777807052660807</v>
      </c>
      <c r="AG82">
        <f t="shared" si="1"/>
        <v>-2.1549019599857431</v>
      </c>
      <c r="AH82">
        <f t="shared" si="1"/>
        <v>-1.8860566476931633</v>
      </c>
      <c r="AI82">
        <f t="shared" si="1"/>
        <v>-2.0969100130080562</v>
      </c>
      <c r="AJ82">
        <f t="shared" si="1"/>
        <v>-3</v>
      </c>
      <c r="AK82">
        <f t="shared" si="1"/>
        <v>-2.0969100130080562</v>
      </c>
      <c r="AL82">
        <f t="shared" si="1"/>
        <v>-3</v>
      </c>
      <c r="AM82">
        <f t="shared" si="1"/>
        <v>-1.744727494896694</v>
      </c>
      <c r="AN82">
        <f t="shared" si="1"/>
        <v>-1.7958800173440752</v>
      </c>
      <c r="AO82">
        <f t="shared" si="1"/>
        <v>-1.6020599913279623</v>
      </c>
      <c r="AP82">
        <f t="shared" si="1"/>
        <v>-1.8860566476931633</v>
      </c>
      <c r="AQ82">
        <f t="shared" si="1"/>
        <v>-2.0457574905606752</v>
      </c>
      <c r="AR82">
        <f t="shared" si="1"/>
        <v>-2.0457574905606752</v>
      </c>
      <c r="AS82">
        <f t="shared" si="1"/>
        <v>-1.9586073148417751</v>
      </c>
      <c r="AT82">
        <f t="shared" si="1"/>
        <v>-2.3010299956639813</v>
      </c>
      <c r="AU82">
        <f t="shared" si="1"/>
        <v>-1.9208187539523751</v>
      </c>
      <c r="AV82">
        <f t="shared" si="1"/>
        <v>-1.9586073148417751</v>
      </c>
      <c r="AW82">
        <f t="shared" si="2"/>
        <v>-2.0457574905606752</v>
      </c>
      <c r="AX82">
        <f t="shared" si="3"/>
        <v>-2.2218487496163561</v>
      </c>
      <c r="AY82">
        <f t="shared" si="3"/>
        <v>-3</v>
      </c>
      <c r="AZ82">
        <f t="shared" si="3"/>
        <v>-2.3979400086720375</v>
      </c>
      <c r="BA82">
        <f t="shared" si="3"/>
        <v>-2.0969100130080562</v>
      </c>
      <c r="BB82">
        <f t="shared" si="3"/>
        <v>-2.0457574905606752</v>
      </c>
      <c r="BC82">
        <f t="shared" si="3"/>
        <v>-2.1549019599857431</v>
      </c>
      <c r="BD82">
        <f t="shared" si="3"/>
        <v>-2.0457574905606752</v>
      </c>
    </row>
    <row r="83" spans="2:56" x14ac:dyDescent="0.2">
      <c r="B83">
        <v>6</v>
      </c>
      <c r="C83">
        <f t="shared" si="0"/>
        <v>-2.1549019599857431</v>
      </c>
      <c r="D83">
        <f t="shared" si="1"/>
        <v>-3</v>
      </c>
      <c r="E83">
        <f t="shared" si="1"/>
        <v>-3</v>
      </c>
      <c r="F83">
        <f t="shared" si="1"/>
        <v>-2.3979400086720375</v>
      </c>
      <c r="G83">
        <f t="shared" si="1"/>
        <v>-2.0457574905606752</v>
      </c>
      <c r="H83">
        <f t="shared" si="1"/>
        <v>-2.2218487496163561</v>
      </c>
      <c r="I83">
        <f t="shared" si="1"/>
        <v>-2.0457574905606752</v>
      </c>
      <c r="J83">
        <f t="shared" si="1"/>
        <v>-3</v>
      </c>
      <c r="K83">
        <f t="shared" si="1"/>
        <v>-2.3979400086720375</v>
      </c>
      <c r="L83">
        <f t="shared" si="1"/>
        <v>-2.5228787452803374</v>
      </c>
      <c r="M83">
        <f t="shared" si="1"/>
        <v>-2.3979400086720375</v>
      </c>
      <c r="N83">
        <f t="shared" si="1"/>
        <v>-2.3979400086720375</v>
      </c>
      <c r="O83">
        <f t="shared" si="1"/>
        <v>-3</v>
      </c>
      <c r="P83">
        <f t="shared" si="1"/>
        <v>-2.5228787452803374</v>
      </c>
      <c r="Q83">
        <f t="shared" si="1"/>
        <v>-2.6989700043360187</v>
      </c>
      <c r="R83">
        <f t="shared" si="1"/>
        <v>-3</v>
      </c>
      <c r="S83">
        <f t="shared" si="1"/>
        <v>-2.3010299956639813</v>
      </c>
      <c r="T83">
        <f t="shared" si="1"/>
        <v>-2.5228787452803374</v>
      </c>
      <c r="U83">
        <f t="shared" si="1"/>
        <v>-1.5376020021010439</v>
      </c>
      <c r="V83">
        <f t="shared" si="1"/>
        <v>-1.5528419686577808</v>
      </c>
      <c r="W83">
        <f t="shared" si="1"/>
        <v>-1.5376020021010439</v>
      </c>
      <c r="X83">
        <f t="shared" si="1"/>
        <v>-1.4814860601221125</v>
      </c>
      <c r="Y83">
        <f t="shared" si="1"/>
        <v>-1.5228787452803376</v>
      </c>
      <c r="Z83">
        <f t="shared" si="1"/>
        <v>-1.5228787452803376</v>
      </c>
      <c r="AA83">
        <f t="shared" si="1"/>
        <v>-1.9586073148417751</v>
      </c>
      <c r="AB83">
        <f t="shared" si="1"/>
        <v>-1.8860566476931633</v>
      </c>
      <c r="AC83">
        <f t="shared" si="1"/>
        <v>-2.2218487496163561</v>
      </c>
      <c r="AD83">
        <f t="shared" si="1"/>
        <v>-1.5376020021010439</v>
      </c>
      <c r="AE83">
        <f t="shared" si="1"/>
        <v>-1.431798275933005</v>
      </c>
      <c r="AF83">
        <f t="shared" si="1"/>
        <v>-1.4436974992327127</v>
      </c>
      <c r="AG83">
        <f t="shared" si="1"/>
        <v>-1.6197887582883939</v>
      </c>
      <c r="AH83">
        <f t="shared" ref="AH83:AV83" si="4">LOG10(AH10)</f>
        <v>-1.6382721639824072</v>
      </c>
      <c r="AI83">
        <f t="shared" si="4"/>
        <v>-1.7958800173440752</v>
      </c>
      <c r="AJ83">
        <f t="shared" si="4"/>
        <v>-2.0457574905606752</v>
      </c>
      <c r="AK83">
        <f t="shared" si="4"/>
        <v>-2.0969100130080562</v>
      </c>
      <c r="AL83">
        <f t="shared" si="4"/>
        <v>-2.5228787452803374</v>
      </c>
      <c r="AM83">
        <f t="shared" si="4"/>
        <v>-1.4814860601221125</v>
      </c>
      <c r="AN83">
        <f t="shared" si="4"/>
        <v>-1.4202164033831899</v>
      </c>
      <c r="AO83">
        <f t="shared" si="4"/>
        <v>-1.431798275933005</v>
      </c>
      <c r="AP83">
        <f t="shared" si="4"/>
        <v>-1.6575773191777938</v>
      </c>
      <c r="AQ83">
        <f t="shared" si="4"/>
        <v>-1.585026652029182</v>
      </c>
      <c r="AR83">
        <f t="shared" si="4"/>
        <v>-1.585026652029182</v>
      </c>
      <c r="AS83">
        <f t="shared" si="4"/>
        <v>-1.9586073148417751</v>
      </c>
      <c r="AT83">
        <f t="shared" si="4"/>
        <v>-1.6989700043360187</v>
      </c>
      <c r="AU83">
        <f t="shared" si="4"/>
        <v>-1.7695510786217261</v>
      </c>
      <c r="AV83">
        <f t="shared" si="4"/>
        <v>-1.6575773191777938</v>
      </c>
      <c r="AW83">
        <f t="shared" si="2"/>
        <v>-1.7695510786217261</v>
      </c>
      <c r="AX83">
        <f t="shared" si="3"/>
        <v>-1.6989700043360187</v>
      </c>
      <c r="AY83">
        <f t="shared" si="3"/>
        <v>-1.9208187539523751</v>
      </c>
      <c r="AZ83">
        <f t="shared" si="3"/>
        <v>-2.0969100130080562</v>
      </c>
      <c r="BA83">
        <f t="shared" si="3"/>
        <v>-1.853871964321762</v>
      </c>
      <c r="BB83">
        <f t="shared" si="3"/>
        <v>-1.6575773191777938</v>
      </c>
      <c r="BC83">
        <f t="shared" si="3"/>
        <v>-1.6989700043360187</v>
      </c>
      <c r="BD83">
        <f t="shared" si="3"/>
        <v>-1.6989700043360187</v>
      </c>
    </row>
    <row r="84" spans="2:56" x14ac:dyDescent="0.2">
      <c r="B84">
        <v>7</v>
      </c>
      <c r="C84">
        <f t="shared" si="0"/>
        <v>-2.6989700043360187</v>
      </c>
      <c r="D84">
        <f t="shared" ref="D84:AV89" si="5">LOG10(D11)</f>
        <v>-2.0969100130080562</v>
      </c>
      <c r="E84">
        <f t="shared" si="5"/>
        <v>-1.9586073148417751</v>
      </c>
      <c r="F84">
        <f t="shared" si="5"/>
        <v>-1.853871964321762</v>
      </c>
      <c r="G84">
        <f t="shared" si="5"/>
        <v>-1.8860566476931633</v>
      </c>
      <c r="H84">
        <f t="shared" si="5"/>
        <v>-1.8239087409443189</v>
      </c>
      <c r="I84">
        <f t="shared" si="5"/>
        <v>-2.1549019599857431</v>
      </c>
      <c r="J84">
        <f t="shared" si="5"/>
        <v>-2.3010299956639813</v>
      </c>
      <c r="K84">
        <f t="shared" si="5"/>
        <v>-1.9586073148417751</v>
      </c>
      <c r="L84">
        <f t="shared" si="5"/>
        <v>-3</v>
      </c>
      <c r="M84">
        <f t="shared" si="5"/>
        <v>-2.3979400086720375</v>
      </c>
      <c r="N84">
        <f t="shared" si="5"/>
        <v>-2.5228787452803374</v>
      </c>
      <c r="O84">
        <f t="shared" si="5"/>
        <v>-2.3979400086720375</v>
      </c>
      <c r="P84">
        <f t="shared" si="5"/>
        <v>-2.2218487496163561</v>
      </c>
      <c r="Q84">
        <f t="shared" si="5"/>
        <v>-2.3010299956639813</v>
      </c>
      <c r="R84">
        <f t="shared" si="5"/>
        <v>-3</v>
      </c>
      <c r="S84">
        <f t="shared" si="5"/>
        <v>-2.5228787452803374</v>
      </c>
      <c r="T84">
        <f t="shared" si="5"/>
        <v>-3</v>
      </c>
      <c r="U84">
        <f t="shared" si="5"/>
        <v>-1.4089353929735009</v>
      </c>
      <c r="V84">
        <f t="shared" si="5"/>
        <v>-1.3372421683184259</v>
      </c>
      <c r="W84">
        <f t="shared" si="5"/>
        <v>-1.4089353929735009</v>
      </c>
      <c r="X84">
        <f t="shared" si="5"/>
        <v>-1.3467874862246563</v>
      </c>
      <c r="Y84">
        <f t="shared" si="5"/>
        <v>-1.3467874862246563</v>
      </c>
      <c r="Z84">
        <f t="shared" si="5"/>
        <v>-1.3098039199714864</v>
      </c>
      <c r="AA84">
        <f t="shared" si="5"/>
        <v>-1.6382721639824072</v>
      </c>
      <c r="AB84">
        <f t="shared" si="5"/>
        <v>-1.6989700043360187</v>
      </c>
      <c r="AC84">
        <f t="shared" si="5"/>
        <v>-1.7958800173440752</v>
      </c>
      <c r="AD84">
        <f t="shared" si="5"/>
        <v>-1.3010299956639813</v>
      </c>
      <c r="AE84">
        <f t="shared" si="5"/>
        <v>-1.2757241303992111</v>
      </c>
      <c r="AF84">
        <f t="shared" si="5"/>
        <v>-1.3372421683184259</v>
      </c>
      <c r="AG84">
        <f t="shared" si="5"/>
        <v>-1.585026652029182</v>
      </c>
      <c r="AH84">
        <f t="shared" si="5"/>
        <v>-1.5086383061657274</v>
      </c>
      <c r="AI84">
        <f t="shared" si="5"/>
        <v>-1.4814860601221125</v>
      </c>
      <c r="AJ84">
        <f t="shared" si="5"/>
        <v>-1.8239087409443189</v>
      </c>
      <c r="AK84">
        <f t="shared" si="5"/>
        <v>-1.8239087409443189</v>
      </c>
      <c r="AL84">
        <f t="shared" si="5"/>
        <v>-1.8239087409443189</v>
      </c>
      <c r="AM84">
        <f t="shared" si="5"/>
        <v>-1.2518119729937995</v>
      </c>
      <c r="AN84">
        <f t="shared" si="5"/>
        <v>-1.2291479883578558</v>
      </c>
      <c r="AO84">
        <f t="shared" si="5"/>
        <v>-1.2596373105057561</v>
      </c>
      <c r="AP84">
        <f t="shared" si="5"/>
        <v>-1.3665315444204136</v>
      </c>
      <c r="AQ84">
        <f t="shared" si="5"/>
        <v>-1.3279021420642825</v>
      </c>
      <c r="AR84">
        <f t="shared" si="5"/>
        <v>-1.4089353929735009</v>
      </c>
      <c r="AS84">
        <f t="shared" si="5"/>
        <v>-1.5086383061657274</v>
      </c>
      <c r="AT84">
        <f t="shared" si="5"/>
        <v>-1.6197887582883939</v>
      </c>
      <c r="AU84">
        <f t="shared" si="5"/>
        <v>-1.494850021680094</v>
      </c>
      <c r="AV84">
        <f t="shared" si="5"/>
        <v>-1.4559319556497243</v>
      </c>
      <c r="AW84">
        <f t="shared" si="2"/>
        <v>-1.4685210829577449</v>
      </c>
      <c r="AX84">
        <f t="shared" si="3"/>
        <v>-1.5376020021010439</v>
      </c>
      <c r="AY84">
        <f t="shared" si="3"/>
        <v>-1.6382721639824072</v>
      </c>
      <c r="AZ84">
        <f t="shared" si="3"/>
        <v>-1.853871964321762</v>
      </c>
      <c r="BA84">
        <f t="shared" si="3"/>
        <v>-1.7212463990471711</v>
      </c>
      <c r="BB84">
        <f t="shared" si="3"/>
        <v>-1.4559319556497243</v>
      </c>
      <c r="BC84">
        <f t="shared" si="3"/>
        <v>-1.4685210829577449</v>
      </c>
      <c r="BD84">
        <f t="shared" si="3"/>
        <v>-1.4814860601221125</v>
      </c>
    </row>
    <row r="85" spans="2:56" x14ac:dyDescent="0.2">
      <c r="B85">
        <v>8</v>
      </c>
      <c r="C85">
        <f t="shared" si="0"/>
        <v>-1.9208187539523751</v>
      </c>
      <c r="D85">
        <f t="shared" si="5"/>
        <v>-2.1549019599857431</v>
      </c>
      <c r="E85">
        <f t="shared" si="5"/>
        <v>-2.0457574905606752</v>
      </c>
      <c r="F85">
        <f t="shared" si="5"/>
        <v>-1.744727494896694</v>
      </c>
      <c r="G85">
        <f t="shared" si="5"/>
        <v>-1.853871964321762</v>
      </c>
      <c r="H85">
        <f t="shared" si="5"/>
        <v>-1.7212463990471711</v>
      </c>
      <c r="I85">
        <f t="shared" si="5"/>
        <v>-1.8860566476931633</v>
      </c>
      <c r="J85">
        <f t="shared" si="5"/>
        <v>-2.0969100130080562</v>
      </c>
      <c r="K85">
        <f t="shared" si="5"/>
        <v>-2.1549019599857431</v>
      </c>
      <c r="L85">
        <f t="shared" si="5"/>
        <v>-3</v>
      </c>
      <c r="M85">
        <f t="shared" si="5"/>
        <v>-2.6989700043360187</v>
      </c>
      <c r="N85">
        <f t="shared" si="5"/>
        <v>-2.3010299956639813</v>
      </c>
      <c r="O85">
        <f t="shared" si="5"/>
        <v>-3</v>
      </c>
      <c r="P85">
        <f t="shared" si="5"/>
        <v>-2.3010299956639813</v>
      </c>
      <c r="Q85">
        <f t="shared" si="5"/>
        <v>-1.9586073148417751</v>
      </c>
      <c r="R85">
        <f t="shared" si="5"/>
        <v>-2.6989700043360187</v>
      </c>
      <c r="S85">
        <f t="shared" si="5"/>
        <v>-2.0969100130080562</v>
      </c>
      <c r="T85">
        <f t="shared" si="5"/>
        <v>-2.6989700043360187</v>
      </c>
      <c r="U85">
        <f t="shared" si="5"/>
        <v>-1.1366771398795441</v>
      </c>
      <c r="V85">
        <f t="shared" si="5"/>
        <v>-1.1674910872937636</v>
      </c>
      <c r="W85">
        <f t="shared" si="5"/>
        <v>-1.1674910872937636</v>
      </c>
      <c r="X85">
        <f t="shared" si="5"/>
        <v>-1.1023729087095586</v>
      </c>
      <c r="Y85">
        <f t="shared" si="5"/>
        <v>-1.0915149811213503</v>
      </c>
      <c r="Z85">
        <f t="shared" si="5"/>
        <v>-1.1079053973095196</v>
      </c>
      <c r="AA85">
        <f t="shared" si="5"/>
        <v>-1.5086383061657274</v>
      </c>
      <c r="AB85">
        <f t="shared" si="5"/>
        <v>-1.6020599913279623</v>
      </c>
      <c r="AC85">
        <f t="shared" si="5"/>
        <v>-1.5376020021010439</v>
      </c>
      <c r="AD85">
        <f t="shared" si="5"/>
        <v>-1.1487416512809248</v>
      </c>
      <c r="AE85">
        <f t="shared" si="5"/>
        <v>-1.1135092748275182</v>
      </c>
      <c r="AF85">
        <f t="shared" si="5"/>
        <v>-1.1739251972991736</v>
      </c>
      <c r="AG85">
        <f t="shared" si="5"/>
        <v>-1.3010299956639813</v>
      </c>
      <c r="AH85">
        <f t="shared" si="5"/>
        <v>-1.3467874862246563</v>
      </c>
      <c r="AI85">
        <f t="shared" si="5"/>
        <v>-1.3665315444204136</v>
      </c>
      <c r="AJ85">
        <f t="shared" si="5"/>
        <v>-1.585026652029182</v>
      </c>
      <c r="AK85">
        <f t="shared" si="5"/>
        <v>-1.6020599913279623</v>
      </c>
      <c r="AL85">
        <f t="shared" si="5"/>
        <v>-1.6020599913279623</v>
      </c>
      <c r="AM85">
        <f t="shared" si="5"/>
        <v>-1.0362121726544447</v>
      </c>
      <c r="AN85">
        <f t="shared" si="5"/>
        <v>-1.0604807473813815</v>
      </c>
      <c r="AO85">
        <f t="shared" si="5"/>
        <v>-1.031517051446065</v>
      </c>
      <c r="AP85">
        <f t="shared" si="5"/>
        <v>-1.1487416512809248</v>
      </c>
      <c r="AQ85">
        <f t="shared" si="5"/>
        <v>-1.1739251972991736</v>
      </c>
      <c r="AR85">
        <f t="shared" si="5"/>
        <v>-1.1191864077192086</v>
      </c>
      <c r="AS85">
        <f t="shared" si="5"/>
        <v>-1.3372421683184259</v>
      </c>
      <c r="AT85">
        <f t="shared" si="5"/>
        <v>-1.2924298239020637</v>
      </c>
      <c r="AU85">
        <f t="shared" si="5"/>
        <v>-1.3565473235138126</v>
      </c>
      <c r="AV85">
        <f t="shared" si="5"/>
        <v>-1.2839966563652008</v>
      </c>
      <c r="AW85">
        <f t="shared" si="2"/>
        <v>-1.2596373105057561</v>
      </c>
      <c r="AX85">
        <f t="shared" si="3"/>
        <v>-1.2441251443275085</v>
      </c>
      <c r="AY85">
        <f t="shared" si="3"/>
        <v>-1.5228787452803376</v>
      </c>
      <c r="AZ85">
        <f t="shared" si="3"/>
        <v>-1.5376020021010439</v>
      </c>
      <c r="BA85">
        <f t="shared" si="3"/>
        <v>-1.4814860601221125</v>
      </c>
      <c r="BB85">
        <f t="shared" si="3"/>
        <v>-1.2076083105017461</v>
      </c>
      <c r="BC85">
        <f t="shared" si="3"/>
        <v>-1.1938200260161129</v>
      </c>
      <c r="BD85">
        <f t="shared" si="3"/>
        <v>-1.2076083105017461</v>
      </c>
    </row>
    <row r="86" spans="2:56" x14ac:dyDescent="0.2">
      <c r="B86">
        <v>9</v>
      </c>
      <c r="C86">
        <f t="shared" si="0"/>
        <v>-1.853871964321762</v>
      </c>
      <c r="D86">
        <f t="shared" si="5"/>
        <v>-1.744727494896694</v>
      </c>
      <c r="E86">
        <f t="shared" si="5"/>
        <v>-1.7695510786217261</v>
      </c>
      <c r="F86">
        <f t="shared" si="5"/>
        <v>-1.6989700043360187</v>
      </c>
      <c r="G86">
        <f t="shared" si="5"/>
        <v>-1.7212463990471711</v>
      </c>
      <c r="H86">
        <f t="shared" si="5"/>
        <v>-1.6020599913279623</v>
      </c>
      <c r="I86">
        <f t="shared" si="5"/>
        <v>-1.853871964321762</v>
      </c>
      <c r="J86">
        <f t="shared" si="5"/>
        <v>-2.0457574905606752</v>
      </c>
      <c r="K86">
        <f t="shared" si="5"/>
        <v>-1.8860566476931633</v>
      </c>
      <c r="L86">
        <f t="shared" si="5"/>
        <v>-3</v>
      </c>
      <c r="M86">
        <f t="shared" si="5"/>
        <v>-3</v>
      </c>
      <c r="N86">
        <f t="shared" si="5"/>
        <v>-2.3979400086720375</v>
      </c>
      <c r="O86">
        <f t="shared" si="5"/>
        <v>-1.8860566476931633</v>
      </c>
      <c r="P86">
        <f t="shared" si="5"/>
        <v>-1.9586073148417751</v>
      </c>
      <c r="Q86">
        <f t="shared" si="5"/>
        <v>-2.2218487496163561</v>
      </c>
      <c r="R86">
        <f t="shared" si="5"/>
        <v>-2.6989700043360187</v>
      </c>
      <c r="S86">
        <f t="shared" si="5"/>
        <v>-2.1549019599857431</v>
      </c>
      <c r="T86">
        <f t="shared" si="5"/>
        <v>-2.1549019599857431</v>
      </c>
      <c r="U86">
        <f t="shared" si="5"/>
        <v>-0.96657624451305035</v>
      </c>
      <c r="V86">
        <f t="shared" si="5"/>
        <v>-0.97881070093006195</v>
      </c>
      <c r="W86">
        <f t="shared" si="5"/>
        <v>-0.99139982823808248</v>
      </c>
      <c r="X86">
        <f t="shared" si="5"/>
        <v>-0.9244530386074693</v>
      </c>
      <c r="Y86">
        <f t="shared" si="5"/>
        <v>-0.9318141382538383</v>
      </c>
      <c r="Z86">
        <f t="shared" si="5"/>
        <v>-0.91009488856060206</v>
      </c>
      <c r="AA86">
        <f t="shared" si="5"/>
        <v>-1.3372421683184259</v>
      </c>
      <c r="AB86">
        <f t="shared" si="5"/>
        <v>-1.3372421683184259</v>
      </c>
      <c r="AC86">
        <f t="shared" si="5"/>
        <v>-1.3279021420642825</v>
      </c>
      <c r="AD86">
        <f t="shared" si="5"/>
        <v>-0.9393021596463883</v>
      </c>
      <c r="AE86">
        <f t="shared" si="5"/>
        <v>-0.93554201077308152</v>
      </c>
      <c r="AF86">
        <f t="shared" si="5"/>
        <v>-0.94309514866352739</v>
      </c>
      <c r="AG86">
        <f t="shared" si="5"/>
        <v>-1.1938200260161129</v>
      </c>
      <c r="AH86">
        <f t="shared" si="5"/>
        <v>-1.1674910872937636</v>
      </c>
      <c r="AI86">
        <f t="shared" si="5"/>
        <v>-1.1674910872937636</v>
      </c>
      <c r="AJ86">
        <f t="shared" si="5"/>
        <v>-1.3467874862246563</v>
      </c>
      <c r="AK86">
        <f t="shared" si="5"/>
        <v>-1.3872161432802645</v>
      </c>
      <c r="AL86">
        <f t="shared" si="5"/>
        <v>-1.3187587626244128</v>
      </c>
      <c r="AM86">
        <f t="shared" si="5"/>
        <v>-0.82973828460504262</v>
      </c>
      <c r="AN86">
        <f t="shared" si="5"/>
        <v>-0.81815641205522749</v>
      </c>
      <c r="AO86">
        <f t="shared" si="5"/>
        <v>-0.84466396253493825</v>
      </c>
      <c r="AP86">
        <f t="shared" si="5"/>
        <v>-0.9318141382538383</v>
      </c>
      <c r="AQ86">
        <f t="shared" si="5"/>
        <v>-0.9318141382538383</v>
      </c>
      <c r="AR86">
        <f t="shared" si="5"/>
        <v>-0.91721462968354994</v>
      </c>
      <c r="AS86">
        <f t="shared" si="5"/>
        <v>-1.0604807473813815</v>
      </c>
      <c r="AT86">
        <f t="shared" si="5"/>
        <v>-1.0915149811213503</v>
      </c>
      <c r="AU86">
        <f t="shared" si="5"/>
        <v>-1.0915149811213503</v>
      </c>
      <c r="AV86">
        <f t="shared" si="5"/>
        <v>-1.0177287669604316</v>
      </c>
      <c r="AW86">
        <f t="shared" si="2"/>
        <v>-1.0457574905606752</v>
      </c>
      <c r="AX86">
        <f t="shared" si="3"/>
        <v>-1.0087739243075051</v>
      </c>
      <c r="AY86">
        <f t="shared" si="3"/>
        <v>-1.2518119729937995</v>
      </c>
      <c r="AZ86">
        <f t="shared" si="3"/>
        <v>-1.2596373105057561</v>
      </c>
      <c r="BA86">
        <f t="shared" si="3"/>
        <v>-1.2441251443275085</v>
      </c>
      <c r="BB86">
        <f t="shared" si="3"/>
        <v>-1.0268721464003014</v>
      </c>
      <c r="BC86">
        <f t="shared" si="3"/>
        <v>-1.031517051446065</v>
      </c>
      <c r="BD86">
        <f t="shared" si="3"/>
        <v>-1.0555173278498313</v>
      </c>
    </row>
    <row r="87" spans="2:56" x14ac:dyDescent="0.2">
      <c r="B87">
        <v>10</v>
      </c>
      <c r="C87">
        <f t="shared" si="0"/>
        <v>-1.8239087409443189</v>
      </c>
      <c r="D87">
        <f t="shared" si="5"/>
        <v>-1.6575773191777938</v>
      </c>
      <c r="E87">
        <f t="shared" si="5"/>
        <v>-1.6382721639824072</v>
      </c>
      <c r="F87">
        <f t="shared" si="5"/>
        <v>-1.5376020021010439</v>
      </c>
      <c r="G87">
        <f t="shared" si="5"/>
        <v>-1.585026652029182</v>
      </c>
      <c r="H87">
        <f t="shared" si="5"/>
        <v>-1.4559319556497243</v>
      </c>
      <c r="I87">
        <f t="shared" si="5"/>
        <v>-1.7695510786217261</v>
      </c>
      <c r="J87">
        <f t="shared" si="5"/>
        <v>-1.8239087409443189</v>
      </c>
      <c r="K87">
        <f t="shared" si="5"/>
        <v>-1.6020599913279623</v>
      </c>
      <c r="L87">
        <f t="shared" si="5"/>
        <v>-2.3010299956639813</v>
      </c>
      <c r="M87">
        <f t="shared" si="5"/>
        <v>-2.2218487496163561</v>
      </c>
      <c r="N87">
        <f t="shared" si="5"/>
        <v>-3</v>
      </c>
      <c r="O87">
        <f t="shared" si="5"/>
        <v>-1.6989700043360187</v>
      </c>
      <c r="P87">
        <f t="shared" si="5"/>
        <v>-1.853871964321762</v>
      </c>
      <c r="Q87">
        <f t="shared" si="5"/>
        <v>-1.8239087409443189</v>
      </c>
      <c r="R87">
        <f t="shared" si="5"/>
        <v>-2.0969100130080562</v>
      </c>
      <c r="S87">
        <f t="shared" si="5"/>
        <v>-3</v>
      </c>
      <c r="T87">
        <f t="shared" si="5"/>
        <v>-2.0969100130080562</v>
      </c>
      <c r="U87">
        <f t="shared" si="5"/>
        <v>-0.77989191195994489</v>
      </c>
      <c r="V87">
        <f t="shared" si="5"/>
        <v>-0.75696195131370558</v>
      </c>
      <c r="W87">
        <f t="shared" si="5"/>
        <v>-0.769551078621726</v>
      </c>
      <c r="X87">
        <f t="shared" si="5"/>
        <v>-0.75945075171740029</v>
      </c>
      <c r="Y87">
        <f t="shared" si="5"/>
        <v>-0.76447155309245107</v>
      </c>
      <c r="Z87">
        <f t="shared" si="5"/>
        <v>-0.769551078621726</v>
      </c>
      <c r="AA87">
        <f t="shared" si="5"/>
        <v>-1.1674910872937636</v>
      </c>
      <c r="AB87">
        <f t="shared" si="5"/>
        <v>-1.1249387366082999</v>
      </c>
      <c r="AC87">
        <f t="shared" si="5"/>
        <v>-1.1426675035687315</v>
      </c>
      <c r="AD87">
        <f t="shared" si="5"/>
        <v>-0.82973828460504262</v>
      </c>
      <c r="AE87">
        <f t="shared" si="5"/>
        <v>-0.81815641205522749</v>
      </c>
      <c r="AF87">
        <f t="shared" si="5"/>
        <v>-0.82390874094431876</v>
      </c>
      <c r="AG87">
        <f t="shared" si="5"/>
        <v>-1.0043648054024501</v>
      </c>
      <c r="AH87">
        <f t="shared" si="5"/>
        <v>-1.0177287669604316</v>
      </c>
      <c r="AI87">
        <f t="shared" si="5"/>
        <v>-1.0268721464003014</v>
      </c>
      <c r="AJ87">
        <f t="shared" si="5"/>
        <v>-1.1307682802690238</v>
      </c>
      <c r="AK87">
        <f t="shared" si="5"/>
        <v>-1.1249387366082999</v>
      </c>
      <c r="AL87">
        <f t="shared" si="5"/>
        <v>-1.1307682802690238</v>
      </c>
      <c r="AM87">
        <f t="shared" si="5"/>
        <v>-0.69250396208678711</v>
      </c>
      <c r="AN87">
        <f t="shared" si="5"/>
        <v>-0.7055337738384071</v>
      </c>
      <c r="AO87">
        <f t="shared" si="5"/>
        <v>-0.68824613894424569</v>
      </c>
      <c r="AP87">
        <f t="shared" si="5"/>
        <v>-0.76700388960784616</v>
      </c>
      <c r="AQ87">
        <f t="shared" si="5"/>
        <v>-0.75696195131370558</v>
      </c>
      <c r="AR87">
        <f t="shared" si="5"/>
        <v>-0.76700388960784616</v>
      </c>
      <c r="AS87">
        <f t="shared" si="5"/>
        <v>-0.84466396253493825</v>
      </c>
      <c r="AT87">
        <f t="shared" si="5"/>
        <v>-0.8477116556169435</v>
      </c>
      <c r="AU87">
        <f t="shared" si="5"/>
        <v>-0.8477116556169435</v>
      </c>
      <c r="AV87">
        <f t="shared" si="5"/>
        <v>-0.80687540164553839</v>
      </c>
      <c r="AW87">
        <f t="shared" si="2"/>
        <v>-0.82681373158772598</v>
      </c>
      <c r="AX87">
        <f t="shared" si="3"/>
        <v>-0.80134291304557737</v>
      </c>
      <c r="AY87">
        <f t="shared" si="3"/>
        <v>-1.031517051446065</v>
      </c>
      <c r="AZ87">
        <f t="shared" si="3"/>
        <v>-0.99567862621735737</v>
      </c>
      <c r="BA87">
        <f t="shared" si="3"/>
        <v>-1.0043648054024501</v>
      </c>
      <c r="BB87">
        <f t="shared" si="3"/>
        <v>-0.86646109162978246</v>
      </c>
      <c r="BC87">
        <f t="shared" si="3"/>
        <v>-0.87614835903291421</v>
      </c>
      <c r="BD87">
        <f t="shared" si="3"/>
        <v>-0.88272870434423567</v>
      </c>
    </row>
    <row r="88" spans="2:56" x14ac:dyDescent="0.2">
      <c r="B88">
        <v>11</v>
      </c>
      <c r="C88">
        <f t="shared" si="0"/>
        <v>-1.4089353929735009</v>
      </c>
      <c r="D88">
        <f t="shared" si="5"/>
        <v>-1.3979400086720375</v>
      </c>
      <c r="E88">
        <f t="shared" si="5"/>
        <v>-1.4559319556497243</v>
      </c>
      <c r="F88">
        <f t="shared" si="5"/>
        <v>-1.4202164033831899</v>
      </c>
      <c r="G88">
        <f t="shared" si="5"/>
        <v>-1.3665315444204136</v>
      </c>
      <c r="H88">
        <f t="shared" si="5"/>
        <v>-1.431798275933005</v>
      </c>
      <c r="I88">
        <f t="shared" si="5"/>
        <v>-1.6020599913279623</v>
      </c>
      <c r="J88">
        <f t="shared" si="5"/>
        <v>-1.5528419686577808</v>
      </c>
      <c r="K88">
        <f t="shared" si="5"/>
        <v>-1.5228787452803376</v>
      </c>
      <c r="L88">
        <f t="shared" si="5"/>
        <v>-3</v>
      </c>
      <c r="M88">
        <f t="shared" si="5"/>
        <v>-3</v>
      </c>
      <c r="N88">
        <f t="shared" si="5"/>
        <v>-2.3010299956639813</v>
      </c>
      <c r="O88">
        <f t="shared" si="5"/>
        <v>-1.6382721639824072</v>
      </c>
      <c r="P88">
        <f t="shared" si="5"/>
        <v>-1.6989700043360187</v>
      </c>
      <c r="Q88">
        <f t="shared" si="5"/>
        <v>-1.6575773191777938</v>
      </c>
      <c r="R88">
        <f t="shared" si="5"/>
        <v>-2.3979400086720375</v>
      </c>
      <c r="S88">
        <f t="shared" si="5"/>
        <v>-2.6989700043360187</v>
      </c>
      <c r="T88">
        <f t="shared" si="5"/>
        <v>-2.0457574905606752</v>
      </c>
      <c r="U88">
        <f t="shared" si="5"/>
        <v>-0.70333480973846885</v>
      </c>
      <c r="V88">
        <f t="shared" si="5"/>
        <v>-0.69464863055337622</v>
      </c>
      <c r="W88">
        <f t="shared" si="5"/>
        <v>-0.69036983257410123</v>
      </c>
      <c r="X88">
        <f t="shared" si="5"/>
        <v>-0.69250396208678711</v>
      </c>
      <c r="Y88">
        <f t="shared" si="5"/>
        <v>-0.69036983257410123</v>
      </c>
      <c r="Z88">
        <f t="shared" si="5"/>
        <v>-0.69250396208678711</v>
      </c>
      <c r="AA88">
        <f t="shared" si="5"/>
        <v>-0.97061622231479039</v>
      </c>
      <c r="AB88">
        <f t="shared" si="5"/>
        <v>-0.98716277529482777</v>
      </c>
      <c r="AC88">
        <f t="shared" si="5"/>
        <v>-0.98716277529482777</v>
      </c>
      <c r="AD88">
        <f t="shared" si="5"/>
        <v>-0.70996538863748193</v>
      </c>
      <c r="AE88">
        <f t="shared" si="5"/>
        <v>-0.70996538863748193</v>
      </c>
      <c r="AF88">
        <f t="shared" si="5"/>
        <v>-0.70333480973846885</v>
      </c>
      <c r="AG88">
        <f t="shared" si="5"/>
        <v>-0.85698519974590492</v>
      </c>
      <c r="AH88">
        <f t="shared" si="5"/>
        <v>-0.82973828460504262</v>
      </c>
      <c r="AI88">
        <f t="shared" si="5"/>
        <v>-0.82973828460504262</v>
      </c>
      <c r="AJ88">
        <f t="shared" si="5"/>
        <v>-0.89962945488243706</v>
      </c>
      <c r="AK88">
        <f t="shared" si="5"/>
        <v>-0.89279003035213167</v>
      </c>
      <c r="AL88">
        <f t="shared" si="5"/>
        <v>-0.89619627904404309</v>
      </c>
      <c r="AM88">
        <f t="shared" si="5"/>
        <v>-0.57839607313016894</v>
      </c>
      <c r="AN88">
        <f t="shared" si="5"/>
        <v>-0.57348873863542471</v>
      </c>
      <c r="AO88">
        <f t="shared" si="5"/>
        <v>-0.5767541260631921</v>
      </c>
      <c r="AP88">
        <f t="shared" si="5"/>
        <v>-0.63264407897398101</v>
      </c>
      <c r="AQ88">
        <f t="shared" si="5"/>
        <v>-0.62342304294348805</v>
      </c>
      <c r="AR88">
        <f t="shared" si="5"/>
        <v>-0.63638802010785567</v>
      </c>
      <c r="AS88">
        <f t="shared" si="5"/>
        <v>-0.72124639904717103</v>
      </c>
      <c r="AT88">
        <f t="shared" si="5"/>
        <v>-0.72815839346350109</v>
      </c>
      <c r="AU88">
        <f t="shared" si="5"/>
        <v>-0.73282827159698616</v>
      </c>
      <c r="AV88">
        <f t="shared" si="5"/>
        <v>-0.69897000433601875</v>
      </c>
      <c r="AW88">
        <f t="shared" si="2"/>
        <v>-0.70333480973846885</v>
      </c>
      <c r="AX88">
        <f t="shared" si="3"/>
        <v>-0.70114692359029329</v>
      </c>
      <c r="AY88">
        <f t="shared" si="3"/>
        <v>-0.81530856918240124</v>
      </c>
      <c r="AZ88">
        <f t="shared" si="3"/>
        <v>-0.79860287567954846</v>
      </c>
      <c r="BA88">
        <f t="shared" si="3"/>
        <v>-0.80410034759076621</v>
      </c>
      <c r="BB88">
        <f t="shared" si="3"/>
        <v>-0.78251605578609373</v>
      </c>
      <c r="BC88">
        <f t="shared" si="3"/>
        <v>-0.77728352885241669</v>
      </c>
      <c r="BD88">
        <f t="shared" si="3"/>
        <v>-0.76700388960784616</v>
      </c>
    </row>
    <row r="89" spans="2:56" x14ac:dyDescent="0.2">
      <c r="B89">
        <v>12</v>
      </c>
      <c r="C89">
        <f t="shared" si="0"/>
        <v>-1.3279021420642825</v>
      </c>
      <c r="D89">
        <f t="shared" si="5"/>
        <v>-1.3372421683184259</v>
      </c>
      <c r="E89">
        <f t="shared" si="5"/>
        <v>-1.3979400086720375</v>
      </c>
      <c r="F89">
        <f t="shared" si="5"/>
        <v>-1.2291479883578558</v>
      </c>
      <c r="G89">
        <f t="shared" si="5"/>
        <v>-1.2291479883578558</v>
      </c>
      <c r="H89">
        <f t="shared" si="5"/>
        <v>-1.2441251443275085</v>
      </c>
      <c r="I89">
        <f t="shared" si="5"/>
        <v>-1.3979400086720375</v>
      </c>
      <c r="J89">
        <f t="shared" si="5"/>
        <v>-1.3767507096020994</v>
      </c>
      <c r="K89">
        <f t="shared" si="5"/>
        <v>-1.3467874862246563</v>
      </c>
      <c r="L89">
        <f t="shared" si="5"/>
        <v>-2.6989700043360187</v>
      </c>
      <c r="M89">
        <f t="shared" si="5"/>
        <v>-2.6989700043360187</v>
      </c>
      <c r="N89">
        <f t="shared" si="5"/>
        <v>-2.2218487496163561</v>
      </c>
      <c r="O89">
        <f t="shared" si="5"/>
        <v>-1.5686362358410126</v>
      </c>
      <c r="P89">
        <f t="shared" si="5"/>
        <v>-1.6020599913279623</v>
      </c>
      <c r="Q89">
        <f t="shared" si="5"/>
        <v>-1.5086383061657274</v>
      </c>
      <c r="R89">
        <f t="shared" si="5"/>
        <v>-2.3979400086720375</v>
      </c>
      <c r="S89">
        <f t="shared" si="5"/>
        <v>-1.9208187539523751</v>
      </c>
      <c r="T89">
        <f t="shared" si="5"/>
        <v>-1.9208187539523751</v>
      </c>
      <c r="U89">
        <f t="shared" si="5"/>
        <v>-0.58502665202918203</v>
      </c>
      <c r="V89">
        <f t="shared" si="5"/>
        <v>-0.5867002359187482</v>
      </c>
      <c r="W89">
        <f t="shared" si="5"/>
        <v>-0.5867002359187482</v>
      </c>
      <c r="X89">
        <f t="shared" si="5"/>
        <v>-0.5867002359187482</v>
      </c>
      <c r="Y89">
        <f t="shared" si="5"/>
        <v>-0.58502665202918203</v>
      </c>
      <c r="Z89">
        <f t="shared" si="5"/>
        <v>-0.5767541260631921</v>
      </c>
      <c r="AA89">
        <f t="shared" si="5"/>
        <v>-0.82973828460504262</v>
      </c>
      <c r="AB89">
        <f t="shared" si="5"/>
        <v>-0.8096683018297085</v>
      </c>
      <c r="AC89">
        <f t="shared" si="5"/>
        <v>-0.81815641205522749</v>
      </c>
      <c r="AD89">
        <f t="shared" si="5"/>
        <v>-0.65364702554936138</v>
      </c>
      <c r="AE89">
        <f t="shared" si="5"/>
        <v>-0.65757731917779372</v>
      </c>
      <c r="AF89">
        <f t="shared" si="5"/>
        <v>-0.65560772631488928</v>
      </c>
      <c r="AG89">
        <f t="shared" si="5"/>
        <v>-0.74472749489669399</v>
      </c>
      <c r="AH89">
        <f t="shared" ref="AH89:AV89" si="6">LOG10(AH16)</f>
        <v>-0.73282827159698616</v>
      </c>
      <c r="AI89">
        <f t="shared" si="6"/>
        <v>-0.75202673363819339</v>
      </c>
      <c r="AJ89">
        <f t="shared" si="6"/>
        <v>-0.75202673363819339</v>
      </c>
      <c r="AK89">
        <f t="shared" si="6"/>
        <v>-0.75202673363819339</v>
      </c>
      <c r="AL89">
        <f t="shared" si="6"/>
        <v>-0.7471469690201068</v>
      </c>
      <c r="AM89">
        <f t="shared" si="6"/>
        <v>-0.44733178388780681</v>
      </c>
      <c r="AN89">
        <f t="shared" si="6"/>
        <v>-0.44490555142168087</v>
      </c>
      <c r="AO89">
        <f t="shared" si="6"/>
        <v>-0.45469288353417592</v>
      </c>
      <c r="AP89">
        <f t="shared" si="6"/>
        <v>-0.49894073778224851</v>
      </c>
      <c r="AQ89">
        <f t="shared" si="6"/>
        <v>-0.49620931694281889</v>
      </c>
      <c r="AR89">
        <f t="shared" si="6"/>
        <v>-0.48945498979338786</v>
      </c>
      <c r="AS89">
        <f t="shared" si="6"/>
        <v>-0.58838029403676984</v>
      </c>
      <c r="AT89">
        <f t="shared" si="6"/>
        <v>-0.6020599913279624</v>
      </c>
      <c r="AU89">
        <f t="shared" si="6"/>
        <v>-0.5900668766687055</v>
      </c>
      <c r="AV89">
        <f t="shared" si="6"/>
        <v>-0.56703070912559428</v>
      </c>
      <c r="AW89">
        <f t="shared" si="2"/>
        <v>-0.56066730616973737</v>
      </c>
      <c r="AX89">
        <f t="shared" si="3"/>
        <v>-0.56066730616973737</v>
      </c>
      <c r="AY89">
        <f t="shared" si="3"/>
        <v>-0.68613277963084662</v>
      </c>
      <c r="AZ89">
        <f t="shared" si="3"/>
        <v>-0.68824613894424569</v>
      </c>
      <c r="BA89">
        <f t="shared" si="3"/>
        <v>-0.69464863055337622</v>
      </c>
      <c r="BB89">
        <f t="shared" si="3"/>
        <v>-0.65364702554936138</v>
      </c>
      <c r="BC89">
        <f t="shared" si="3"/>
        <v>-0.64781748188863753</v>
      </c>
      <c r="BD89">
        <f t="shared" si="3"/>
        <v>-0.64781748188863753</v>
      </c>
    </row>
    <row r="90" spans="2:56" x14ac:dyDescent="0.2">
      <c r="B90">
        <v>13</v>
      </c>
      <c r="C90">
        <f t="shared" si="0"/>
        <v>-1.2006594505464183</v>
      </c>
      <c r="D90">
        <f t="shared" ref="D90:AV95" si="7">LOG10(D17)</f>
        <v>-1.2218487496163564</v>
      </c>
      <c r="E90">
        <f t="shared" si="7"/>
        <v>-1.1938200260161129</v>
      </c>
      <c r="F90">
        <f t="shared" si="7"/>
        <v>-1.0362121726544447</v>
      </c>
      <c r="G90">
        <f t="shared" si="7"/>
        <v>-1.0457574905606752</v>
      </c>
      <c r="H90">
        <f t="shared" si="7"/>
        <v>-1.0705810742857071</v>
      </c>
      <c r="I90">
        <f t="shared" si="7"/>
        <v>-1.2146701649892331</v>
      </c>
      <c r="J90">
        <f t="shared" si="7"/>
        <v>-1.2757241303992111</v>
      </c>
      <c r="K90">
        <f t="shared" si="7"/>
        <v>-1.2596373105057561</v>
      </c>
      <c r="L90">
        <f t="shared" si="7"/>
        <v>-2.6989700043360187</v>
      </c>
      <c r="M90">
        <f t="shared" si="7"/>
        <v>-3</v>
      </c>
      <c r="N90">
        <f t="shared" si="7"/>
        <v>-2.1549019599857431</v>
      </c>
      <c r="O90">
        <f t="shared" si="7"/>
        <v>-1.3098039199714864</v>
      </c>
      <c r="P90">
        <f t="shared" si="7"/>
        <v>-1.3665315444204136</v>
      </c>
      <c r="Q90">
        <f t="shared" si="7"/>
        <v>-1.3372421683184259</v>
      </c>
      <c r="R90">
        <f t="shared" si="7"/>
        <v>-2.1549019599857431</v>
      </c>
      <c r="S90">
        <f t="shared" si="7"/>
        <v>-2</v>
      </c>
      <c r="T90">
        <f t="shared" si="7"/>
        <v>-1.9208187539523751</v>
      </c>
      <c r="U90">
        <f t="shared" si="7"/>
        <v>-0.46852108295774486</v>
      </c>
      <c r="V90">
        <f t="shared" si="7"/>
        <v>-0.46852108295774486</v>
      </c>
      <c r="W90">
        <f t="shared" si="7"/>
        <v>-0.45842075605341909</v>
      </c>
      <c r="X90">
        <f t="shared" si="7"/>
        <v>-0.46344155742846993</v>
      </c>
      <c r="Y90">
        <f t="shared" si="7"/>
        <v>-0.46218090492672592</v>
      </c>
      <c r="Z90">
        <f t="shared" si="7"/>
        <v>-0.45469288353417592</v>
      </c>
      <c r="AA90">
        <f t="shared" si="7"/>
        <v>-0.72815839346350109</v>
      </c>
      <c r="AB90">
        <f t="shared" si="7"/>
        <v>-0.73048705578208373</v>
      </c>
      <c r="AC90">
        <f t="shared" si="7"/>
        <v>-0.74232142513081545</v>
      </c>
      <c r="AD90">
        <f t="shared" si="7"/>
        <v>-0.58004425151024208</v>
      </c>
      <c r="AE90">
        <f t="shared" si="7"/>
        <v>-0.57186520597121115</v>
      </c>
      <c r="AF90">
        <f t="shared" si="7"/>
        <v>-0.56863623584101264</v>
      </c>
      <c r="AG90">
        <f t="shared" si="7"/>
        <v>-0.65560772631488928</v>
      </c>
      <c r="AH90">
        <f t="shared" si="7"/>
        <v>-0.6655462488490691</v>
      </c>
      <c r="AI90">
        <f t="shared" si="7"/>
        <v>-0.65364702554936138</v>
      </c>
      <c r="AJ90">
        <f t="shared" si="7"/>
        <v>-0.64397414280687726</v>
      </c>
      <c r="AK90">
        <f t="shared" si="7"/>
        <v>-0.64397414280687726</v>
      </c>
      <c r="AL90">
        <f t="shared" si="7"/>
        <v>-0.63827216398240705</v>
      </c>
      <c r="AM90">
        <f t="shared" si="7"/>
        <v>-0.37263414340726736</v>
      </c>
      <c r="AN90">
        <f t="shared" si="7"/>
        <v>-0.37161106994968846</v>
      </c>
      <c r="AO90">
        <f t="shared" si="7"/>
        <v>-0.3777859770337047</v>
      </c>
      <c r="AP90">
        <f t="shared" si="7"/>
        <v>-0.38510278396686543</v>
      </c>
      <c r="AQ90">
        <f t="shared" si="7"/>
        <v>-0.39361863488939502</v>
      </c>
      <c r="AR90">
        <f t="shared" si="7"/>
        <v>-0.39040559077477999</v>
      </c>
      <c r="AS90">
        <f t="shared" si="7"/>
        <v>-0.46470587995722945</v>
      </c>
      <c r="AT90">
        <f t="shared" si="7"/>
        <v>-0.47237009912866135</v>
      </c>
      <c r="AU90">
        <f t="shared" si="7"/>
        <v>-0.47108329972234525</v>
      </c>
      <c r="AV90">
        <f t="shared" si="7"/>
        <v>-0.43651891460558934</v>
      </c>
      <c r="AW90">
        <f t="shared" si="2"/>
        <v>-0.43062609038495414</v>
      </c>
      <c r="AX90">
        <f t="shared" si="3"/>
        <v>-0.43062609038495414</v>
      </c>
      <c r="AY90">
        <f t="shared" si="3"/>
        <v>-0.56066730616973737</v>
      </c>
      <c r="AZ90">
        <f t="shared" si="3"/>
        <v>-0.56224943717961195</v>
      </c>
      <c r="BA90">
        <f t="shared" si="3"/>
        <v>-0.55595520408192367</v>
      </c>
      <c r="BB90">
        <f t="shared" si="3"/>
        <v>-0.51855737149769499</v>
      </c>
      <c r="BC90">
        <f t="shared" si="3"/>
        <v>-0.51570016065321422</v>
      </c>
      <c r="BD90">
        <f t="shared" si="3"/>
        <v>-0.51144928349955576</v>
      </c>
    </row>
    <row r="91" spans="2:56" x14ac:dyDescent="0.2">
      <c r="B91">
        <v>14</v>
      </c>
      <c r="C91">
        <f t="shared" si="0"/>
        <v>-1.0087739243075051</v>
      </c>
      <c r="D91">
        <f t="shared" si="7"/>
        <v>-1.0087739243075051</v>
      </c>
      <c r="E91">
        <f t="shared" si="7"/>
        <v>-1.0043648054024501</v>
      </c>
      <c r="F91">
        <f t="shared" si="7"/>
        <v>-0.98296666070121963</v>
      </c>
      <c r="G91">
        <f t="shared" si="7"/>
        <v>-0.97881070093006195</v>
      </c>
      <c r="H91">
        <f t="shared" si="7"/>
        <v>-0.98296666070121963</v>
      </c>
      <c r="I91">
        <f t="shared" si="7"/>
        <v>-1.080921907623926</v>
      </c>
      <c r="J91">
        <f t="shared" si="7"/>
        <v>-1.0915149811213503</v>
      </c>
      <c r="K91">
        <f t="shared" si="7"/>
        <v>-1.0506099933550872</v>
      </c>
      <c r="L91">
        <f t="shared" si="7"/>
        <v>-2.6989700043360187</v>
      </c>
      <c r="M91">
        <f t="shared" si="7"/>
        <v>-2.0969100130080562</v>
      </c>
      <c r="N91">
        <f t="shared" si="7"/>
        <v>-2.3010299956639813</v>
      </c>
      <c r="O91">
        <f t="shared" si="7"/>
        <v>-1.2146701649892331</v>
      </c>
      <c r="P91">
        <f t="shared" si="7"/>
        <v>-1.1938200260161129</v>
      </c>
      <c r="Q91">
        <f t="shared" si="7"/>
        <v>-1.1804560644581312</v>
      </c>
      <c r="R91">
        <f t="shared" si="7"/>
        <v>-2.1549019599857431</v>
      </c>
      <c r="S91">
        <f t="shared" si="7"/>
        <v>-1.8239087409443189</v>
      </c>
      <c r="T91">
        <f t="shared" si="7"/>
        <v>-2.2218487496163561</v>
      </c>
      <c r="U91">
        <f t="shared" si="7"/>
        <v>-0.40011692792631215</v>
      </c>
      <c r="V91">
        <f t="shared" si="7"/>
        <v>-0.41005039867429227</v>
      </c>
      <c r="W91">
        <f t="shared" si="7"/>
        <v>-0.39902710431325172</v>
      </c>
      <c r="X91">
        <f t="shared" si="7"/>
        <v>-0.39147396642280585</v>
      </c>
      <c r="Y91">
        <f t="shared" si="7"/>
        <v>-0.38195190328790729</v>
      </c>
      <c r="Z91">
        <f t="shared" si="7"/>
        <v>-0.38299965887910109</v>
      </c>
      <c r="AA91">
        <f t="shared" si="7"/>
        <v>-0.62708799702989348</v>
      </c>
      <c r="AB91">
        <f t="shared" si="7"/>
        <v>-0.61978875828839397</v>
      </c>
      <c r="AC91">
        <f t="shared" si="7"/>
        <v>-0.63078414258985716</v>
      </c>
      <c r="AD91">
        <f t="shared" si="7"/>
        <v>-0.4934949675951279</v>
      </c>
      <c r="AE91">
        <f t="shared" si="7"/>
        <v>-0.48545224733971393</v>
      </c>
      <c r="AF91">
        <f t="shared" si="7"/>
        <v>-0.48945498979338786</v>
      </c>
      <c r="AG91">
        <f t="shared" si="7"/>
        <v>-0.5867002359187482</v>
      </c>
      <c r="AH91">
        <f t="shared" si="7"/>
        <v>-0.58169870868025453</v>
      </c>
      <c r="AI91">
        <f t="shared" si="7"/>
        <v>-0.59516628338006194</v>
      </c>
      <c r="AJ91">
        <f t="shared" si="7"/>
        <v>-0.51570016065321422</v>
      </c>
      <c r="AK91">
        <f t="shared" si="7"/>
        <v>-0.51570016065321422</v>
      </c>
      <c r="AL91">
        <f t="shared" si="7"/>
        <v>-0.51570016065321422</v>
      </c>
      <c r="AM91">
        <f t="shared" si="7"/>
        <v>-0.35261702988538018</v>
      </c>
      <c r="AN91">
        <f t="shared" si="7"/>
        <v>-0.34390179798716813</v>
      </c>
      <c r="AO91">
        <f t="shared" si="7"/>
        <v>-0.35066514128785814</v>
      </c>
      <c r="AP91">
        <f t="shared" si="7"/>
        <v>-0.36151074304536268</v>
      </c>
      <c r="AQ91">
        <f t="shared" si="7"/>
        <v>-0.36051351073141397</v>
      </c>
      <c r="AR91">
        <f t="shared" si="7"/>
        <v>-0.36151074304536268</v>
      </c>
      <c r="AS91">
        <f t="shared" si="7"/>
        <v>-0.39469495385889053</v>
      </c>
      <c r="AT91">
        <f t="shared" si="7"/>
        <v>-0.40011692792631215</v>
      </c>
      <c r="AU91">
        <f t="shared" si="7"/>
        <v>-0.39361863488939502</v>
      </c>
      <c r="AV91">
        <f t="shared" si="7"/>
        <v>-0.3777859770337047</v>
      </c>
      <c r="AW91">
        <f t="shared" si="2"/>
        <v>-0.38404994834359901</v>
      </c>
      <c r="AX91">
        <f t="shared" si="3"/>
        <v>-0.38299965887910109</v>
      </c>
      <c r="AY91">
        <f t="shared" si="3"/>
        <v>-0.44369749923271273</v>
      </c>
      <c r="AZ91">
        <f t="shared" si="3"/>
        <v>-0.43533393574791068</v>
      </c>
      <c r="BA91">
        <f t="shared" si="3"/>
        <v>-0.44490555142168087</v>
      </c>
      <c r="BB91">
        <f t="shared" si="3"/>
        <v>-0.4122890349810886</v>
      </c>
      <c r="BC91">
        <f t="shared" si="3"/>
        <v>-0.4122890349810886</v>
      </c>
      <c r="BD91">
        <f t="shared" si="3"/>
        <v>-0.41341269532824504</v>
      </c>
    </row>
    <row r="92" spans="2:56" x14ac:dyDescent="0.2">
      <c r="B92">
        <v>15</v>
      </c>
      <c r="C92">
        <f t="shared" si="0"/>
        <v>-0.86327943284359321</v>
      </c>
      <c r="D92">
        <f t="shared" si="7"/>
        <v>-0.84163750790475034</v>
      </c>
      <c r="E92">
        <f t="shared" si="7"/>
        <v>-0.85387196432176193</v>
      </c>
      <c r="F92">
        <f t="shared" si="7"/>
        <v>-0.85698519974590492</v>
      </c>
      <c r="G92">
        <f t="shared" si="7"/>
        <v>-0.86012091359876341</v>
      </c>
      <c r="H92">
        <f t="shared" si="7"/>
        <v>-0.86646109162978246</v>
      </c>
      <c r="I92">
        <f t="shared" si="7"/>
        <v>-0.9244530386074693</v>
      </c>
      <c r="J92">
        <f t="shared" si="7"/>
        <v>-0.91364016932525183</v>
      </c>
      <c r="K92">
        <f t="shared" si="7"/>
        <v>-0.93554201077308152</v>
      </c>
      <c r="L92">
        <f t="shared" si="7"/>
        <v>-2.3010299956639813</v>
      </c>
      <c r="M92">
        <f t="shared" si="7"/>
        <v>-2.0457574905606752</v>
      </c>
      <c r="N92">
        <f t="shared" si="7"/>
        <v>-2.3979400086720375</v>
      </c>
      <c r="O92">
        <f t="shared" si="7"/>
        <v>-1.1023729087095586</v>
      </c>
      <c r="P92">
        <f t="shared" si="7"/>
        <v>-1.1191864077192086</v>
      </c>
      <c r="Q92">
        <f t="shared" si="7"/>
        <v>-1.0969100130080565</v>
      </c>
      <c r="R92">
        <f t="shared" si="7"/>
        <v>-2</v>
      </c>
      <c r="S92">
        <f t="shared" si="7"/>
        <v>-2.0457574905606752</v>
      </c>
      <c r="T92">
        <f t="shared" si="7"/>
        <v>-1.8239087409443189</v>
      </c>
      <c r="U92">
        <f t="shared" si="7"/>
        <v>-0.36653154442041347</v>
      </c>
      <c r="V92">
        <f t="shared" si="7"/>
        <v>-0.37263414340726736</v>
      </c>
      <c r="W92">
        <f t="shared" si="7"/>
        <v>-0.37161106994968846</v>
      </c>
      <c r="X92">
        <f t="shared" si="7"/>
        <v>-0.35753547975787864</v>
      </c>
      <c r="Y92">
        <f t="shared" si="7"/>
        <v>-0.35753547975787864</v>
      </c>
      <c r="Z92">
        <f t="shared" si="7"/>
        <v>-0.36351210364663455</v>
      </c>
      <c r="AA92">
        <f t="shared" si="7"/>
        <v>-0.52143350440615666</v>
      </c>
      <c r="AB92">
        <f t="shared" si="7"/>
        <v>-0.52724355068278772</v>
      </c>
      <c r="AC92">
        <f t="shared" si="7"/>
        <v>-0.53610701101409275</v>
      </c>
      <c r="AD92">
        <f t="shared" si="7"/>
        <v>-0.43770713554352531</v>
      </c>
      <c r="AE92">
        <f t="shared" si="7"/>
        <v>-0.43889861635094402</v>
      </c>
      <c r="AF92">
        <f t="shared" si="7"/>
        <v>-0.43889861635094402</v>
      </c>
      <c r="AG92">
        <f t="shared" si="7"/>
        <v>-0.49757288001556732</v>
      </c>
      <c r="AH92">
        <f t="shared" si="7"/>
        <v>-0.50445566245355156</v>
      </c>
      <c r="AI92">
        <f t="shared" si="7"/>
        <v>-0.49894073778224851</v>
      </c>
      <c r="AJ92">
        <f t="shared" si="7"/>
        <v>-0.41005039867429227</v>
      </c>
      <c r="AK92">
        <f t="shared" si="7"/>
        <v>-0.40450377817442584</v>
      </c>
      <c r="AL92">
        <f t="shared" si="7"/>
        <v>-0.4122890349810886</v>
      </c>
      <c r="AM92">
        <f t="shared" si="7"/>
        <v>-0.30627305107635305</v>
      </c>
      <c r="AN92">
        <f t="shared" si="7"/>
        <v>-0.30277065724028246</v>
      </c>
      <c r="AO92">
        <f t="shared" si="7"/>
        <v>-0.30803489723263966</v>
      </c>
      <c r="AP92">
        <f t="shared" si="7"/>
        <v>-0.31515463835558755</v>
      </c>
      <c r="AQ92">
        <f t="shared" si="7"/>
        <v>-0.31785492362616824</v>
      </c>
      <c r="AR92">
        <f t="shared" si="7"/>
        <v>-0.31515463835558755</v>
      </c>
      <c r="AS92">
        <f t="shared" si="7"/>
        <v>-0.36251027048748929</v>
      </c>
      <c r="AT92">
        <f t="shared" si="7"/>
        <v>-0.35457773065090809</v>
      </c>
      <c r="AU92">
        <f t="shared" si="7"/>
        <v>-0.35654732351381258</v>
      </c>
      <c r="AV92">
        <f t="shared" si="7"/>
        <v>-0.34198860334288755</v>
      </c>
      <c r="AW92">
        <f t="shared" si="2"/>
        <v>-0.34008379993014975</v>
      </c>
      <c r="AX92">
        <f t="shared" si="3"/>
        <v>-0.34678748622465633</v>
      </c>
      <c r="AY92">
        <f t="shared" si="3"/>
        <v>-0.3925449767853314</v>
      </c>
      <c r="AZ92">
        <f t="shared" si="3"/>
        <v>-0.39147396642280585</v>
      </c>
      <c r="BA92">
        <f t="shared" si="3"/>
        <v>-0.38721614328026455</v>
      </c>
      <c r="BB92">
        <f t="shared" si="3"/>
        <v>-0.3516399890190684</v>
      </c>
      <c r="BC92">
        <f t="shared" si="3"/>
        <v>-0.35556141053216145</v>
      </c>
      <c r="BD92">
        <f t="shared" si="3"/>
        <v>-0.35951856302957819</v>
      </c>
    </row>
    <row r="93" spans="2:56" x14ac:dyDescent="0.2">
      <c r="B93">
        <v>16</v>
      </c>
      <c r="C93">
        <f t="shared" si="0"/>
        <v>-0.75202673363819339</v>
      </c>
      <c r="D93">
        <f t="shared" si="7"/>
        <v>-0.74232142513081545</v>
      </c>
      <c r="E93">
        <f t="shared" si="7"/>
        <v>-0.7471469690201068</v>
      </c>
      <c r="F93">
        <f t="shared" si="7"/>
        <v>-0.79860287567954846</v>
      </c>
      <c r="G93">
        <f t="shared" si="7"/>
        <v>-0.79317412396815024</v>
      </c>
      <c r="H93">
        <f t="shared" si="7"/>
        <v>-0.78515615195230215</v>
      </c>
      <c r="I93">
        <f t="shared" si="7"/>
        <v>-0.85698519974590492</v>
      </c>
      <c r="J93">
        <f t="shared" si="7"/>
        <v>-0.86012091359876341</v>
      </c>
      <c r="K93">
        <f t="shared" si="7"/>
        <v>-0.86327943284359321</v>
      </c>
      <c r="L93">
        <f t="shared" si="7"/>
        <v>-2.2218487496163561</v>
      </c>
      <c r="M93">
        <f t="shared" si="7"/>
        <v>-1.9208187539523751</v>
      </c>
      <c r="N93">
        <f t="shared" si="7"/>
        <v>-2.3979400086720375</v>
      </c>
      <c r="O93">
        <f t="shared" si="7"/>
        <v>-0.98296666070121963</v>
      </c>
      <c r="P93">
        <f t="shared" si="7"/>
        <v>-1</v>
      </c>
      <c r="Q93">
        <f t="shared" si="7"/>
        <v>-0.98716277529482777</v>
      </c>
      <c r="R93">
        <f t="shared" si="7"/>
        <v>-1.853871964321762</v>
      </c>
      <c r="S93">
        <f t="shared" si="7"/>
        <v>-2.0457574905606752</v>
      </c>
      <c r="T93">
        <f t="shared" si="7"/>
        <v>-2</v>
      </c>
      <c r="U93">
        <f t="shared" si="7"/>
        <v>-0.30980391997148632</v>
      </c>
      <c r="V93">
        <f t="shared" si="7"/>
        <v>-0.30980391997148632</v>
      </c>
      <c r="W93">
        <f t="shared" si="7"/>
        <v>-0.30891850787703151</v>
      </c>
      <c r="X93">
        <f t="shared" si="7"/>
        <v>-0.31336373073770663</v>
      </c>
      <c r="Y93">
        <f t="shared" si="7"/>
        <v>-0.3053948010664313</v>
      </c>
      <c r="Z93">
        <f t="shared" si="7"/>
        <v>-0.30980391997148632</v>
      </c>
      <c r="AA93">
        <f t="shared" si="7"/>
        <v>-0.45469288353417592</v>
      </c>
      <c r="AB93">
        <f t="shared" si="7"/>
        <v>-0.44611697335612566</v>
      </c>
      <c r="AC93">
        <f t="shared" si="7"/>
        <v>-0.44977164694490596</v>
      </c>
      <c r="AD93">
        <f t="shared" si="7"/>
        <v>-0.38090666937325729</v>
      </c>
      <c r="AE93">
        <f t="shared" si="7"/>
        <v>-0.38299965887910109</v>
      </c>
      <c r="AF93">
        <f t="shared" si="7"/>
        <v>-0.37986394502624249</v>
      </c>
      <c r="AG93">
        <f t="shared" si="7"/>
        <v>-0.45345733652186898</v>
      </c>
      <c r="AH93">
        <f t="shared" si="7"/>
        <v>-0.44977164694490596</v>
      </c>
      <c r="AI93">
        <f t="shared" si="7"/>
        <v>-0.45222529461217748</v>
      </c>
      <c r="AJ93">
        <f t="shared" si="7"/>
        <v>-0.38615817812393083</v>
      </c>
      <c r="AK93">
        <f t="shared" si="7"/>
        <v>-0.39040559077477999</v>
      </c>
      <c r="AL93">
        <f t="shared" si="7"/>
        <v>-0.38299965887910109</v>
      </c>
      <c r="AM93">
        <f t="shared" si="7"/>
        <v>-0.2636034977233575</v>
      </c>
      <c r="AN93">
        <f t="shared" si="7"/>
        <v>-0.26600071346161303</v>
      </c>
      <c r="AO93">
        <f t="shared" si="7"/>
        <v>-0.25806092227080107</v>
      </c>
      <c r="AP93">
        <f t="shared" si="7"/>
        <v>-0.27408836770495182</v>
      </c>
      <c r="AQ93">
        <f t="shared" si="7"/>
        <v>-0.27572413039921095</v>
      </c>
      <c r="AR93">
        <f t="shared" si="7"/>
        <v>-0.27736607746618774</v>
      </c>
      <c r="AS93">
        <f t="shared" si="7"/>
        <v>-0.30451832350980257</v>
      </c>
      <c r="AT93">
        <f t="shared" si="7"/>
        <v>-0.30277065724028246</v>
      </c>
      <c r="AU93">
        <f t="shared" si="7"/>
        <v>-0.30891850787703151</v>
      </c>
      <c r="AV93">
        <f t="shared" si="7"/>
        <v>-0.28735029837278864</v>
      </c>
      <c r="AW93">
        <f t="shared" si="2"/>
        <v>-0.28567024025476695</v>
      </c>
      <c r="AX93">
        <f t="shared" si="3"/>
        <v>-0.28988263488818372</v>
      </c>
      <c r="AY93">
        <f t="shared" si="3"/>
        <v>-0.33913452199613081</v>
      </c>
      <c r="AZ93">
        <f t="shared" si="3"/>
        <v>-0.33254704711004607</v>
      </c>
      <c r="BA93">
        <f t="shared" si="3"/>
        <v>-0.33913452199613081</v>
      </c>
      <c r="BB93">
        <f t="shared" si="3"/>
        <v>-0.28988263488818372</v>
      </c>
      <c r="BC93">
        <f t="shared" si="3"/>
        <v>-0.2865094569060575</v>
      </c>
      <c r="BD93">
        <f t="shared" si="3"/>
        <v>-0.2865094569060575</v>
      </c>
    </row>
    <row r="94" spans="2:56" x14ac:dyDescent="0.2">
      <c r="B94">
        <v>17</v>
      </c>
      <c r="C94">
        <f t="shared" si="0"/>
        <v>-0.65757731917779372</v>
      </c>
      <c r="D94">
        <f t="shared" si="7"/>
        <v>-0.65757731917779372</v>
      </c>
      <c r="E94">
        <f t="shared" si="7"/>
        <v>-0.6655462488490691</v>
      </c>
      <c r="F94">
        <f t="shared" si="7"/>
        <v>-0.68824613894424569</v>
      </c>
      <c r="G94">
        <f t="shared" si="7"/>
        <v>-0.70333480973846885</v>
      </c>
      <c r="H94">
        <f t="shared" si="7"/>
        <v>-0.70333480973846885</v>
      </c>
      <c r="I94">
        <f t="shared" si="7"/>
        <v>-0.76700388960784616</v>
      </c>
      <c r="J94">
        <f t="shared" si="7"/>
        <v>-0.76195389687120463</v>
      </c>
      <c r="K94">
        <f t="shared" si="7"/>
        <v>-0.75945075171740029</v>
      </c>
      <c r="L94">
        <f t="shared" si="7"/>
        <v>-2.3010299956639813</v>
      </c>
      <c r="M94">
        <f t="shared" si="7"/>
        <v>-1.8239087409443189</v>
      </c>
      <c r="N94">
        <f t="shared" si="7"/>
        <v>-2.3010299956639813</v>
      </c>
      <c r="O94">
        <f t="shared" si="7"/>
        <v>-0.8728952016351923</v>
      </c>
      <c r="P94">
        <f t="shared" si="7"/>
        <v>-0.86327943284359321</v>
      </c>
      <c r="Q94">
        <f t="shared" si="7"/>
        <v>-0.8728952016351923</v>
      </c>
      <c r="R94">
        <f t="shared" si="7"/>
        <v>-1.8239087409443189</v>
      </c>
      <c r="S94">
        <f t="shared" si="7"/>
        <v>-2</v>
      </c>
      <c r="T94">
        <f t="shared" si="7"/>
        <v>-1.744727494896694</v>
      </c>
      <c r="U94">
        <f t="shared" si="7"/>
        <v>-0.26121944151563081</v>
      </c>
      <c r="V94">
        <f t="shared" si="7"/>
        <v>-0.26042765554990804</v>
      </c>
      <c r="W94">
        <f t="shared" si="7"/>
        <v>-0.25884840114821489</v>
      </c>
      <c r="X94">
        <f t="shared" si="7"/>
        <v>-0.25884840114821489</v>
      </c>
      <c r="Y94">
        <f t="shared" si="7"/>
        <v>-0.26520017041115301</v>
      </c>
      <c r="Z94">
        <f t="shared" si="7"/>
        <v>-0.25963731050575611</v>
      </c>
      <c r="AA94">
        <f t="shared" si="7"/>
        <v>-0.42712839779951983</v>
      </c>
      <c r="AB94">
        <f t="shared" si="7"/>
        <v>-0.42481215507233894</v>
      </c>
      <c r="AC94">
        <f t="shared" si="7"/>
        <v>-0.43179827593300502</v>
      </c>
      <c r="AD94">
        <f t="shared" si="7"/>
        <v>-0.31875876262441277</v>
      </c>
      <c r="AE94">
        <f t="shared" si="7"/>
        <v>-0.32422165832591499</v>
      </c>
      <c r="AF94">
        <f t="shared" si="7"/>
        <v>-0.32697909287110383</v>
      </c>
      <c r="AG94">
        <f t="shared" si="7"/>
        <v>-0.42136079003192767</v>
      </c>
      <c r="AH94">
        <f t="shared" si="7"/>
        <v>-0.42712839779951983</v>
      </c>
      <c r="AI94">
        <f t="shared" si="7"/>
        <v>-0.42829116819131241</v>
      </c>
      <c r="AJ94">
        <f t="shared" si="7"/>
        <v>-0.35556141053216145</v>
      </c>
      <c r="AK94">
        <f t="shared" si="7"/>
        <v>-0.35654732351381258</v>
      </c>
      <c r="AL94">
        <f t="shared" si="7"/>
        <v>-0.35359627377693043</v>
      </c>
      <c r="AM94">
        <f t="shared" si="7"/>
        <v>-0.21112488422458328</v>
      </c>
      <c r="AN94">
        <f t="shared" si="7"/>
        <v>-0.20971483596675833</v>
      </c>
      <c r="AO94">
        <f t="shared" si="7"/>
        <v>-0.21112488422458328</v>
      </c>
      <c r="AP94">
        <f t="shared" si="7"/>
        <v>-0.22329881601158919</v>
      </c>
      <c r="AQ94">
        <f t="shared" si="7"/>
        <v>-0.22621355501880647</v>
      </c>
      <c r="AR94">
        <f t="shared" si="7"/>
        <v>-0.22914798835785583</v>
      </c>
      <c r="AS94">
        <f t="shared" si="7"/>
        <v>-0.25181197299379954</v>
      </c>
      <c r="AT94">
        <f t="shared" si="7"/>
        <v>-0.25649023527157022</v>
      </c>
      <c r="AU94">
        <f t="shared" si="7"/>
        <v>-0.25570701687732372</v>
      </c>
      <c r="AV94">
        <f t="shared" si="7"/>
        <v>-0.24033215531036956</v>
      </c>
      <c r="AW94">
        <f t="shared" si="2"/>
        <v>-0.23882418684426859</v>
      </c>
      <c r="AX94">
        <f t="shared" ref="AX94:BD109" si="8">LOG10(AX21)</f>
        <v>-0.24033215531036956</v>
      </c>
      <c r="AY94">
        <f t="shared" si="8"/>
        <v>-0.27572413039921095</v>
      </c>
      <c r="AZ94">
        <f t="shared" si="8"/>
        <v>-0.27327279097342771</v>
      </c>
      <c r="BA94">
        <f t="shared" si="8"/>
        <v>-0.27408836770495182</v>
      </c>
      <c r="BB94">
        <f t="shared" si="8"/>
        <v>-0.23358715288760054</v>
      </c>
      <c r="BC94">
        <f t="shared" si="8"/>
        <v>-0.23136189875238555</v>
      </c>
      <c r="BD94">
        <f t="shared" si="8"/>
        <v>-0.23807216157947098</v>
      </c>
    </row>
    <row r="95" spans="2:56" x14ac:dyDescent="0.2">
      <c r="B95">
        <v>18</v>
      </c>
      <c r="C95">
        <f t="shared" si="0"/>
        <v>-0.55909091793478227</v>
      </c>
      <c r="D95">
        <f t="shared" si="7"/>
        <v>-0.55595520408192367</v>
      </c>
      <c r="E95">
        <f t="shared" si="7"/>
        <v>-0.55439579672640238</v>
      </c>
      <c r="F95">
        <f t="shared" si="7"/>
        <v>-0.58838029403676984</v>
      </c>
      <c r="G95">
        <f t="shared" si="7"/>
        <v>-0.59859945921845592</v>
      </c>
      <c r="H95">
        <f t="shared" si="7"/>
        <v>-0.59687947882418213</v>
      </c>
      <c r="I95">
        <f t="shared" si="7"/>
        <v>-0.66756154008439472</v>
      </c>
      <c r="J95">
        <f t="shared" si="7"/>
        <v>-0.65560772631488928</v>
      </c>
      <c r="K95">
        <f t="shared" si="7"/>
        <v>-0.6655462488490691</v>
      </c>
      <c r="L95">
        <f t="shared" si="7"/>
        <v>-1.7695510786217261</v>
      </c>
      <c r="M95">
        <f t="shared" si="7"/>
        <v>-1.744727494896694</v>
      </c>
      <c r="N95">
        <f t="shared" si="7"/>
        <v>-1.8239087409443189</v>
      </c>
      <c r="O95">
        <f t="shared" si="7"/>
        <v>-0.79317412396815024</v>
      </c>
      <c r="P95">
        <f t="shared" si="7"/>
        <v>-0.78251605578609373</v>
      </c>
      <c r="Q95">
        <f t="shared" si="7"/>
        <v>-0.790484985457369</v>
      </c>
      <c r="R95">
        <f t="shared" si="7"/>
        <v>-1.744727494896694</v>
      </c>
      <c r="S95">
        <f t="shared" si="7"/>
        <v>-1.6575773191777938</v>
      </c>
      <c r="T95">
        <f t="shared" si="7"/>
        <v>-1.8239087409443189</v>
      </c>
      <c r="U95">
        <f t="shared" si="7"/>
        <v>-0.21395878975744578</v>
      </c>
      <c r="V95">
        <f t="shared" si="7"/>
        <v>-0.21112488422458328</v>
      </c>
      <c r="W95">
        <f t="shared" si="7"/>
        <v>-0.21183162885883233</v>
      </c>
      <c r="X95">
        <f t="shared" si="7"/>
        <v>-0.20690839982341983</v>
      </c>
      <c r="Y95">
        <f t="shared" si="7"/>
        <v>-0.20971483596675833</v>
      </c>
      <c r="Z95">
        <f t="shared" si="7"/>
        <v>-0.20690839982341983</v>
      </c>
      <c r="AA95">
        <f t="shared" si="7"/>
        <v>-0.37365963262495766</v>
      </c>
      <c r="AB95">
        <f t="shared" si="7"/>
        <v>-0.37161106994968846</v>
      </c>
      <c r="AC95">
        <f t="shared" si="7"/>
        <v>-0.36754270781527576</v>
      </c>
      <c r="AD95">
        <f t="shared" si="7"/>
        <v>-0.27245874297144357</v>
      </c>
      <c r="AE95">
        <f t="shared" si="7"/>
        <v>-0.26760624017703144</v>
      </c>
      <c r="AF95">
        <f t="shared" si="7"/>
        <v>-0.27327279097342771</v>
      </c>
      <c r="AG95">
        <f t="shared" si="7"/>
        <v>-0.37161106994968846</v>
      </c>
      <c r="AH95">
        <f t="shared" ref="AH95:AV95" si="9">LOG10(AH22)</f>
        <v>-0.36855623098682799</v>
      </c>
      <c r="AI95">
        <f t="shared" si="9"/>
        <v>-0.37571790416433171</v>
      </c>
      <c r="AJ95">
        <f t="shared" si="9"/>
        <v>-0.30277065724028246</v>
      </c>
      <c r="AK95">
        <f t="shared" si="9"/>
        <v>-0.30016227413275426</v>
      </c>
      <c r="AL95">
        <f t="shared" si="9"/>
        <v>-0.30189945437661009</v>
      </c>
      <c r="AM95">
        <f t="shared" si="9"/>
        <v>-0.16621562534352105</v>
      </c>
      <c r="AN95">
        <f t="shared" si="9"/>
        <v>-0.16813022571949829</v>
      </c>
      <c r="AO95">
        <f t="shared" si="9"/>
        <v>-0.17005330405836405</v>
      </c>
      <c r="AP95">
        <f t="shared" si="9"/>
        <v>-0.17979854051435976</v>
      </c>
      <c r="AQ95">
        <f t="shared" si="9"/>
        <v>-0.18111458540599013</v>
      </c>
      <c r="AR95">
        <f t="shared" si="9"/>
        <v>-0.1778319206319825</v>
      </c>
      <c r="AS95">
        <f t="shared" si="9"/>
        <v>-0.20342566678957033</v>
      </c>
      <c r="AT95">
        <f t="shared" si="9"/>
        <v>-0.19791074211826731</v>
      </c>
      <c r="AU95">
        <f t="shared" si="9"/>
        <v>-0.19791074211826731</v>
      </c>
      <c r="AV95">
        <f t="shared" si="9"/>
        <v>-0.18909571933129959</v>
      </c>
      <c r="AW95">
        <f t="shared" si="2"/>
        <v>-0.18842499412940666</v>
      </c>
      <c r="AX95">
        <f t="shared" si="8"/>
        <v>-0.18708664335714442</v>
      </c>
      <c r="AY95">
        <f t="shared" si="8"/>
        <v>-0.22475374025976358</v>
      </c>
      <c r="AZ95">
        <f t="shared" si="8"/>
        <v>-0.22767829327708025</v>
      </c>
      <c r="BA95">
        <f t="shared" si="8"/>
        <v>-0.22767829327708025</v>
      </c>
      <c r="BB95">
        <f t="shared" si="8"/>
        <v>-0.18045606445813131</v>
      </c>
      <c r="BC95">
        <f t="shared" si="8"/>
        <v>-0.18508681872492605</v>
      </c>
      <c r="BD95">
        <f t="shared" si="8"/>
        <v>-0.18375870000821692</v>
      </c>
    </row>
    <row r="96" spans="2:56" x14ac:dyDescent="0.2">
      <c r="B96">
        <v>19</v>
      </c>
      <c r="C96">
        <f t="shared" si="0"/>
        <v>-0.46724562100750222</v>
      </c>
      <c r="D96">
        <f t="shared" ref="D96:AV101" si="10">LOG10(D23)</f>
        <v>-0.46344155742846993</v>
      </c>
      <c r="E96">
        <f t="shared" si="10"/>
        <v>-0.46470587995722945</v>
      </c>
      <c r="F96">
        <f t="shared" si="10"/>
        <v>-0.53910215724345223</v>
      </c>
      <c r="G96">
        <f t="shared" si="10"/>
        <v>-0.52578373592374483</v>
      </c>
      <c r="H96">
        <f t="shared" si="10"/>
        <v>-0.52724355068278772</v>
      </c>
      <c r="I96">
        <f t="shared" si="10"/>
        <v>-0.57024771999759194</v>
      </c>
      <c r="J96">
        <f t="shared" si="10"/>
        <v>-0.5767541260631921</v>
      </c>
      <c r="K96">
        <f t="shared" si="10"/>
        <v>-0.57186520597121115</v>
      </c>
      <c r="L96">
        <f t="shared" si="10"/>
        <v>-1.853871964321762</v>
      </c>
      <c r="M96">
        <f t="shared" si="10"/>
        <v>-1.6777807052660807</v>
      </c>
      <c r="N96">
        <f t="shared" si="10"/>
        <v>-1.7212463990471711</v>
      </c>
      <c r="O96">
        <f t="shared" si="10"/>
        <v>-0.71444269099222624</v>
      </c>
      <c r="P96">
        <f t="shared" si="10"/>
        <v>-0.70996538863748193</v>
      </c>
      <c r="Q96">
        <f t="shared" si="10"/>
        <v>-0.71444269099222624</v>
      </c>
      <c r="R96">
        <f t="shared" si="10"/>
        <v>-1.6777807052660807</v>
      </c>
      <c r="S96">
        <f t="shared" si="10"/>
        <v>-1.7212463990471711</v>
      </c>
      <c r="T96">
        <f t="shared" si="10"/>
        <v>-1.6777807052660807</v>
      </c>
      <c r="U96">
        <f t="shared" si="10"/>
        <v>-0.17717835469689538</v>
      </c>
      <c r="V96">
        <f t="shared" si="10"/>
        <v>-0.17587416608345102</v>
      </c>
      <c r="W96">
        <f t="shared" si="10"/>
        <v>-0.17457388223217687</v>
      </c>
      <c r="X96">
        <f t="shared" si="10"/>
        <v>-0.17652577082969892</v>
      </c>
      <c r="Y96">
        <f t="shared" si="10"/>
        <v>-0.1752235375244543</v>
      </c>
      <c r="Z96">
        <f t="shared" si="10"/>
        <v>-0.17587416608345102</v>
      </c>
      <c r="AA96">
        <f t="shared" si="10"/>
        <v>-0.31425826139773638</v>
      </c>
      <c r="AB96">
        <f t="shared" si="10"/>
        <v>-0.31605286924848786</v>
      </c>
      <c r="AC96">
        <f t="shared" si="10"/>
        <v>-0.31425826139773638</v>
      </c>
      <c r="AD96">
        <f t="shared" si="10"/>
        <v>-0.22914798835785583</v>
      </c>
      <c r="AE96">
        <f t="shared" si="10"/>
        <v>-0.22988470521289839</v>
      </c>
      <c r="AF96">
        <f t="shared" si="10"/>
        <v>-0.22475374025976358</v>
      </c>
      <c r="AG96">
        <f t="shared" si="10"/>
        <v>-0.31425826139773638</v>
      </c>
      <c r="AH96">
        <f t="shared" si="10"/>
        <v>-0.31336373073770663</v>
      </c>
      <c r="AI96">
        <f t="shared" si="10"/>
        <v>-0.31515463835558755</v>
      </c>
      <c r="AJ96">
        <f t="shared" si="10"/>
        <v>-0.24949160514865382</v>
      </c>
      <c r="AK96">
        <f t="shared" si="10"/>
        <v>-0.25026368443093888</v>
      </c>
      <c r="AL96">
        <f t="shared" si="10"/>
        <v>-0.24412514432750865</v>
      </c>
      <c r="AM96">
        <f t="shared" si="10"/>
        <v>-0.14569395819891939</v>
      </c>
      <c r="AN96">
        <f t="shared" si="10"/>
        <v>-0.14508697769214446</v>
      </c>
      <c r="AO96">
        <f t="shared" si="10"/>
        <v>-0.14146280243036088</v>
      </c>
      <c r="AP96">
        <f t="shared" si="10"/>
        <v>-0.14630178822382564</v>
      </c>
      <c r="AQ96">
        <f t="shared" si="10"/>
        <v>-0.14266750356873156</v>
      </c>
      <c r="AR96">
        <f t="shared" si="10"/>
        <v>-0.14691047014813446</v>
      </c>
      <c r="AS96">
        <f t="shared" si="10"/>
        <v>-0.16367588429324828</v>
      </c>
      <c r="AT96">
        <f t="shared" si="10"/>
        <v>-0.16115090926274472</v>
      </c>
      <c r="AU96">
        <f t="shared" si="10"/>
        <v>-0.15926676538819329</v>
      </c>
      <c r="AV96">
        <f t="shared" si="10"/>
        <v>-0.14935376481693349</v>
      </c>
      <c r="AW96">
        <f t="shared" si="2"/>
        <v>-0.15428198203334137</v>
      </c>
      <c r="AX96">
        <f t="shared" si="8"/>
        <v>-0.15119529894819625</v>
      </c>
      <c r="AY96">
        <f t="shared" si="8"/>
        <v>-0.18243463044021921</v>
      </c>
      <c r="AZ96">
        <f t="shared" si="8"/>
        <v>-0.18111458540599013</v>
      </c>
      <c r="BA96">
        <f t="shared" si="8"/>
        <v>-0.17914201056030005</v>
      </c>
      <c r="BB96">
        <f t="shared" si="8"/>
        <v>-0.14752000636314366</v>
      </c>
      <c r="BC96">
        <f t="shared" si="8"/>
        <v>-0.14327110961711742</v>
      </c>
      <c r="BD96">
        <f t="shared" si="8"/>
        <v>-0.14935376481693349</v>
      </c>
    </row>
    <row r="97" spans="2:56" x14ac:dyDescent="0.2">
      <c r="B97">
        <v>20</v>
      </c>
      <c r="C97">
        <f t="shared" si="0"/>
        <v>-0.43415218132648237</v>
      </c>
      <c r="D97">
        <f t="shared" si="10"/>
        <v>-0.43179827593300502</v>
      </c>
      <c r="E97">
        <f t="shared" si="10"/>
        <v>-0.43889861635094402</v>
      </c>
      <c r="F97">
        <f t="shared" si="10"/>
        <v>-0.48678239993206096</v>
      </c>
      <c r="G97">
        <f t="shared" si="10"/>
        <v>-0.48545224733971393</v>
      </c>
      <c r="H97">
        <f t="shared" si="10"/>
        <v>-0.4934949675951279</v>
      </c>
      <c r="I97">
        <f t="shared" si="10"/>
        <v>-0.52724355068278772</v>
      </c>
      <c r="J97">
        <f t="shared" si="10"/>
        <v>-0.51855737149769499</v>
      </c>
      <c r="K97">
        <f t="shared" si="10"/>
        <v>-0.51712641639124624</v>
      </c>
      <c r="L97">
        <f t="shared" si="10"/>
        <v>-1.5686362358410126</v>
      </c>
      <c r="M97">
        <f t="shared" si="10"/>
        <v>-1.6020599913279623</v>
      </c>
      <c r="N97">
        <f t="shared" si="10"/>
        <v>-1.5686362358410126</v>
      </c>
      <c r="O97">
        <f t="shared" si="10"/>
        <v>-0.5867002359187482</v>
      </c>
      <c r="P97">
        <f t="shared" si="10"/>
        <v>-0.59345981956604488</v>
      </c>
      <c r="Q97">
        <f t="shared" si="10"/>
        <v>-0.58502665202918203</v>
      </c>
      <c r="R97">
        <f t="shared" si="10"/>
        <v>-1.494850021680094</v>
      </c>
      <c r="S97">
        <f t="shared" si="10"/>
        <v>-1.5086383061657274</v>
      </c>
      <c r="T97">
        <f t="shared" si="10"/>
        <v>-1.6020599913279623</v>
      </c>
      <c r="U97">
        <f t="shared" si="10"/>
        <v>-0.14935376481693349</v>
      </c>
      <c r="V97">
        <f t="shared" si="10"/>
        <v>-0.15428198203334137</v>
      </c>
      <c r="W97">
        <f t="shared" si="10"/>
        <v>-0.15058058620310061</v>
      </c>
      <c r="X97">
        <f t="shared" si="10"/>
        <v>-0.14508697769214446</v>
      </c>
      <c r="Y97">
        <f t="shared" si="10"/>
        <v>-0.1444808443321999</v>
      </c>
      <c r="Z97">
        <f t="shared" si="10"/>
        <v>-0.14630178822382564</v>
      </c>
      <c r="AA97">
        <f t="shared" si="10"/>
        <v>-0.27164621797877153</v>
      </c>
      <c r="AB97">
        <f t="shared" si="10"/>
        <v>-0.26841123481326129</v>
      </c>
      <c r="AC97">
        <f t="shared" si="10"/>
        <v>-0.26520017041115301</v>
      </c>
      <c r="AD97">
        <f t="shared" si="10"/>
        <v>-0.19178902707577791</v>
      </c>
      <c r="AE97">
        <f t="shared" si="10"/>
        <v>-0.18976748200491589</v>
      </c>
      <c r="AF97">
        <f t="shared" si="10"/>
        <v>-0.18708664335714442</v>
      </c>
      <c r="AG97">
        <f t="shared" si="10"/>
        <v>-0.26680273489343054</v>
      </c>
      <c r="AH97">
        <f t="shared" si="10"/>
        <v>-0.26520017041115301</v>
      </c>
      <c r="AI97">
        <f t="shared" si="10"/>
        <v>-0.26440110030182007</v>
      </c>
      <c r="AJ97">
        <f t="shared" si="10"/>
        <v>-0.20690839982341983</v>
      </c>
      <c r="AK97">
        <f t="shared" si="10"/>
        <v>-0.20481541031757602</v>
      </c>
      <c r="AL97">
        <f t="shared" si="10"/>
        <v>-0.20342566678957033</v>
      </c>
      <c r="AM97">
        <f t="shared" si="10"/>
        <v>-0.1290111862394247</v>
      </c>
      <c r="AN97">
        <f t="shared" si="10"/>
        <v>-0.12609840213553863</v>
      </c>
      <c r="AO97">
        <f t="shared" si="10"/>
        <v>-0.1284270644541213</v>
      </c>
      <c r="AP97">
        <f t="shared" si="10"/>
        <v>-0.1180450286603995</v>
      </c>
      <c r="AQ97">
        <f t="shared" si="10"/>
        <v>-0.11861534322942717</v>
      </c>
      <c r="AR97">
        <f t="shared" si="10"/>
        <v>-0.11861534322942717</v>
      </c>
      <c r="AS97">
        <f t="shared" si="10"/>
        <v>-0.13253251214094852</v>
      </c>
      <c r="AT97">
        <f t="shared" si="10"/>
        <v>-0.13548891894160814</v>
      </c>
      <c r="AU97">
        <f t="shared" si="10"/>
        <v>-0.13076828026902382</v>
      </c>
      <c r="AV97">
        <f t="shared" si="10"/>
        <v>-0.12784372725170717</v>
      </c>
      <c r="AW97">
        <f t="shared" si="2"/>
        <v>-0.12378215940835775</v>
      </c>
      <c r="AX97">
        <f t="shared" si="8"/>
        <v>-0.12436006299583161</v>
      </c>
      <c r="AY97">
        <f t="shared" si="8"/>
        <v>-0.14691047014813446</v>
      </c>
      <c r="AZ97">
        <f t="shared" si="8"/>
        <v>-0.14752000636314366</v>
      </c>
      <c r="BA97">
        <f t="shared" si="8"/>
        <v>-0.14508697769214446</v>
      </c>
      <c r="BB97">
        <f t="shared" si="8"/>
        <v>-0.11918640771920865</v>
      </c>
      <c r="BC97">
        <f t="shared" si="8"/>
        <v>-0.12320502379929942</v>
      </c>
      <c r="BD97">
        <f t="shared" si="8"/>
        <v>-0.12436006299583161</v>
      </c>
    </row>
    <row r="98" spans="2:56" x14ac:dyDescent="0.2">
      <c r="B98">
        <v>21</v>
      </c>
      <c r="C98">
        <f t="shared" si="0"/>
        <v>-0.40011692792631215</v>
      </c>
      <c r="D98">
        <f t="shared" si="10"/>
        <v>-0.40011692792631215</v>
      </c>
      <c r="E98">
        <f t="shared" si="10"/>
        <v>-0.40120949323688493</v>
      </c>
      <c r="F98">
        <f t="shared" si="10"/>
        <v>-0.44129142946683431</v>
      </c>
      <c r="G98">
        <f t="shared" si="10"/>
        <v>-0.44490555142168087</v>
      </c>
      <c r="H98">
        <f t="shared" si="10"/>
        <v>-0.44009337496388751</v>
      </c>
      <c r="I98">
        <f t="shared" si="10"/>
        <v>-0.48545224733971393</v>
      </c>
      <c r="J98">
        <f t="shared" si="10"/>
        <v>-0.48017200622428124</v>
      </c>
      <c r="K98">
        <f t="shared" si="10"/>
        <v>-0.4841261562883209</v>
      </c>
      <c r="L98">
        <f t="shared" si="10"/>
        <v>-1.4559319556497243</v>
      </c>
      <c r="M98">
        <f t="shared" si="10"/>
        <v>-1.3767507096020994</v>
      </c>
      <c r="N98">
        <f t="shared" si="10"/>
        <v>-1.3665315444204136</v>
      </c>
      <c r="O98">
        <f t="shared" si="10"/>
        <v>-0.50031291738159622</v>
      </c>
      <c r="P98">
        <f t="shared" si="10"/>
        <v>-0.49620931694281889</v>
      </c>
      <c r="Q98">
        <f t="shared" si="10"/>
        <v>-0.48811663902112562</v>
      </c>
      <c r="R98">
        <f t="shared" si="10"/>
        <v>-1.4202164033831899</v>
      </c>
      <c r="S98">
        <f t="shared" si="10"/>
        <v>-1.3979400086720375</v>
      </c>
      <c r="T98">
        <f t="shared" si="10"/>
        <v>-1.4089353929735009</v>
      </c>
      <c r="U98">
        <f t="shared" si="10"/>
        <v>-0.14266750356873156</v>
      </c>
      <c r="V98">
        <f t="shared" si="10"/>
        <v>-0.13846558914096219</v>
      </c>
      <c r="W98">
        <f t="shared" si="10"/>
        <v>-0.14086170270546919</v>
      </c>
      <c r="X98">
        <f t="shared" si="10"/>
        <v>-0.1180450286603995</v>
      </c>
      <c r="Y98">
        <f t="shared" si="10"/>
        <v>-0.11633856484638239</v>
      </c>
      <c r="Z98">
        <f t="shared" si="10"/>
        <v>-0.11633856484638239</v>
      </c>
      <c r="AA98">
        <f t="shared" si="10"/>
        <v>-0.22329881601158919</v>
      </c>
      <c r="AB98">
        <f t="shared" si="10"/>
        <v>-0.22548303427145044</v>
      </c>
      <c r="AC98">
        <f t="shared" si="10"/>
        <v>-0.22694530663573742</v>
      </c>
      <c r="AD98">
        <f t="shared" si="10"/>
        <v>-0.15552282425431863</v>
      </c>
      <c r="AE98">
        <f t="shared" si="10"/>
        <v>-0.15552282425431863</v>
      </c>
      <c r="AF98">
        <f t="shared" si="10"/>
        <v>-0.15366288787019475</v>
      </c>
      <c r="AG98">
        <f t="shared" si="10"/>
        <v>-0.22841251911874466</v>
      </c>
      <c r="AH98">
        <f t="shared" si="10"/>
        <v>-0.22402566887063094</v>
      </c>
      <c r="AI98">
        <f t="shared" si="10"/>
        <v>-0.22475374025976358</v>
      </c>
      <c r="AJ98">
        <f t="shared" si="10"/>
        <v>-0.17263072694617473</v>
      </c>
      <c r="AK98">
        <f t="shared" si="10"/>
        <v>-0.16813022571949829</v>
      </c>
      <c r="AL98">
        <f t="shared" si="10"/>
        <v>-0.16941133131485567</v>
      </c>
      <c r="AM98">
        <f t="shared" si="10"/>
        <v>-0.1106982974936897</v>
      </c>
      <c r="AN98">
        <f t="shared" si="10"/>
        <v>-0.10846254232743553</v>
      </c>
      <c r="AO98">
        <f t="shared" si="10"/>
        <v>-0.11013827874181155</v>
      </c>
      <c r="AP98">
        <f t="shared" si="10"/>
        <v>-0.10623823794205658</v>
      </c>
      <c r="AQ98">
        <f t="shared" si="10"/>
        <v>-0.11013827874181155</v>
      </c>
      <c r="AR98">
        <f t="shared" si="10"/>
        <v>-0.10734896612269966</v>
      </c>
      <c r="AS98">
        <f t="shared" si="10"/>
        <v>-0.11125903931710739</v>
      </c>
      <c r="AT98">
        <f t="shared" si="10"/>
        <v>-0.11577123036739606</v>
      </c>
      <c r="AU98">
        <f t="shared" si="10"/>
        <v>-0.11633856484638239</v>
      </c>
      <c r="AV98">
        <f t="shared" si="10"/>
        <v>-0.10957898119908573</v>
      </c>
      <c r="AW98">
        <f t="shared" si="2"/>
        <v>-0.10790539730951958</v>
      </c>
      <c r="AX98">
        <f t="shared" si="8"/>
        <v>-0.10679324694015198</v>
      </c>
      <c r="AY98">
        <f t="shared" si="8"/>
        <v>-0.12493873660829995</v>
      </c>
      <c r="AZ98">
        <f t="shared" si="8"/>
        <v>-0.12262865413022594</v>
      </c>
      <c r="BA98">
        <f t="shared" si="8"/>
        <v>-0.12378215940835775</v>
      </c>
      <c r="BB98">
        <f t="shared" si="8"/>
        <v>-0.10513034325474745</v>
      </c>
      <c r="BC98">
        <f t="shared" si="8"/>
        <v>-0.10402526764093542</v>
      </c>
      <c r="BD98">
        <f t="shared" si="8"/>
        <v>-0.10734896612269966</v>
      </c>
    </row>
    <row r="99" spans="2:56" x14ac:dyDescent="0.2">
      <c r="B99">
        <v>22</v>
      </c>
      <c r="C99">
        <f t="shared" si="0"/>
        <v>-0.36754270781527576</v>
      </c>
      <c r="D99">
        <f t="shared" si="10"/>
        <v>-0.37263414340726736</v>
      </c>
      <c r="E99">
        <f t="shared" si="10"/>
        <v>-0.36855623098682799</v>
      </c>
      <c r="F99">
        <f t="shared" si="10"/>
        <v>-0.3979400086720376</v>
      </c>
      <c r="G99">
        <f t="shared" si="10"/>
        <v>-0.39577394691552992</v>
      </c>
      <c r="H99">
        <f t="shared" si="10"/>
        <v>-0.3925449767853314</v>
      </c>
      <c r="I99">
        <f t="shared" si="10"/>
        <v>-0.42712839779951983</v>
      </c>
      <c r="J99">
        <f t="shared" si="10"/>
        <v>-0.42945706011810247</v>
      </c>
      <c r="K99">
        <f t="shared" si="10"/>
        <v>-0.42712839779951983</v>
      </c>
      <c r="L99">
        <f t="shared" si="10"/>
        <v>-1.4089353929735009</v>
      </c>
      <c r="M99">
        <f t="shared" si="10"/>
        <v>-1.3467874862246563</v>
      </c>
      <c r="N99">
        <f t="shared" si="10"/>
        <v>-1.3767507096020994</v>
      </c>
      <c r="O99">
        <f t="shared" si="10"/>
        <v>-0.44855000202712486</v>
      </c>
      <c r="P99">
        <f t="shared" si="10"/>
        <v>-0.45099673797421219</v>
      </c>
      <c r="Q99">
        <f t="shared" si="10"/>
        <v>-0.44855000202712486</v>
      </c>
      <c r="R99">
        <f t="shared" si="10"/>
        <v>-1.2757241303992111</v>
      </c>
      <c r="S99">
        <f t="shared" si="10"/>
        <v>-1.3098039199714864</v>
      </c>
      <c r="T99">
        <f t="shared" si="10"/>
        <v>-1.3467874862246563</v>
      </c>
      <c r="U99">
        <f t="shared" si="10"/>
        <v>-0.13371266091580511</v>
      </c>
      <c r="V99">
        <f t="shared" si="10"/>
        <v>-0.13430394008392949</v>
      </c>
      <c r="W99">
        <f t="shared" si="10"/>
        <v>-0.13489602535887207</v>
      </c>
      <c r="X99">
        <f t="shared" si="10"/>
        <v>-0.11918640771920865</v>
      </c>
      <c r="Y99">
        <f t="shared" si="10"/>
        <v>-0.1180450286603995</v>
      </c>
      <c r="Z99">
        <f t="shared" si="10"/>
        <v>-0.11861534322942717</v>
      </c>
      <c r="AA99">
        <f t="shared" si="10"/>
        <v>-0.18842499412940666</v>
      </c>
      <c r="AB99">
        <f t="shared" si="10"/>
        <v>-0.18775530319963074</v>
      </c>
      <c r="AC99">
        <f t="shared" si="10"/>
        <v>-0.19314197048118256</v>
      </c>
      <c r="AD99">
        <f t="shared" si="10"/>
        <v>-0.13548891894160814</v>
      </c>
      <c r="AE99">
        <f t="shared" si="10"/>
        <v>-0.13194363817695845</v>
      </c>
      <c r="AF99">
        <f t="shared" si="10"/>
        <v>-0.13253251214094852</v>
      </c>
      <c r="AG99">
        <f t="shared" si="10"/>
        <v>-0.18641901143180803</v>
      </c>
      <c r="AH99">
        <f t="shared" si="10"/>
        <v>-0.18842499412940666</v>
      </c>
      <c r="AI99">
        <f t="shared" si="10"/>
        <v>-0.19044028536473223</v>
      </c>
      <c r="AJ99">
        <f t="shared" si="10"/>
        <v>-0.14813039927023372</v>
      </c>
      <c r="AK99">
        <f t="shared" si="10"/>
        <v>-0.14691047014813446</v>
      </c>
      <c r="AL99">
        <f t="shared" si="10"/>
        <v>-0.14569395819891939</v>
      </c>
      <c r="AM99">
        <f t="shared" si="10"/>
        <v>-8.8842391260023412E-2</v>
      </c>
      <c r="AN99">
        <f t="shared" si="10"/>
        <v>-9.0979145788843946E-2</v>
      </c>
      <c r="AO99">
        <f t="shared" si="10"/>
        <v>-9.0443970758824668E-2</v>
      </c>
      <c r="AP99">
        <f t="shared" si="10"/>
        <v>-0.10182351650232342</v>
      </c>
      <c r="AQ99">
        <f t="shared" si="10"/>
        <v>-9.7997108649270553E-2</v>
      </c>
      <c r="AR99">
        <f t="shared" si="10"/>
        <v>-0.10182351650232342</v>
      </c>
      <c r="AS99">
        <f t="shared" si="10"/>
        <v>-0.10457745396059209</v>
      </c>
      <c r="AT99">
        <f t="shared" si="10"/>
        <v>-0.10513034325474745</v>
      </c>
      <c r="AU99">
        <f t="shared" si="10"/>
        <v>-0.10568393731556154</v>
      </c>
      <c r="AV99">
        <f t="shared" si="10"/>
        <v>-9.745322068600859E-2</v>
      </c>
      <c r="AW99">
        <f t="shared" si="2"/>
        <v>-0.10072681268239618</v>
      </c>
      <c r="AX99">
        <f t="shared" si="8"/>
        <v>-9.9632871343529689E-2</v>
      </c>
      <c r="AY99">
        <f t="shared" si="8"/>
        <v>-0.10568393731556154</v>
      </c>
      <c r="AZ99">
        <f t="shared" si="8"/>
        <v>-0.10623823794205658</v>
      </c>
      <c r="BA99">
        <f t="shared" si="8"/>
        <v>-0.10957898119908573</v>
      </c>
      <c r="BB99">
        <f t="shared" si="8"/>
        <v>-8.9375595110798803E-2</v>
      </c>
      <c r="BC99">
        <f t="shared" si="8"/>
        <v>-9.2588639225413813E-2</v>
      </c>
      <c r="BD99">
        <f t="shared" si="8"/>
        <v>-9.0443970758824668E-2</v>
      </c>
    </row>
    <row r="100" spans="2:56" x14ac:dyDescent="0.2">
      <c r="B100">
        <v>23</v>
      </c>
      <c r="C100">
        <f t="shared" si="0"/>
        <v>-0.32605800136591223</v>
      </c>
      <c r="D100">
        <f t="shared" si="10"/>
        <v>-0.32422165832591499</v>
      </c>
      <c r="E100">
        <f t="shared" si="10"/>
        <v>-0.32697909287110383</v>
      </c>
      <c r="F100">
        <f t="shared" si="10"/>
        <v>-0.33724216831842591</v>
      </c>
      <c r="G100">
        <f t="shared" si="10"/>
        <v>-0.33818731446273875</v>
      </c>
      <c r="H100">
        <f t="shared" si="10"/>
        <v>-0.33913452199613081</v>
      </c>
      <c r="I100">
        <f t="shared" si="10"/>
        <v>-0.36855623098682799</v>
      </c>
      <c r="J100">
        <f t="shared" si="10"/>
        <v>-0.36855623098682799</v>
      </c>
      <c r="K100">
        <f t="shared" si="10"/>
        <v>-0.37263414340726736</v>
      </c>
      <c r="L100">
        <f t="shared" si="10"/>
        <v>-1.2365720064370627</v>
      </c>
      <c r="M100">
        <f t="shared" si="10"/>
        <v>-1.2596373105057561</v>
      </c>
      <c r="N100">
        <f t="shared" si="10"/>
        <v>-1.2596373105057561</v>
      </c>
      <c r="O100">
        <f t="shared" si="10"/>
        <v>-0.41116827440579273</v>
      </c>
      <c r="P100">
        <f t="shared" si="10"/>
        <v>-0.40340290437353976</v>
      </c>
      <c r="Q100">
        <f t="shared" si="10"/>
        <v>-0.40671393297954272</v>
      </c>
      <c r="R100">
        <f t="shared" si="10"/>
        <v>-1.0861861476162833</v>
      </c>
      <c r="S100">
        <f t="shared" si="10"/>
        <v>-1.1307682802690238</v>
      </c>
      <c r="T100">
        <f t="shared" si="10"/>
        <v>-1.1249387366082999</v>
      </c>
      <c r="U100">
        <f t="shared" si="10"/>
        <v>-0.12784372725170717</v>
      </c>
      <c r="V100">
        <f t="shared" si="10"/>
        <v>-0.1290111862394247</v>
      </c>
      <c r="W100">
        <f t="shared" si="10"/>
        <v>-0.12784372725170717</v>
      </c>
      <c r="X100">
        <f t="shared" si="10"/>
        <v>-0.10734896612269966</v>
      </c>
      <c r="Y100">
        <f t="shared" si="10"/>
        <v>-0.10623823794205658</v>
      </c>
      <c r="Z100">
        <f t="shared" si="10"/>
        <v>-0.10402526764093542</v>
      </c>
      <c r="AA100">
        <f t="shared" si="10"/>
        <v>-0.16494389827988373</v>
      </c>
      <c r="AB100">
        <f t="shared" si="10"/>
        <v>-0.17005330405836405</v>
      </c>
      <c r="AC100">
        <f t="shared" si="10"/>
        <v>-0.16367588429324828</v>
      </c>
      <c r="AD100">
        <f t="shared" si="10"/>
        <v>-0.11690664142431006</v>
      </c>
      <c r="AE100">
        <f t="shared" si="10"/>
        <v>-0.11918640771920865</v>
      </c>
      <c r="AF100">
        <f t="shared" si="10"/>
        <v>-0.11861534322942717</v>
      </c>
      <c r="AG100">
        <f t="shared" si="10"/>
        <v>-0.15428198203334137</v>
      </c>
      <c r="AH100">
        <f t="shared" si="10"/>
        <v>-0.15676722190199061</v>
      </c>
      <c r="AI100">
        <f t="shared" si="10"/>
        <v>-0.15552282425431863</v>
      </c>
      <c r="AJ100">
        <f t="shared" si="10"/>
        <v>-0.1284270644541213</v>
      </c>
      <c r="AK100">
        <f t="shared" si="10"/>
        <v>-0.12726117252733121</v>
      </c>
      <c r="AL100">
        <f t="shared" si="10"/>
        <v>-0.12551818230053352</v>
      </c>
      <c r="AM100">
        <f t="shared" si="10"/>
        <v>-7.5204004202087837E-2</v>
      </c>
      <c r="AN100">
        <f t="shared" si="10"/>
        <v>-7.5204004202087837E-2</v>
      </c>
      <c r="AO100">
        <f t="shared" si="10"/>
        <v>-7.1092309756047342E-2</v>
      </c>
      <c r="AP100">
        <f t="shared" si="10"/>
        <v>-8.6186147616283335E-2</v>
      </c>
      <c r="AQ100">
        <f t="shared" si="10"/>
        <v>-8.6186147616283335E-2</v>
      </c>
      <c r="AR100">
        <f t="shared" si="10"/>
        <v>-8.5128182459949631E-2</v>
      </c>
      <c r="AS100">
        <f t="shared" si="10"/>
        <v>-8.5656842880559247E-2</v>
      </c>
      <c r="AT100">
        <f t="shared" si="10"/>
        <v>-8.7777943467584538E-2</v>
      </c>
      <c r="AU100">
        <f t="shared" si="10"/>
        <v>-8.9909454405931857E-2</v>
      </c>
      <c r="AV100">
        <f t="shared" si="10"/>
        <v>-9.1514981121350217E-2</v>
      </c>
      <c r="AW100">
        <f t="shared" si="2"/>
        <v>-8.9909454405931857E-2</v>
      </c>
      <c r="AX100">
        <f t="shared" si="8"/>
        <v>-9.0979145788843946E-2</v>
      </c>
      <c r="AY100">
        <f t="shared" si="8"/>
        <v>-9.5825631715836468E-2</v>
      </c>
      <c r="AZ100">
        <f t="shared" si="8"/>
        <v>-9.6910013008056392E-2</v>
      </c>
      <c r="BA100">
        <f t="shared" si="8"/>
        <v>-9.8541678603887628E-2</v>
      </c>
      <c r="BB100">
        <f t="shared" si="8"/>
        <v>-8.3546051450074932E-2</v>
      </c>
      <c r="BC100">
        <f t="shared" si="8"/>
        <v>-8.1445469449726471E-2</v>
      </c>
      <c r="BD100">
        <f t="shared" si="8"/>
        <v>-8.1445469449726471E-2</v>
      </c>
    </row>
    <row r="101" spans="2:56" x14ac:dyDescent="0.2">
      <c r="B101">
        <v>24</v>
      </c>
      <c r="C101">
        <f t="shared" si="0"/>
        <v>-0.28149831113272572</v>
      </c>
      <c r="D101">
        <f t="shared" si="10"/>
        <v>-0.27901425584626094</v>
      </c>
      <c r="E101">
        <f t="shared" si="10"/>
        <v>-0.27736607746618774</v>
      </c>
      <c r="F101">
        <f t="shared" si="10"/>
        <v>-0.30364361126666789</v>
      </c>
      <c r="G101">
        <f t="shared" si="10"/>
        <v>-0.3010299956639812</v>
      </c>
      <c r="H101">
        <f t="shared" si="10"/>
        <v>-0.30189945437661009</v>
      </c>
      <c r="I101">
        <f t="shared" si="10"/>
        <v>-0.32790214206428259</v>
      </c>
      <c r="J101">
        <f t="shared" si="10"/>
        <v>-0.32975414692587596</v>
      </c>
      <c r="K101">
        <f t="shared" si="10"/>
        <v>-0.32790214206428259</v>
      </c>
      <c r="L101">
        <f t="shared" si="10"/>
        <v>-1.1366771398795441</v>
      </c>
      <c r="M101">
        <f t="shared" si="10"/>
        <v>-1.1611509092627446</v>
      </c>
      <c r="N101">
        <f t="shared" si="10"/>
        <v>-1.1674910872937636</v>
      </c>
      <c r="O101">
        <f t="shared" si="10"/>
        <v>-0.36151074304536268</v>
      </c>
      <c r="P101">
        <f t="shared" si="10"/>
        <v>-0.36151074304536268</v>
      </c>
      <c r="Q101">
        <f t="shared" si="10"/>
        <v>-0.35753547975787864</v>
      </c>
      <c r="R101">
        <f t="shared" si="10"/>
        <v>-0.99139982823808248</v>
      </c>
      <c r="S101">
        <f t="shared" si="10"/>
        <v>-0.97881070093006195</v>
      </c>
      <c r="T101">
        <f t="shared" si="10"/>
        <v>-0.95467702121334252</v>
      </c>
      <c r="U101">
        <f t="shared" si="10"/>
        <v>-9.9632871343529689E-2</v>
      </c>
      <c r="V101">
        <f t="shared" si="10"/>
        <v>-9.9632871343529689E-2</v>
      </c>
      <c r="W101">
        <f t="shared" si="10"/>
        <v>-0.10127481841050648</v>
      </c>
      <c r="X101">
        <f t="shared" si="10"/>
        <v>-9.7997108649270553E-2</v>
      </c>
      <c r="Y101">
        <f t="shared" si="10"/>
        <v>-0.10182351650232342</v>
      </c>
      <c r="Z101">
        <f t="shared" si="10"/>
        <v>-9.7997108649270553E-2</v>
      </c>
      <c r="AA101">
        <f t="shared" si="10"/>
        <v>-0.15119529894819625</v>
      </c>
      <c r="AB101">
        <f t="shared" si="10"/>
        <v>-0.15428198203334137</v>
      </c>
      <c r="AC101">
        <f t="shared" si="10"/>
        <v>-0.15304467498017607</v>
      </c>
      <c r="AD101">
        <f t="shared" si="10"/>
        <v>-0.10237290870955855</v>
      </c>
      <c r="AE101">
        <f t="shared" si="10"/>
        <v>-0.10457745396059209</v>
      </c>
      <c r="AF101">
        <f t="shared" si="10"/>
        <v>-0.10457745396059209</v>
      </c>
      <c r="AG101">
        <f t="shared" si="10"/>
        <v>-0.13489602535887207</v>
      </c>
      <c r="AH101">
        <f t="shared" ref="AH101:AV101" si="11">LOG10(AH28)</f>
        <v>-0.13727247168202539</v>
      </c>
      <c r="AI101">
        <f t="shared" si="11"/>
        <v>-0.13667713987954411</v>
      </c>
      <c r="AJ101">
        <f t="shared" si="11"/>
        <v>-0.11520463605101904</v>
      </c>
      <c r="AK101">
        <f t="shared" si="11"/>
        <v>-0.11463877996848799</v>
      </c>
      <c r="AL101">
        <f t="shared" si="11"/>
        <v>-0.11861534322942717</v>
      </c>
      <c r="AM101">
        <f t="shared" si="11"/>
        <v>-4.8176964684088018E-2</v>
      </c>
      <c r="AN101">
        <f t="shared" si="11"/>
        <v>-4.7691990337874794E-2</v>
      </c>
      <c r="AO101">
        <f t="shared" si="11"/>
        <v>-4.5757490560675115E-2</v>
      </c>
      <c r="AP101">
        <f t="shared" si="11"/>
        <v>-7.8833949362261305E-2</v>
      </c>
      <c r="AQ101">
        <f t="shared" si="11"/>
        <v>-7.5204004202087837E-2</v>
      </c>
      <c r="AR101">
        <f t="shared" si="11"/>
        <v>-7.6755981369723517E-2</v>
      </c>
      <c r="AS101">
        <f t="shared" si="11"/>
        <v>-4.7207556955907906E-2</v>
      </c>
      <c r="AT101">
        <f t="shared" si="11"/>
        <v>-4.7207556955907906E-2</v>
      </c>
      <c r="AU101">
        <f t="shared" si="11"/>
        <v>-4.7207556955907906E-2</v>
      </c>
      <c r="AV101">
        <f t="shared" si="11"/>
        <v>-7.7274542006740027E-2</v>
      </c>
      <c r="AW101">
        <f t="shared" si="2"/>
        <v>-7.4172425375257686E-2</v>
      </c>
      <c r="AX101">
        <f t="shared" si="8"/>
        <v>-7.6238039171299746E-2</v>
      </c>
      <c r="AY101">
        <f t="shared" si="8"/>
        <v>-9.1514981121350217E-2</v>
      </c>
      <c r="AZ101">
        <f t="shared" si="8"/>
        <v>-8.8842391260023412E-2</v>
      </c>
      <c r="BA101">
        <f t="shared" si="8"/>
        <v>-9.2051478387727662E-2</v>
      </c>
      <c r="BB101">
        <f t="shared" si="8"/>
        <v>-7.3657553374344958E-2</v>
      </c>
      <c r="BC101">
        <f t="shared" si="8"/>
        <v>-7.3657553374344958E-2</v>
      </c>
      <c r="BD101">
        <f t="shared" si="8"/>
        <v>-7.4687908500350508E-2</v>
      </c>
    </row>
    <row r="102" spans="2:56" x14ac:dyDescent="0.2">
      <c r="B102">
        <v>25</v>
      </c>
      <c r="C102">
        <f t="shared" si="0"/>
        <v>-0.24412514432750865</v>
      </c>
      <c r="D102">
        <f t="shared" ref="D102:AV107" si="12">LOG10(D29)</f>
        <v>-0.24184537803261005</v>
      </c>
      <c r="E102">
        <f t="shared" si="12"/>
        <v>-0.24108810760202651</v>
      </c>
      <c r="F102">
        <f t="shared" si="12"/>
        <v>-0.26440110030182007</v>
      </c>
      <c r="G102">
        <f t="shared" si="12"/>
        <v>-0.26280735729526272</v>
      </c>
      <c r="H102">
        <f t="shared" si="12"/>
        <v>-0.26201267366656922</v>
      </c>
      <c r="I102">
        <f t="shared" si="12"/>
        <v>-0.28399665636520083</v>
      </c>
      <c r="J102">
        <f t="shared" si="12"/>
        <v>-0.28735029837278864</v>
      </c>
      <c r="K102">
        <f t="shared" si="12"/>
        <v>-0.28735029837278864</v>
      </c>
      <c r="L102">
        <f t="shared" si="12"/>
        <v>-1.0506099933550872</v>
      </c>
      <c r="M102">
        <f t="shared" si="12"/>
        <v>-1.0222763947111522</v>
      </c>
      <c r="N102">
        <f t="shared" si="12"/>
        <v>-1.0506099933550872</v>
      </c>
      <c r="O102">
        <f t="shared" si="12"/>
        <v>-0.31605286924848786</v>
      </c>
      <c r="P102">
        <f t="shared" si="12"/>
        <v>-0.31605286924848786</v>
      </c>
      <c r="Q102">
        <f t="shared" si="12"/>
        <v>-0.31695296176115045</v>
      </c>
      <c r="R102">
        <f t="shared" si="12"/>
        <v>-0.89619627904404309</v>
      </c>
      <c r="S102">
        <f t="shared" si="12"/>
        <v>-0.88941028970075098</v>
      </c>
      <c r="T102">
        <f t="shared" si="12"/>
        <v>-0.90308998699194354</v>
      </c>
      <c r="U102">
        <f t="shared" si="12"/>
        <v>-9.0443970758824668E-2</v>
      </c>
      <c r="V102">
        <f t="shared" si="12"/>
        <v>-9.312646527792956E-2</v>
      </c>
      <c r="W102">
        <f t="shared" si="12"/>
        <v>-8.8842391260023412E-2</v>
      </c>
      <c r="X102">
        <f t="shared" si="12"/>
        <v>-9.0443970758824668E-2</v>
      </c>
      <c r="Y102">
        <f t="shared" si="12"/>
        <v>-8.9909454405931857E-2</v>
      </c>
      <c r="Z102">
        <f t="shared" si="12"/>
        <v>-8.9909454405931857E-2</v>
      </c>
      <c r="AA102">
        <f t="shared" si="12"/>
        <v>-0.14146280243036088</v>
      </c>
      <c r="AB102">
        <f t="shared" si="12"/>
        <v>-0.14086170270546919</v>
      </c>
      <c r="AC102">
        <f t="shared" si="12"/>
        <v>-0.14508697769214446</v>
      </c>
      <c r="AD102">
        <f t="shared" si="12"/>
        <v>-9.0979145788843946E-2</v>
      </c>
      <c r="AE102">
        <f t="shared" si="12"/>
        <v>-9.4743951251548705E-2</v>
      </c>
      <c r="AF102">
        <f t="shared" si="12"/>
        <v>-9.0443970758824668E-2</v>
      </c>
      <c r="AG102">
        <f t="shared" si="12"/>
        <v>-0.11918640771920865</v>
      </c>
      <c r="AH102">
        <f t="shared" si="12"/>
        <v>-0.12493873660829995</v>
      </c>
      <c r="AI102">
        <f t="shared" si="12"/>
        <v>-0.12147820449879346</v>
      </c>
      <c r="AJ102">
        <f t="shared" si="12"/>
        <v>-0.11520463605101904</v>
      </c>
      <c r="AK102">
        <f t="shared" si="12"/>
        <v>-0.11407366019856895</v>
      </c>
      <c r="AL102">
        <f t="shared" si="12"/>
        <v>-0.11633856484638239</v>
      </c>
      <c r="AM102">
        <f t="shared" si="12"/>
        <v>-3.3389013318065645E-2</v>
      </c>
      <c r="AN102">
        <f t="shared" si="12"/>
        <v>-3.0584087646018613E-2</v>
      </c>
      <c r="AO102">
        <f t="shared" si="12"/>
        <v>-3.0584087646018613E-2</v>
      </c>
      <c r="AP102">
        <f t="shared" si="12"/>
        <v>-6.7019178076801841E-2</v>
      </c>
      <c r="AQ102">
        <f t="shared" si="12"/>
        <v>-6.7019178076801841E-2</v>
      </c>
      <c r="AR102">
        <f t="shared" si="12"/>
        <v>-6.6006836168757702E-2</v>
      </c>
      <c r="AS102">
        <f t="shared" si="12"/>
        <v>-4.1914151478914877E-2</v>
      </c>
      <c r="AT102">
        <f t="shared" si="12"/>
        <v>-4.0958607678906384E-2</v>
      </c>
      <c r="AU102">
        <f t="shared" si="12"/>
        <v>-4.1914151478914877E-2</v>
      </c>
      <c r="AV102">
        <f t="shared" si="12"/>
        <v>-5.5024091587952087E-2</v>
      </c>
      <c r="AW102">
        <f t="shared" si="2"/>
        <v>-5.6011124926228104E-2</v>
      </c>
      <c r="AX102">
        <f t="shared" si="8"/>
        <v>-5.6011124926228104E-2</v>
      </c>
      <c r="AY102">
        <f t="shared" si="8"/>
        <v>-6.7526235322846781E-2</v>
      </c>
      <c r="AZ102">
        <f t="shared" si="8"/>
        <v>-7.0581074285707285E-2</v>
      </c>
      <c r="BA102">
        <f t="shared" si="8"/>
        <v>-7.0581074285707285E-2</v>
      </c>
      <c r="BB102">
        <f t="shared" si="8"/>
        <v>-6.2482107982653363E-2</v>
      </c>
      <c r="BC102">
        <f t="shared" si="8"/>
        <v>-6.6512712151294562E-2</v>
      </c>
      <c r="BD102">
        <f t="shared" si="8"/>
        <v>-6.7019178076801841E-2</v>
      </c>
    </row>
    <row r="103" spans="2:56" x14ac:dyDescent="0.2">
      <c r="B103">
        <v>26</v>
      </c>
      <c r="C103">
        <f t="shared" si="0"/>
        <v>-0.22040350874217546</v>
      </c>
      <c r="D103">
        <f t="shared" si="12"/>
        <v>-0.21609642072726507</v>
      </c>
      <c r="E103">
        <f t="shared" si="12"/>
        <v>-0.21609642072726507</v>
      </c>
      <c r="F103">
        <f t="shared" si="12"/>
        <v>-0.239577516576788</v>
      </c>
      <c r="G103">
        <f t="shared" si="12"/>
        <v>-0.23657200643706275</v>
      </c>
      <c r="H103">
        <f t="shared" si="12"/>
        <v>-0.23582386760966931</v>
      </c>
      <c r="I103">
        <f t="shared" si="12"/>
        <v>-0.25806092227080107</v>
      </c>
      <c r="J103">
        <f t="shared" si="12"/>
        <v>-0.25414480482627105</v>
      </c>
      <c r="K103">
        <f t="shared" si="12"/>
        <v>-0.25492520841794247</v>
      </c>
      <c r="L103">
        <f t="shared" si="12"/>
        <v>-0.91009488856060206</v>
      </c>
      <c r="M103">
        <f t="shared" si="12"/>
        <v>-0.90657831483776496</v>
      </c>
      <c r="N103">
        <f t="shared" si="12"/>
        <v>-0.92081875395237522</v>
      </c>
      <c r="O103">
        <f t="shared" si="12"/>
        <v>-0.27408836770495182</v>
      </c>
      <c r="P103">
        <f t="shared" si="12"/>
        <v>-0.27901425584626094</v>
      </c>
      <c r="Q103">
        <f t="shared" si="12"/>
        <v>-0.27984069659404309</v>
      </c>
      <c r="R103">
        <f t="shared" si="12"/>
        <v>-0.80687540164553839</v>
      </c>
      <c r="S103">
        <f t="shared" si="12"/>
        <v>-0.79588001734407521</v>
      </c>
      <c r="T103">
        <f t="shared" si="12"/>
        <v>-0.80687540164553839</v>
      </c>
      <c r="U103">
        <f t="shared" si="12"/>
        <v>-8.092190762392612E-2</v>
      </c>
      <c r="V103">
        <f t="shared" si="12"/>
        <v>-8.0398976215889026E-2</v>
      </c>
      <c r="W103">
        <f t="shared" si="12"/>
        <v>-7.9876673709276078E-2</v>
      </c>
      <c r="X103">
        <f t="shared" si="12"/>
        <v>-7.2116589669293102E-2</v>
      </c>
      <c r="Y103">
        <f t="shared" si="12"/>
        <v>-7.5204004202087837E-2</v>
      </c>
      <c r="Z103">
        <f t="shared" si="12"/>
        <v>-7.2116589669293102E-2</v>
      </c>
      <c r="AA103">
        <f t="shared" si="12"/>
        <v>-0.13194363817695845</v>
      </c>
      <c r="AB103">
        <f t="shared" si="12"/>
        <v>-0.13253251214094852</v>
      </c>
      <c r="AC103">
        <f t="shared" si="12"/>
        <v>-0.13727247168202539</v>
      </c>
      <c r="AD103">
        <f t="shared" si="12"/>
        <v>-8.6186147616283335E-2</v>
      </c>
      <c r="AE103">
        <f t="shared" si="12"/>
        <v>-8.4600164787730178E-2</v>
      </c>
      <c r="AF103">
        <f t="shared" si="12"/>
        <v>-8.6716098239581554E-2</v>
      </c>
      <c r="AG103">
        <f t="shared" si="12"/>
        <v>-0.11013827874181155</v>
      </c>
      <c r="AH103">
        <f t="shared" si="12"/>
        <v>-0.11013827874181155</v>
      </c>
      <c r="AI103">
        <f t="shared" si="12"/>
        <v>-0.11520463605101904</v>
      </c>
      <c r="AJ103">
        <f t="shared" si="12"/>
        <v>-0.11633856484638239</v>
      </c>
      <c r="AK103">
        <f t="shared" si="12"/>
        <v>-0.11577123036739606</v>
      </c>
      <c r="AL103">
        <f t="shared" si="12"/>
        <v>-0.11182050608167508</v>
      </c>
      <c r="AM103">
        <f t="shared" si="12"/>
        <v>-2.5949097207122653E-2</v>
      </c>
      <c r="AN103">
        <f t="shared" si="12"/>
        <v>-2.5949097207122653E-2</v>
      </c>
      <c r="AO103">
        <f t="shared" si="12"/>
        <v>-2.3191662661933767E-2</v>
      </c>
      <c r="AP103">
        <f t="shared" si="12"/>
        <v>-5.9483515067432782E-2</v>
      </c>
      <c r="AQ103">
        <f t="shared" si="12"/>
        <v>-5.6505484093897433E-2</v>
      </c>
      <c r="AR103">
        <f t="shared" si="12"/>
        <v>-5.7000406633959479E-2</v>
      </c>
      <c r="AS103">
        <f t="shared" si="12"/>
        <v>-3.8578905933551705E-2</v>
      </c>
      <c r="AT103">
        <f t="shared" si="12"/>
        <v>-3.7157318798757548E-2</v>
      </c>
      <c r="AU103">
        <f t="shared" si="12"/>
        <v>-3.6212172654444715E-2</v>
      </c>
      <c r="AV103">
        <f t="shared" si="12"/>
        <v>-4.2392712939904729E-2</v>
      </c>
      <c r="AW103">
        <f t="shared" si="2"/>
        <v>-4.1914151478914877E-2</v>
      </c>
      <c r="AX103">
        <f t="shared" si="8"/>
        <v>-3.8578905933551705E-2</v>
      </c>
      <c r="AY103">
        <f t="shared" si="8"/>
        <v>-5.0609993355087209E-2</v>
      </c>
      <c r="AZ103">
        <f t="shared" si="8"/>
        <v>-4.8662481204082321E-2</v>
      </c>
      <c r="BA103">
        <f t="shared" si="8"/>
        <v>-5.0609993355087209E-2</v>
      </c>
      <c r="BB103">
        <f t="shared" si="8"/>
        <v>-4.6240308266771224E-2</v>
      </c>
      <c r="BC103">
        <f t="shared" si="8"/>
        <v>-4.9635145623876928E-2</v>
      </c>
      <c r="BD103">
        <f t="shared" si="8"/>
        <v>-4.5275209020937013E-2</v>
      </c>
    </row>
    <row r="104" spans="2:56" x14ac:dyDescent="0.2">
      <c r="B104">
        <v>27</v>
      </c>
      <c r="C104">
        <f t="shared" si="0"/>
        <v>-0.19382002601611281</v>
      </c>
      <c r="D104">
        <f t="shared" si="12"/>
        <v>-0.19314197048118256</v>
      </c>
      <c r="E104">
        <f t="shared" si="12"/>
        <v>-0.19517932127883766</v>
      </c>
      <c r="F104">
        <f t="shared" si="12"/>
        <v>-0.21112488422458328</v>
      </c>
      <c r="G104">
        <f t="shared" si="12"/>
        <v>-0.21609642072726507</v>
      </c>
      <c r="H104">
        <f t="shared" si="12"/>
        <v>-0.21467016498923297</v>
      </c>
      <c r="I104">
        <f t="shared" si="12"/>
        <v>-0.23433144524098595</v>
      </c>
      <c r="J104">
        <f t="shared" si="12"/>
        <v>-0.23507701535011155</v>
      </c>
      <c r="K104">
        <f t="shared" si="12"/>
        <v>-0.23732143627256383</v>
      </c>
      <c r="L104">
        <f t="shared" si="12"/>
        <v>-0.790484985457369</v>
      </c>
      <c r="M104">
        <f t="shared" si="12"/>
        <v>-0.79860287567954846</v>
      </c>
      <c r="N104">
        <f t="shared" si="12"/>
        <v>-0.79588001734407521</v>
      </c>
      <c r="O104">
        <f t="shared" si="12"/>
        <v>-0.24488773360492885</v>
      </c>
      <c r="P104">
        <f t="shared" si="12"/>
        <v>-0.24033215531036956</v>
      </c>
      <c r="Q104">
        <f t="shared" si="12"/>
        <v>-0.24184537803261005</v>
      </c>
      <c r="R104">
        <f t="shared" si="12"/>
        <v>-0.6777807052660807</v>
      </c>
      <c r="S104">
        <f t="shared" si="12"/>
        <v>-0.6777807052660807</v>
      </c>
      <c r="T104">
        <f t="shared" si="12"/>
        <v>-0.68402965454308229</v>
      </c>
      <c r="U104">
        <f t="shared" si="12"/>
        <v>-7.2116589669293102E-2</v>
      </c>
      <c r="V104">
        <f t="shared" si="12"/>
        <v>-7.4687908500350508E-2</v>
      </c>
      <c r="W104">
        <f t="shared" si="12"/>
        <v>-7.4687908500350508E-2</v>
      </c>
      <c r="X104">
        <f t="shared" si="12"/>
        <v>-7.3657553374344958E-2</v>
      </c>
      <c r="Y104">
        <f t="shared" si="12"/>
        <v>-6.9560405233299899E-2</v>
      </c>
      <c r="Z104">
        <f t="shared" si="12"/>
        <v>-6.9560405233299899E-2</v>
      </c>
      <c r="AA104">
        <f t="shared" si="12"/>
        <v>-0.13253251214094852</v>
      </c>
      <c r="AB104">
        <f t="shared" si="12"/>
        <v>-0.13548891894160814</v>
      </c>
      <c r="AC104">
        <f t="shared" si="12"/>
        <v>-0.13194363817695845</v>
      </c>
      <c r="AD104">
        <f t="shared" si="12"/>
        <v>-8.3546051450074932E-2</v>
      </c>
      <c r="AE104">
        <f t="shared" si="12"/>
        <v>-8.1445469449726471E-2</v>
      </c>
      <c r="AF104">
        <f t="shared" si="12"/>
        <v>-7.9876673709276078E-2</v>
      </c>
      <c r="AG104">
        <f t="shared" si="12"/>
        <v>-0.10734896612269966</v>
      </c>
      <c r="AH104">
        <f t="shared" si="12"/>
        <v>-0.10292299679057967</v>
      </c>
      <c r="AI104">
        <f t="shared" si="12"/>
        <v>-0.10402526764093542</v>
      </c>
      <c r="AJ104">
        <f t="shared" si="12"/>
        <v>-9.2051478387727662E-2</v>
      </c>
      <c r="AK104">
        <f t="shared" si="12"/>
        <v>-9.2051478387727662E-2</v>
      </c>
      <c r="AL104">
        <f t="shared" si="12"/>
        <v>-9.6910013008056392E-2</v>
      </c>
      <c r="AM104">
        <f t="shared" si="12"/>
        <v>-1.1441043121384482E-2</v>
      </c>
      <c r="AN104">
        <f t="shared" si="12"/>
        <v>-1.4573525916998339E-2</v>
      </c>
      <c r="AO104">
        <f t="shared" si="12"/>
        <v>-1.4124642691606345E-2</v>
      </c>
      <c r="AP104">
        <f t="shared" si="12"/>
        <v>-3.5269078946370637E-2</v>
      </c>
      <c r="AQ104">
        <f t="shared" si="12"/>
        <v>-3.7157318798757548E-2</v>
      </c>
      <c r="AR104">
        <f t="shared" si="12"/>
        <v>-3.7157318798757548E-2</v>
      </c>
      <c r="AS104">
        <f t="shared" si="12"/>
        <v>-3.4798298974087927E-2</v>
      </c>
      <c r="AT104">
        <f t="shared" si="12"/>
        <v>-3.7157318798757548E-2</v>
      </c>
      <c r="AU104">
        <f t="shared" si="12"/>
        <v>-3.5269078946370637E-2</v>
      </c>
      <c r="AV104">
        <f t="shared" si="12"/>
        <v>-1.6824927962187056E-2</v>
      </c>
      <c r="AW104">
        <f t="shared" si="2"/>
        <v>-1.9088062223156451E-2</v>
      </c>
      <c r="AX104">
        <f t="shared" si="8"/>
        <v>-1.7276612331454656E-2</v>
      </c>
      <c r="AY104">
        <f t="shared" si="8"/>
        <v>-2.8260409112221711E-2</v>
      </c>
      <c r="AZ104">
        <f t="shared" si="8"/>
        <v>-2.8260409112221711E-2</v>
      </c>
      <c r="BA104">
        <f t="shared" si="8"/>
        <v>-2.7334407733889104E-2</v>
      </c>
      <c r="BB104">
        <f t="shared" si="8"/>
        <v>-4.1914151478914877E-2</v>
      </c>
      <c r="BC104">
        <f t="shared" si="8"/>
        <v>-4.0005161671583807E-2</v>
      </c>
      <c r="BD104">
        <f t="shared" si="8"/>
        <v>-4.4312249686494193E-2</v>
      </c>
    </row>
    <row r="105" spans="2:56" x14ac:dyDescent="0.2">
      <c r="B105">
        <v>28</v>
      </c>
      <c r="C105">
        <f t="shared" si="0"/>
        <v>-0.17587416608345102</v>
      </c>
      <c r="D105">
        <f t="shared" si="12"/>
        <v>-0.18243463044021921</v>
      </c>
      <c r="E105">
        <f t="shared" si="12"/>
        <v>-0.17848647159522685</v>
      </c>
      <c r="F105">
        <f t="shared" si="12"/>
        <v>-0.21896306137886817</v>
      </c>
      <c r="G105">
        <f t="shared" si="12"/>
        <v>-0.21609642072726507</v>
      </c>
      <c r="H105">
        <f t="shared" si="12"/>
        <v>-0.21752737583371382</v>
      </c>
      <c r="I105">
        <f t="shared" si="12"/>
        <v>-0.22329881601158919</v>
      </c>
      <c r="J105">
        <f t="shared" si="12"/>
        <v>-0.22548303427145044</v>
      </c>
      <c r="K105">
        <f t="shared" si="12"/>
        <v>-0.22767829327708025</v>
      </c>
      <c r="L105">
        <f t="shared" si="12"/>
        <v>-0.679853713888946</v>
      </c>
      <c r="M105">
        <f t="shared" si="12"/>
        <v>-0.67571754470230738</v>
      </c>
      <c r="N105">
        <f t="shared" si="12"/>
        <v>-0.68613277963084662</v>
      </c>
      <c r="O105">
        <f t="shared" si="12"/>
        <v>-0.20971483596675833</v>
      </c>
      <c r="P105">
        <f t="shared" si="12"/>
        <v>-0.21112488422458328</v>
      </c>
      <c r="Q105">
        <f t="shared" si="12"/>
        <v>-0.21112488422458328</v>
      </c>
      <c r="R105">
        <f t="shared" si="12"/>
        <v>-0.57348873863542471</v>
      </c>
      <c r="S105">
        <f t="shared" si="12"/>
        <v>-0.56863623584101264</v>
      </c>
      <c r="T105">
        <f t="shared" si="12"/>
        <v>-0.57186520597121115</v>
      </c>
      <c r="U105">
        <f t="shared" si="12"/>
        <v>-6.2482107982653363E-2</v>
      </c>
      <c r="V105">
        <f t="shared" si="12"/>
        <v>-6.0980223551333534E-2</v>
      </c>
      <c r="W105">
        <f t="shared" si="12"/>
        <v>-6.2482107982653363E-2</v>
      </c>
      <c r="X105">
        <f t="shared" si="12"/>
        <v>-6.2983892535185784E-2</v>
      </c>
      <c r="Y105">
        <f t="shared" si="12"/>
        <v>-6.4492734175287211E-2</v>
      </c>
      <c r="Z105">
        <f t="shared" si="12"/>
        <v>-6.4996848546345243E-2</v>
      </c>
      <c r="AA105">
        <f t="shared" si="12"/>
        <v>-0.11747546204511952</v>
      </c>
      <c r="AB105">
        <f t="shared" si="12"/>
        <v>-0.11747546204511952</v>
      </c>
      <c r="AC105">
        <f t="shared" si="12"/>
        <v>-0.12033079436794646</v>
      </c>
      <c r="AD105">
        <f t="shared" si="12"/>
        <v>-8.0398976215889026E-2</v>
      </c>
      <c r="AE105">
        <f t="shared" si="12"/>
        <v>-7.8833949362261305E-2</v>
      </c>
      <c r="AF105">
        <f t="shared" si="12"/>
        <v>-7.9876673709276078E-2</v>
      </c>
      <c r="AG105">
        <f t="shared" si="12"/>
        <v>-9.8541678603887628E-2</v>
      </c>
      <c r="AH105">
        <f t="shared" si="12"/>
        <v>-0.10072681268239618</v>
      </c>
      <c r="AI105">
        <f t="shared" si="12"/>
        <v>-9.9086932262330937E-2</v>
      </c>
      <c r="AJ105">
        <f t="shared" si="12"/>
        <v>-6.9560405233299899E-2</v>
      </c>
      <c r="AK105">
        <f t="shared" si="12"/>
        <v>-6.9560405233299899E-2</v>
      </c>
      <c r="AL105">
        <f t="shared" si="12"/>
        <v>-6.9560405233299899E-2</v>
      </c>
      <c r="AM105">
        <f t="shared" si="12"/>
        <v>-8.3309926200514969E-3</v>
      </c>
      <c r="AN105">
        <f t="shared" si="12"/>
        <v>-8.7739243075051505E-3</v>
      </c>
      <c r="AO105">
        <f t="shared" si="12"/>
        <v>-6.5637695023882739E-3</v>
      </c>
      <c r="AP105">
        <f t="shared" si="12"/>
        <v>-2.181948306258609E-2</v>
      </c>
      <c r="AQ105">
        <f t="shared" si="12"/>
        <v>-2.4568191490737076E-2</v>
      </c>
      <c r="AR105">
        <f t="shared" si="12"/>
        <v>-2.548830726267165E-2</v>
      </c>
      <c r="AS105">
        <f t="shared" si="12"/>
        <v>-3.8578905933551705E-2</v>
      </c>
      <c r="AT105">
        <f t="shared" si="12"/>
        <v>-3.9053804266168564E-2</v>
      </c>
      <c r="AU105">
        <f t="shared" si="12"/>
        <v>-3.6212172654444715E-2</v>
      </c>
      <c r="AV105">
        <f t="shared" si="12"/>
        <v>-7.8885122130503398E-3</v>
      </c>
      <c r="AW105">
        <f t="shared" si="2"/>
        <v>-9.6611452123985687E-3</v>
      </c>
      <c r="AX105">
        <f t="shared" si="8"/>
        <v>-1.1441043121384482E-2</v>
      </c>
      <c r="AY105">
        <f t="shared" si="8"/>
        <v>-2.8724151261894745E-2</v>
      </c>
      <c r="AZ105">
        <f t="shared" si="8"/>
        <v>-2.9653123769906618E-2</v>
      </c>
      <c r="BA105">
        <f t="shared" si="8"/>
        <v>-3.1050319018657353E-2</v>
      </c>
      <c r="BB105">
        <f t="shared" si="8"/>
        <v>-2.8724151261894745E-2</v>
      </c>
      <c r="BC105">
        <f t="shared" si="8"/>
        <v>-3.0118356253500032E-2</v>
      </c>
      <c r="BD105">
        <f t="shared" si="8"/>
        <v>-3.0118356253500032E-2</v>
      </c>
    </row>
    <row r="106" spans="2:56" x14ac:dyDescent="0.2">
      <c r="B106">
        <v>29</v>
      </c>
      <c r="C106">
        <f t="shared" si="0"/>
        <v>-0.17069622716897506</v>
      </c>
      <c r="D106">
        <f t="shared" si="12"/>
        <v>-0.17005330405836405</v>
      </c>
      <c r="E106">
        <f t="shared" si="12"/>
        <v>-0.17198493577602311</v>
      </c>
      <c r="F106">
        <f t="shared" si="12"/>
        <v>-0.20901152491118416</v>
      </c>
      <c r="G106">
        <f t="shared" si="12"/>
        <v>-0.21253952548158497</v>
      </c>
      <c r="H106">
        <f t="shared" si="12"/>
        <v>-0.21183162885883233</v>
      </c>
      <c r="I106">
        <f t="shared" si="12"/>
        <v>-0.22694530663573742</v>
      </c>
      <c r="J106">
        <f t="shared" si="12"/>
        <v>-0.23136189875238555</v>
      </c>
      <c r="K106">
        <f t="shared" si="12"/>
        <v>-0.23136189875238555</v>
      </c>
      <c r="L106">
        <f t="shared" si="12"/>
        <v>-0.59687947882418213</v>
      </c>
      <c r="M106">
        <f t="shared" si="12"/>
        <v>-0.5900668766687055</v>
      </c>
      <c r="N106">
        <f t="shared" si="12"/>
        <v>-0.6020599913279624</v>
      </c>
      <c r="O106">
        <f t="shared" si="12"/>
        <v>-0.21324857785443882</v>
      </c>
      <c r="P106">
        <f t="shared" si="12"/>
        <v>-0.20971483596675833</v>
      </c>
      <c r="Q106">
        <f t="shared" si="12"/>
        <v>-0.21538270736712464</v>
      </c>
      <c r="R106">
        <f t="shared" si="12"/>
        <v>-0.50168944621039946</v>
      </c>
      <c r="S106">
        <f t="shared" si="12"/>
        <v>-0.50584540598155725</v>
      </c>
      <c r="T106">
        <f t="shared" si="12"/>
        <v>-0.4934949675951279</v>
      </c>
      <c r="U106">
        <f t="shared" si="12"/>
        <v>-5.8985756294430272E-2</v>
      </c>
      <c r="V106">
        <f t="shared" si="12"/>
        <v>-5.7991946977686754E-2</v>
      </c>
      <c r="W106">
        <f t="shared" si="12"/>
        <v>-5.5024091587952087E-2</v>
      </c>
      <c r="X106">
        <f t="shared" si="12"/>
        <v>-5.7991946977686754E-2</v>
      </c>
      <c r="Y106">
        <f t="shared" si="12"/>
        <v>-6.2482107982653363E-2</v>
      </c>
      <c r="Z106">
        <f t="shared" si="12"/>
        <v>-6.0480747381381476E-2</v>
      </c>
      <c r="AA106">
        <f t="shared" si="12"/>
        <v>-0.11238269966426384</v>
      </c>
      <c r="AB106">
        <f t="shared" si="12"/>
        <v>-0.11238269966426384</v>
      </c>
      <c r="AC106">
        <f t="shared" si="12"/>
        <v>-0.1180450286603995</v>
      </c>
      <c r="AD106">
        <f t="shared" si="12"/>
        <v>-7.4172425375257686E-2</v>
      </c>
      <c r="AE106">
        <f t="shared" si="12"/>
        <v>-7.5720713938118356E-2</v>
      </c>
      <c r="AF106">
        <f t="shared" si="12"/>
        <v>-7.3657553374344958E-2</v>
      </c>
      <c r="AG106">
        <f t="shared" si="12"/>
        <v>-0.10017949757290372</v>
      </c>
      <c r="AH106">
        <f t="shared" si="12"/>
        <v>-9.8541678603887628E-2</v>
      </c>
      <c r="AI106">
        <f t="shared" si="12"/>
        <v>-9.9086932262330937E-2</v>
      </c>
      <c r="AJ106">
        <f t="shared" si="12"/>
        <v>-3.6212172654444715E-2</v>
      </c>
      <c r="AK106">
        <f t="shared" si="12"/>
        <v>-3.4798298974087927E-2</v>
      </c>
      <c r="AL106">
        <f t="shared" si="12"/>
        <v>-3.7630664329978893E-2</v>
      </c>
      <c r="AM106">
        <f t="shared" si="12"/>
        <v>-1.5922966097169242E-2</v>
      </c>
      <c r="AN106">
        <f t="shared" si="12"/>
        <v>-1.2780770091995148E-2</v>
      </c>
      <c r="AO106">
        <f t="shared" si="12"/>
        <v>-1.2780770091995148E-2</v>
      </c>
      <c r="AP106">
        <f t="shared" si="12"/>
        <v>-1.2333735073725434E-2</v>
      </c>
      <c r="AQ106">
        <f t="shared" si="12"/>
        <v>-1.5472686656207449E-2</v>
      </c>
      <c r="AR106">
        <f t="shared" si="12"/>
        <v>-1.1441043121384482E-2</v>
      </c>
      <c r="AS106">
        <f t="shared" si="12"/>
        <v>-3.6212172654444715E-2</v>
      </c>
      <c r="AT106">
        <f t="shared" si="12"/>
        <v>-3.4328028779893278E-2</v>
      </c>
      <c r="AU106">
        <f t="shared" si="12"/>
        <v>-3.4328028779893278E-2</v>
      </c>
      <c r="AV106">
        <f t="shared" si="12"/>
        <v>-1.0995384301463193E-2</v>
      </c>
      <c r="AW106">
        <f t="shared" si="2"/>
        <v>-1.0995384301463193E-2</v>
      </c>
      <c r="AX106">
        <f t="shared" si="8"/>
        <v>-1.4573525916998339E-2</v>
      </c>
      <c r="AY106">
        <f t="shared" si="8"/>
        <v>-1.4124642691606345E-2</v>
      </c>
      <c r="AZ106">
        <f t="shared" si="8"/>
        <v>-1.7276612331454656E-2</v>
      </c>
      <c r="BA106">
        <f t="shared" si="8"/>
        <v>-1.5472686656207449E-2</v>
      </c>
      <c r="BB106">
        <f t="shared" si="8"/>
        <v>-2.3191662661933767E-2</v>
      </c>
      <c r="BC106">
        <f t="shared" si="8"/>
        <v>-2.1363051615525673E-2</v>
      </c>
      <c r="BD106">
        <f t="shared" si="8"/>
        <v>-2.2733787572707352E-2</v>
      </c>
    </row>
    <row r="107" spans="2:56" x14ac:dyDescent="0.2">
      <c r="B107">
        <v>30</v>
      </c>
      <c r="C107">
        <f t="shared" si="0"/>
        <v>-0.16685288808721482</v>
      </c>
      <c r="D107">
        <f t="shared" si="12"/>
        <v>-0.16115090926274472</v>
      </c>
      <c r="E107">
        <f t="shared" si="12"/>
        <v>-0.16749108729376366</v>
      </c>
      <c r="F107">
        <f t="shared" si="12"/>
        <v>-0.22257317761068865</v>
      </c>
      <c r="G107">
        <f t="shared" si="12"/>
        <v>-0.21896306137886817</v>
      </c>
      <c r="H107">
        <f t="shared" si="12"/>
        <v>-0.22257317761068865</v>
      </c>
      <c r="I107">
        <f t="shared" si="12"/>
        <v>-0.23062267392386154</v>
      </c>
      <c r="J107">
        <f t="shared" si="12"/>
        <v>-0.23136189875238555</v>
      </c>
      <c r="K107">
        <f t="shared" si="12"/>
        <v>-0.23582386760966931</v>
      </c>
      <c r="L107">
        <f t="shared" si="12"/>
        <v>-0.54515513999148979</v>
      </c>
      <c r="M107">
        <f t="shared" si="12"/>
        <v>-0.53017798402183702</v>
      </c>
      <c r="N107">
        <f t="shared" si="12"/>
        <v>-0.53017798402183702</v>
      </c>
      <c r="O107">
        <f t="shared" si="12"/>
        <v>-0.21112488422458328</v>
      </c>
      <c r="P107">
        <f t="shared" si="12"/>
        <v>-0.21752737583371382</v>
      </c>
      <c r="Q107">
        <f t="shared" si="12"/>
        <v>-0.21112488422458328</v>
      </c>
      <c r="R107">
        <f t="shared" si="12"/>
        <v>-0.46344155742846993</v>
      </c>
      <c r="S107">
        <f t="shared" si="12"/>
        <v>-0.46597389394386496</v>
      </c>
      <c r="T107">
        <f t="shared" si="12"/>
        <v>-0.46470587995722945</v>
      </c>
      <c r="U107">
        <f t="shared" si="12"/>
        <v>-5.1587034221398972E-2</v>
      </c>
      <c r="V107">
        <f t="shared" si="12"/>
        <v>-5.1098239029786302E-2</v>
      </c>
      <c r="W107">
        <f t="shared" si="12"/>
        <v>-5.1587034221398972E-2</v>
      </c>
      <c r="X107">
        <f t="shared" si="12"/>
        <v>-5.7495893831919269E-2</v>
      </c>
      <c r="Y107">
        <f t="shared" si="12"/>
        <v>-5.9483515067432782E-2</v>
      </c>
      <c r="Z107">
        <f t="shared" si="12"/>
        <v>-5.8985756294430272E-2</v>
      </c>
      <c r="AA107">
        <f t="shared" si="12"/>
        <v>-0.11013827874181155</v>
      </c>
      <c r="AB107">
        <f t="shared" si="12"/>
        <v>-0.1106982974936897</v>
      </c>
      <c r="AC107">
        <f t="shared" si="12"/>
        <v>-0.10679324694015198</v>
      </c>
      <c r="AD107">
        <f t="shared" si="12"/>
        <v>-7.7274542006740027E-2</v>
      </c>
      <c r="AE107">
        <f t="shared" si="12"/>
        <v>-7.6755981369723517E-2</v>
      </c>
      <c r="AF107">
        <f t="shared" si="12"/>
        <v>-7.6755981369723517E-2</v>
      </c>
      <c r="AG107">
        <f t="shared" si="12"/>
        <v>-0.10127481841050648</v>
      </c>
      <c r="AH107">
        <f t="shared" ref="AH107:AV107" si="13">LOG10(AH34)</f>
        <v>-0.10347378251044466</v>
      </c>
      <c r="AI107">
        <f t="shared" si="13"/>
        <v>-0.10457745396059209</v>
      </c>
      <c r="AJ107">
        <f t="shared" si="13"/>
        <v>-3.0118356253500032E-2</v>
      </c>
      <c r="AK107">
        <f t="shared" si="13"/>
        <v>-3.0584087646018613E-2</v>
      </c>
      <c r="AL107">
        <f t="shared" si="13"/>
        <v>-3.1984286006358213E-2</v>
      </c>
      <c r="AM107">
        <f t="shared" si="13"/>
        <v>-1.5472686656207449E-2</v>
      </c>
      <c r="AN107">
        <f t="shared" si="13"/>
        <v>-1.2780770091995148E-2</v>
      </c>
      <c r="AO107">
        <f t="shared" si="13"/>
        <v>-1.1441043121384482E-2</v>
      </c>
      <c r="AP107">
        <f t="shared" si="13"/>
        <v>-9.2173081968621833E-3</v>
      </c>
      <c r="AQ107">
        <f t="shared" si="13"/>
        <v>-1.0995384301463193E-2</v>
      </c>
      <c r="AR107">
        <f t="shared" si="13"/>
        <v>-9.2173081968621833E-3</v>
      </c>
      <c r="AS107">
        <f t="shared" si="13"/>
        <v>-3.5269078946370637E-2</v>
      </c>
      <c r="AT107">
        <f t="shared" si="13"/>
        <v>-3.1517051446064863E-2</v>
      </c>
      <c r="AU107">
        <f t="shared" si="13"/>
        <v>-3.5740369803151061E-2</v>
      </c>
      <c r="AV107">
        <f t="shared" si="13"/>
        <v>-1.0995384301463193E-2</v>
      </c>
      <c r="AW107">
        <f t="shared" si="2"/>
        <v>-1.0550182333308195E-2</v>
      </c>
      <c r="AX107">
        <f t="shared" si="8"/>
        <v>-1.322826573375516E-2</v>
      </c>
      <c r="AY107">
        <f t="shared" si="8"/>
        <v>-2.2733787572707352E-2</v>
      </c>
      <c r="AZ107">
        <f t="shared" si="8"/>
        <v>-2.7334407733889104E-2</v>
      </c>
      <c r="BA107">
        <f t="shared" si="8"/>
        <v>-2.4108863598207259E-2</v>
      </c>
      <c r="BB107">
        <f t="shared" si="8"/>
        <v>-2.548830726267165E-2</v>
      </c>
      <c r="BC107">
        <f t="shared" si="8"/>
        <v>-2.3191662661933767E-2</v>
      </c>
      <c r="BD107">
        <f t="shared" si="8"/>
        <v>-2.4108863598207259E-2</v>
      </c>
    </row>
    <row r="108" spans="2:56" x14ac:dyDescent="0.2">
      <c r="B108">
        <v>31</v>
      </c>
      <c r="C108">
        <f t="shared" si="0"/>
        <v>-0.16430942850757441</v>
      </c>
      <c r="D108">
        <f t="shared" ref="D108:AV113" si="14">LOG10(D35)</f>
        <v>-0.16304326294044955</v>
      </c>
      <c r="E108">
        <f t="shared" si="14"/>
        <v>-0.16557929631846741</v>
      </c>
      <c r="F108">
        <f t="shared" si="14"/>
        <v>-0.21681130892474243</v>
      </c>
      <c r="G108">
        <f t="shared" si="14"/>
        <v>-0.21609642072726507</v>
      </c>
      <c r="H108">
        <f t="shared" si="14"/>
        <v>-0.21752737583371382</v>
      </c>
      <c r="I108">
        <f t="shared" si="14"/>
        <v>-0.22767829327708025</v>
      </c>
      <c r="J108">
        <f t="shared" si="14"/>
        <v>-0.22988470521289839</v>
      </c>
      <c r="K108">
        <f t="shared" si="14"/>
        <v>-0.22988470521289839</v>
      </c>
      <c r="L108">
        <f t="shared" si="14"/>
        <v>-0.48017200622428124</v>
      </c>
      <c r="M108">
        <f t="shared" si="14"/>
        <v>-0.48017200622428124</v>
      </c>
      <c r="N108">
        <f t="shared" si="14"/>
        <v>-0.48148606012211248</v>
      </c>
      <c r="O108">
        <f t="shared" si="14"/>
        <v>-0.22112552799726048</v>
      </c>
      <c r="P108">
        <f t="shared" si="14"/>
        <v>-0.21752737583371382</v>
      </c>
      <c r="Q108">
        <f t="shared" si="14"/>
        <v>-0.21752737583371382</v>
      </c>
      <c r="R108">
        <f t="shared" si="14"/>
        <v>-0.42712839779951983</v>
      </c>
      <c r="S108">
        <f t="shared" si="14"/>
        <v>-0.42365864979420714</v>
      </c>
      <c r="T108">
        <f t="shared" si="14"/>
        <v>-0.43062609038495414</v>
      </c>
      <c r="U108">
        <f t="shared" si="14"/>
        <v>-4.8176964684088018E-2</v>
      </c>
      <c r="V108">
        <f t="shared" si="14"/>
        <v>-5.2076380168273602E-2</v>
      </c>
      <c r="W108">
        <f t="shared" si="14"/>
        <v>-5.0609993355087209E-2</v>
      </c>
      <c r="X108">
        <f t="shared" si="14"/>
        <v>-5.1098239029786302E-2</v>
      </c>
      <c r="Y108">
        <f t="shared" si="14"/>
        <v>-5.3547734986926908E-2</v>
      </c>
      <c r="Z108">
        <f t="shared" si="14"/>
        <v>-5.1098239029786302E-2</v>
      </c>
      <c r="AA108">
        <f t="shared" si="14"/>
        <v>-0.10623823794205658</v>
      </c>
      <c r="AB108">
        <f t="shared" si="14"/>
        <v>-0.10182351650232342</v>
      </c>
      <c r="AC108">
        <f t="shared" si="14"/>
        <v>-0.10623823794205658</v>
      </c>
      <c r="AD108">
        <f t="shared" si="14"/>
        <v>-7.4172425375257686E-2</v>
      </c>
      <c r="AE108">
        <f t="shared" si="14"/>
        <v>-7.7274542006740027E-2</v>
      </c>
      <c r="AF108">
        <f t="shared" si="14"/>
        <v>-7.7274542006740027E-2</v>
      </c>
      <c r="AG108">
        <f t="shared" si="14"/>
        <v>-0.10182351650232342</v>
      </c>
      <c r="AH108">
        <f t="shared" si="14"/>
        <v>-9.9086932262330937E-2</v>
      </c>
      <c r="AI108">
        <f t="shared" si="14"/>
        <v>-9.745322068600859E-2</v>
      </c>
      <c r="AJ108">
        <f t="shared" si="14"/>
        <v>-2.548830726267165E-2</v>
      </c>
      <c r="AK108">
        <f t="shared" si="14"/>
        <v>-2.3191662661933767E-2</v>
      </c>
      <c r="AL108">
        <f t="shared" si="14"/>
        <v>-2.502800570193105E-2</v>
      </c>
      <c r="AM108">
        <f t="shared" si="14"/>
        <v>-1.3676222949234686E-2</v>
      </c>
      <c r="AN108">
        <f t="shared" si="14"/>
        <v>-1.3676222949234686E-2</v>
      </c>
      <c r="AO108">
        <f t="shared" si="14"/>
        <v>-1.5472686656207449E-2</v>
      </c>
      <c r="AP108">
        <f t="shared" si="14"/>
        <v>-1.0105436281226938E-2</v>
      </c>
      <c r="AQ108">
        <f t="shared" si="14"/>
        <v>-8.3309926200514969E-3</v>
      </c>
      <c r="AR108">
        <f t="shared" si="14"/>
        <v>-8.7739243075051505E-3</v>
      </c>
      <c r="AS108">
        <f t="shared" si="14"/>
        <v>-2.8724151261894745E-2</v>
      </c>
      <c r="AT108">
        <f t="shared" si="14"/>
        <v>-3.0118356253500032E-2</v>
      </c>
      <c r="AU108">
        <f t="shared" si="14"/>
        <v>-2.91883891274822E-2</v>
      </c>
      <c r="AV108">
        <f t="shared" si="14"/>
        <v>-1.5472686656207449E-2</v>
      </c>
      <c r="AW108">
        <f t="shared" si="2"/>
        <v>-1.5472686656207449E-2</v>
      </c>
      <c r="AX108">
        <f t="shared" si="8"/>
        <v>-1.1887159731648099E-2</v>
      </c>
      <c r="AY108">
        <f t="shared" si="8"/>
        <v>-1.8634490921455603E-2</v>
      </c>
      <c r="AZ108">
        <f t="shared" si="8"/>
        <v>-2.090709936167361E-2</v>
      </c>
      <c r="BA108">
        <f t="shared" si="8"/>
        <v>-2.0451625295904902E-2</v>
      </c>
      <c r="BB108">
        <f t="shared" si="8"/>
        <v>-2.4108863598207259E-2</v>
      </c>
      <c r="BC108">
        <f t="shared" si="8"/>
        <v>-2.4108863598207259E-2</v>
      </c>
      <c r="BD108">
        <f t="shared" si="8"/>
        <v>-2.5949097207122653E-2</v>
      </c>
    </row>
    <row r="109" spans="2:56" x14ac:dyDescent="0.2">
      <c r="B109">
        <v>32</v>
      </c>
      <c r="C109">
        <f t="shared" si="0"/>
        <v>-0.16685288808721482</v>
      </c>
      <c r="D109">
        <f t="shared" si="14"/>
        <v>-0.16557929631846741</v>
      </c>
      <c r="E109">
        <f t="shared" si="14"/>
        <v>-0.16621562534352105</v>
      </c>
      <c r="F109">
        <f t="shared" si="14"/>
        <v>-0.21183162885883233</v>
      </c>
      <c r="G109">
        <f t="shared" si="14"/>
        <v>-0.21609642072726507</v>
      </c>
      <c r="H109">
        <f t="shared" si="14"/>
        <v>-0.21467016498923297</v>
      </c>
      <c r="I109">
        <f t="shared" si="14"/>
        <v>-0.22694530663573742</v>
      </c>
      <c r="J109">
        <f t="shared" si="14"/>
        <v>-0.22475374025976358</v>
      </c>
      <c r="K109">
        <f t="shared" si="14"/>
        <v>-0.22548303427145044</v>
      </c>
      <c r="L109">
        <f t="shared" si="14"/>
        <v>-0.44733178388780681</v>
      </c>
      <c r="M109">
        <f t="shared" si="14"/>
        <v>-0.44733178388780681</v>
      </c>
      <c r="N109">
        <f t="shared" si="14"/>
        <v>-0.44977164694490596</v>
      </c>
      <c r="O109">
        <f t="shared" si="14"/>
        <v>-0.22767829327708025</v>
      </c>
      <c r="P109">
        <f t="shared" si="14"/>
        <v>-0.22475374025976358</v>
      </c>
      <c r="Q109">
        <f t="shared" si="14"/>
        <v>-0.22767829327708025</v>
      </c>
      <c r="R109">
        <f t="shared" si="14"/>
        <v>-0.39469495385889053</v>
      </c>
      <c r="S109">
        <f t="shared" si="14"/>
        <v>-0.38721614328026455</v>
      </c>
      <c r="T109">
        <f t="shared" si="14"/>
        <v>-0.38827669199265824</v>
      </c>
      <c r="U109">
        <f t="shared" si="14"/>
        <v>-4.4312249686494193E-2</v>
      </c>
      <c r="V109">
        <f t="shared" si="14"/>
        <v>-4.4312249686494193E-2</v>
      </c>
      <c r="W109">
        <f t="shared" si="14"/>
        <v>-4.5275209020937013E-2</v>
      </c>
      <c r="X109">
        <f t="shared" si="14"/>
        <v>-5.305672930217456E-2</v>
      </c>
      <c r="Y109">
        <f t="shared" si="14"/>
        <v>-5.2076380168273602E-2</v>
      </c>
      <c r="Z109">
        <f t="shared" si="14"/>
        <v>-5.2076380168273602E-2</v>
      </c>
      <c r="AA109">
        <f t="shared" si="14"/>
        <v>-0.10402526764093542</v>
      </c>
      <c r="AB109">
        <f t="shared" si="14"/>
        <v>-0.10182351650232342</v>
      </c>
      <c r="AC109">
        <f t="shared" si="14"/>
        <v>-9.9632871343529689E-2</v>
      </c>
      <c r="AD109">
        <f t="shared" si="14"/>
        <v>-7.5720713938118356E-2</v>
      </c>
      <c r="AE109">
        <f t="shared" si="14"/>
        <v>-7.5720713938118356E-2</v>
      </c>
      <c r="AF109">
        <f t="shared" si="14"/>
        <v>-8.0398976215889026E-2</v>
      </c>
      <c r="AG109">
        <f t="shared" si="14"/>
        <v>-0.10679324694015198</v>
      </c>
      <c r="AH109">
        <f t="shared" si="14"/>
        <v>-0.10846254232743553</v>
      </c>
      <c r="AI109">
        <f t="shared" si="14"/>
        <v>-0.10734896612269966</v>
      </c>
      <c r="AJ109">
        <f t="shared" si="14"/>
        <v>-2.090709936167361E-2</v>
      </c>
      <c r="AK109">
        <f t="shared" si="14"/>
        <v>-1.8634490921455603E-2</v>
      </c>
      <c r="AL109">
        <f t="shared" si="14"/>
        <v>-1.9542107723899943E-2</v>
      </c>
      <c r="AM109">
        <f t="shared" si="14"/>
        <v>-1.4573525916998339E-2</v>
      </c>
      <c r="AN109">
        <f t="shared" si="14"/>
        <v>-1.3676222949234686E-2</v>
      </c>
      <c r="AO109">
        <f t="shared" si="14"/>
        <v>-1.2333735073725434E-2</v>
      </c>
      <c r="AP109">
        <f t="shared" si="14"/>
        <v>-8.3309926200514969E-3</v>
      </c>
      <c r="AQ109">
        <f t="shared" si="14"/>
        <v>-4.3648054024500883E-3</v>
      </c>
      <c r="AR109">
        <f t="shared" si="14"/>
        <v>-5.6828473303632727E-3</v>
      </c>
      <c r="AS109">
        <f t="shared" si="14"/>
        <v>-2.548830726267165E-2</v>
      </c>
      <c r="AT109">
        <f t="shared" si="14"/>
        <v>-2.5949097207122653E-2</v>
      </c>
      <c r="AU109">
        <f t="shared" si="14"/>
        <v>-2.548830726267165E-2</v>
      </c>
      <c r="AV109">
        <f t="shared" si="14"/>
        <v>-1.4573525916998339E-2</v>
      </c>
      <c r="AW109">
        <f t="shared" si="2"/>
        <v>-1.5472686656207449E-2</v>
      </c>
      <c r="AX109">
        <f t="shared" si="8"/>
        <v>-1.6824927962187056E-2</v>
      </c>
      <c r="AY109">
        <f t="shared" si="8"/>
        <v>-1.9996628416253676E-2</v>
      </c>
      <c r="AZ109">
        <f t="shared" si="8"/>
        <v>-2.0451625295904902E-2</v>
      </c>
      <c r="BA109">
        <f t="shared" si="8"/>
        <v>-1.9996628416253676E-2</v>
      </c>
      <c r="BB109">
        <f t="shared" si="8"/>
        <v>-2.8724151261894745E-2</v>
      </c>
      <c r="BC109">
        <f t="shared" si="8"/>
        <v>-3.0118356253500032E-2</v>
      </c>
      <c r="BD109">
        <f t="shared" si="8"/>
        <v>-2.9653123769906618E-2</v>
      </c>
    </row>
    <row r="110" spans="2:56" x14ac:dyDescent="0.2">
      <c r="B110">
        <v>33</v>
      </c>
      <c r="C110">
        <f t="shared" ref="C110:C141" si="15">LOG10(C37)</f>
        <v>-0.15926676538819329</v>
      </c>
      <c r="D110">
        <f t="shared" si="14"/>
        <v>-0.15864052954514513</v>
      </c>
      <c r="E110">
        <f t="shared" si="14"/>
        <v>-0.16241156176448873</v>
      </c>
      <c r="F110">
        <f t="shared" si="14"/>
        <v>-0.20342566678957033</v>
      </c>
      <c r="G110">
        <f t="shared" si="14"/>
        <v>-0.20551195334083039</v>
      </c>
      <c r="H110">
        <f t="shared" si="14"/>
        <v>-0.20760831050174613</v>
      </c>
      <c r="I110">
        <f t="shared" si="14"/>
        <v>-0.22475374025976358</v>
      </c>
      <c r="J110">
        <f t="shared" si="14"/>
        <v>-0.21968268785984871</v>
      </c>
      <c r="K110">
        <f t="shared" si="14"/>
        <v>-0.22694530663573742</v>
      </c>
      <c r="L110">
        <f t="shared" si="14"/>
        <v>-0.44855000202712486</v>
      </c>
      <c r="M110">
        <f t="shared" si="14"/>
        <v>-0.44249279809434211</v>
      </c>
      <c r="N110">
        <f t="shared" si="14"/>
        <v>-0.44129142946683431</v>
      </c>
      <c r="O110">
        <f t="shared" si="14"/>
        <v>-0.22040350874217546</v>
      </c>
      <c r="P110">
        <f t="shared" si="14"/>
        <v>-0.22040350874217546</v>
      </c>
      <c r="Q110">
        <f t="shared" si="14"/>
        <v>-0.22548303427145044</v>
      </c>
      <c r="R110">
        <f t="shared" si="14"/>
        <v>-0.34582345812203946</v>
      </c>
      <c r="S110">
        <f t="shared" si="14"/>
        <v>-0.34678748622465633</v>
      </c>
      <c r="T110">
        <f t="shared" si="14"/>
        <v>-0.34486156518861788</v>
      </c>
      <c r="U110">
        <f t="shared" si="14"/>
        <v>-4.8176964684088018E-2</v>
      </c>
      <c r="V110">
        <f t="shared" si="14"/>
        <v>-4.5275209020937013E-2</v>
      </c>
      <c r="W110">
        <f t="shared" si="14"/>
        <v>-4.4793462458058257E-2</v>
      </c>
      <c r="X110">
        <f t="shared" si="14"/>
        <v>-4.6240308266771224E-2</v>
      </c>
      <c r="Y110">
        <f t="shared" si="14"/>
        <v>-4.7691990337874794E-2</v>
      </c>
      <c r="Z110">
        <f t="shared" si="14"/>
        <v>-4.9148541111453566E-2</v>
      </c>
      <c r="AA110">
        <f t="shared" si="14"/>
        <v>-0.10292299679057967</v>
      </c>
      <c r="AB110">
        <f t="shared" si="14"/>
        <v>-0.10182351650232342</v>
      </c>
      <c r="AC110">
        <f t="shared" si="14"/>
        <v>-0.10182351650232342</v>
      </c>
      <c r="AD110">
        <f t="shared" si="14"/>
        <v>-7.4172425375257686E-2</v>
      </c>
      <c r="AE110">
        <f t="shared" si="14"/>
        <v>-7.6238039171299746E-2</v>
      </c>
      <c r="AF110">
        <f t="shared" si="14"/>
        <v>-7.4172425375257686E-2</v>
      </c>
      <c r="AG110">
        <f t="shared" si="14"/>
        <v>-0.10347378251044466</v>
      </c>
      <c r="AH110">
        <f t="shared" si="14"/>
        <v>-0.10513034325474745</v>
      </c>
      <c r="AI110">
        <f t="shared" si="14"/>
        <v>-0.10679324694015198</v>
      </c>
      <c r="AJ110">
        <f t="shared" si="14"/>
        <v>-2.0451625295904902E-2</v>
      </c>
      <c r="AK110">
        <f t="shared" si="14"/>
        <v>-1.6373712875465501E-2</v>
      </c>
      <c r="AL110">
        <f t="shared" si="14"/>
        <v>-1.6373712875465501E-2</v>
      </c>
      <c r="AM110">
        <f t="shared" si="14"/>
        <v>-6.5637695023882739E-3</v>
      </c>
      <c r="AN110">
        <f t="shared" si="14"/>
        <v>-7.0049015686584892E-3</v>
      </c>
      <c r="AO110">
        <f t="shared" si="14"/>
        <v>-5.2430554123718831E-3</v>
      </c>
      <c r="AP110">
        <f t="shared" si="14"/>
        <v>-8.3309926200514969E-3</v>
      </c>
      <c r="AQ110">
        <f t="shared" si="14"/>
        <v>-5.2430554123718831E-3</v>
      </c>
      <c r="AR110">
        <f t="shared" si="14"/>
        <v>-7.8885122130503398E-3</v>
      </c>
      <c r="AS110">
        <f t="shared" si="14"/>
        <v>-2.6410376572743116E-2</v>
      </c>
      <c r="AT110">
        <f t="shared" si="14"/>
        <v>-2.2276394711152253E-2</v>
      </c>
      <c r="AU110">
        <f t="shared" si="14"/>
        <v>-2.2276394711152253E-2</v>
      </c>
      <c r="AV110">
        <f t="shared" si="14"/>
        <v>-1.7276612331454656E-2</v>
      </c>
      <c r="AW110">
        <f t="shared" ref="AW110:AW141" si="16">LOG10(AW37)</f>
        <v>-1.8634490921455603E-2</v>
      </c>
      <c r="AX110">
        <f t="shared" ref="AX110:BD125" si="17">LOG10(AX37)</f>
        <v>-1.5472686656207449E-2</v>
      </c>
      <c r="AY110">
        <f t="shared" si="17"/>
        <v>-1.6824927962187056E-2</v>
      </c>
      <c r="AZ110">
        <f t="shared" si="17"/>
        <v>-1.9542107723899943E-2</v>
      </c>
      <c r="BA110">
        <f t="shared" si="17"/>
        <v>-1.5022873584506671E-2</v>
      </c>
      <c r="BB110">
        <f t="shared" si="17"/>
        <v>-2.8260409112221711E-2</v>
      </c>
      <c r="BC110">
        <f t="shared" si="17"/>
        <v>-2.7797161620935564E-2</v>
      </c>
      <c r="BD110">
        <f t="shared" si="17"/>
        <v>-2.8260409112221711E-2</v>
      </c>
    </row>
    <row r="111" spans="2:56" x14ac:dyDescent="0.2">
      <c r="B111">
        <v>34</v>
      </c>
      <c r="C111">
        <f t="shared" si="15"/>
        <v>-0.16494389827988373</v>
      </c>
      <c r="D111">
        <f t="shared" si="14"/>
        <v>-0.17069622716897506</v>
      </c>
      <c r="E111">
        <f t="shared" si="14"/>
        <v>-0.16877030613293661</v>
      </c>
      <c r="F111">
        <f t="shared" si="14"/>
        <v>-0.21681130892474243</v>
      </c>
      <c r="G111">
        <f t="shared" si="14"/>
        <v>-0.21681130892474243</v>
      </c>
      <c r="H111">
        <f t="shared" si="14"/>
        <v>-0.21752737583371382</v>
      </c>
      <c r="I111">
        <f t="shared" si="14"/>
        <v>-0.22402566887063094</v>
      </c>
      <c r="J111">
        <f t="shared" si="14"/>
        <v>-0.22548303427145044</v>
      </c>
      <c r="K111">
        <f t="shared" si="14"/>
        <v>-0.22548303427145044</v>
      </c>
      <c r="L111">
        <f t="shared" si="14"/>
        <v>-0.42481215507233894</v>
      </c>
      <c r="M111">
        <f t="shared" si="14"/>
        <v>-0.42365864979420714</v>
      </c>
      <c r="N111">
        <f t="shared" si="14"/>
        <v>-0.42712839779951983</v>
      </c>
      <c r="O111">
        <f t="shared" si="14"/>
        <v>-0.22621355501880647</v>
      </c>
      <c r="P111">
        <f t="shared" si="14"/>
        <v>-0.23062267392386154</v>
      </c>
      <c r="Q111">
        <f t="shared" si="14"/>
        <v>-0.22694530663573742</v>
      </c>
      <c r="R111">
        <f t="shared" si="14"/>
        <v>-0.31425826139773638</v>
      </c>
      <c r="S111">
        <f t="shared" si="14"/>
        <v>-0.31515463835558755</v>
      </c>
      <c r="T111">
        <f t="shared" si="14"/>
        <v>-0.31425826139773638</v>
      </c>
      <c r="U111">
        <f t="shared" si="14"/>
        <v>-4.6240308266771224E-2</v>
      </c>
      <c r="V111">
        <f t="shared" si="14"/>
        <v>-4.5757490560675115E-2</v>
      </c>
      <c r="W111">
        <f t="shared" si="14"/>
        <v>-4.7207556955907906E-2</v>
      </c>
      <c r="X111">
        <f t="shared" si="14"/>
        <v>-4.4793462458058257E-2</v>
      </c>
      <c r="Y111">
        <f t="shared" si="14"/>
        <v>-4.3351420794796675E-2</v>
      </c>
      <c r="Z111">
        <f t="shared" si="14"/>
        <v>-4.3831569524636682E-2</v>
      </c>
      <c r="AA111">
        <f t="shared" si="14"/>
        <v>-9.9632871343529689E-2</v>
      </c>
      <c r="AB111">
        <f t="shared" si="14"/>
        <v>-9.9086932262330937E-2</v>
      </c>
      <c r="AC111">
        <f t="shared" si="14"/>
        <v>-9.8541678603887628E-2</v>
      </c>
      <c r="AD111">
        <f t="shared" si="14"/>
        <v>-7.2629636960976476E-2</v>
      </c>
      <c r="AE111">
        <f t="shared" si="14"/>
        <v>-7.7274542006740027E-2</v>
      </c>
      <c r="AF111">
        <f t="shared" si="14"/>
        <v>-7.4172425375257686E-2</v>
      </c>
      <c r="AG111">
        <f t="shared" si="14"/>
        <v>-0.10790539730951958</v>
      </c>
      <c r="AH111">
        <f t="shared" si="14"/>
        <v>-0.10513034325474745</v>
      </c>
      <c r="AI111">
        <f t="shared" si="14"/>
        <v>-0.10790539730951958</v>
      </c>
      <c r="AJ111">
        <f t="shared" si="14"/>
        <v>-1.6824927962187056E-2</v>
      </c>
      <c r="AK111">
        <f t="shared" si="14"/>
        <v>-1.8181392829336417E-2</v>
      </c>
      <c r="AL111">
        <f t="shared" si="14"/>
        <v>-1.8181392829336417E-2</v>
      </c>
      <c r="AM111">
        <f t="shared" si="14"/>
        <v>1.300933020418072E-3</v>
      </c>
      <c r="AN111">
        <f t="shared" si="14"/>
        <v>-1.3048416883442813E-3</v>
      </c>
      <c r="AO111">
        <f t="shared" si="14"/>
        <v>-1.3048416883442813E-3</v>
      </c>
      <c r="AP111">
        <f t="shared" si="14"/>
        <v>-8.3309926200514969E-3</v>
      </c>
      <c r="AQ111">
        <f t="shared" si="14"/>
        <v>-7.0049015686584892E-3</v>
      </c>
      <c r="AR111">
        <f t="shared" si="14"/>
        <v>-3.9263455147246756E-3</v>
      </c>
      <c r="AS111">
        <f t="shared" si="14"/>
        <v>-2.5949097207122653E-2</v>
      </c>
      <c r="AT111">
        <f t="shared" si="14"/>
        <v>-2.548830726267165E-2</v>
      </c>
      <c r="AU111">
        <f t="shared" si="14"/>
        <v>-2.6410376572743116E-2</v>
      </c>
      <c r="AV111">
        <f t="shared" si="14"/>
        <v>-1.6824927962187056E-2</v>
      </c>
      <c r="AW111">
        <f t="shared" si="16"/>
        <v>-1.5472686656207449E-2</v>
      </c>
      <c r="AX111">
        <f t="shared" si="17"/>
        <v>-1.7728766960431602E-2</v>
      </c>
      <c r="AY111">
        <f t="shared" si="17"/>
        <v>-1.5922966097169242E-2</v>
      </c>
      <c r="AZ111">
        <f t="shared" si="17"/>
        <v>-1.6824927962187056E-2</v>
      </c>
      <c r="BA111">
        <f t="shared" si="17"/>
        <v>-1.9996628416253676E-2</v>
      </c>
      <c r="BB111">
        <f t="shared" si="17"/>
        <v>-2.7797161620935564E-2</v>
      </c>
      <c r="BC111">
        <f t="shared" si="17"/>
        <v>-2.5949097207122653E-2</v>
      </c>
      <c r="BD111">
        <f t="shared" si="17"/>
        <v>-2.9653123769906618E-2</v>
      </c>
    </row>
    <row r="112" spans="2:56" x14ac:dyDescent="0.2">
      <c r="B112">
        <v>35</v>
      </c>
      <c r="C112">
        <f t="shared" si="15"/>
        <v>-0.17848647159522685</v>
      </c>
      <c r="D112">
        <f t="shared" si="14"/>
        <v>-0.17587416608345102</v>
      </c>
      <c r="E112">
        <f t="shared" si="14"/>
        <v>-0.1752235375244543</v>
      </c>
      <c r="F112">
        <f t="shared" si="14"/>
        <v>-0.2062096153091813</v>
      </c>
      <c r="G112">
        <f t="shared" si="14"/>
        <v>-0.20690839982341983</v>
      </c>
      <c r="H112">
        <f t="shared" si="14"/>
        <v>-0.21253952548158497</v>
      </c>
      <c r="I112">
        <f t="shared" si="14"/>
        <v>-0.23507701535011155</v>
      </c>
      <c r="J112">
        <f t="shared" si="14"/>
        <v>-0.23582386760966931</v>
      </c>
      <c r="K112">
        <f t="shared" si="14"/>
        <v>-0.22988470521289839</v>
      </c>
      <c r="L112">
        <f t="shared" si="14"/>
        <v>-0.41907502432438071</v>
      </c>
      <c r="M112">
        <f t="shared" si="14"/>
        <v>-0.4145392704914993</v>
      </c>
      <c r="N112">
        <f t="shared" si="14"/>
        <v>-0.41566877563246918</v>
      </c>
      <c r="O112">
        <f t="shared" si="14"/>
        <v>-0.22548303427145044</v>
      </c>
      <c r="P112">
        <f t="shared" si="14"/>
        <v>-0.22988470521289839</v>
      </c>
      <c r="Q112">
        <f t="shared" si="14"/>
        <v>-0.23062267392386154</v>
      </c>
      <c r="R112">
        <f t="shared" si="14"/>
        <v>-0.28735029837278864</v>
      </c>
      <c r="S112">
        <f t="shared" si="14"/>
        <v>-0.28232949699773785</v>
      </c>
      <c r="T112">
        <f t="shared" si="14"/>
        <v>-0.2831622767004755</v>
      </c>
      <c r="U112">
        <f t="shared" si="14"/>
        <v>-4.8176964684088018E-2</v>
      </c>
      <c r="V112">
        <f t="shared" si="14"/>
        <v>-4.3351420794796675E-2</v>
      </c>
      <c r="W112">
        <f t="shared" si="14"/>
        <v>-4.4793462458058257E-2</v>
      </c>
      <c r="X112">
        <f t="shared" si="14"/>
        <v>-4.4312249686494193E-2</v>
      </c>
      <c r="Y112">
        <f t="shared" si="14"/>
        <v>-4.1914151478914877E-2</v>
      </c>
      <c r="Z112">
        <f t="shared" si="14"/>
        <v>-4.1914151478914877E-2</v>
      </c>
      <c r="AA112">
        <f t="shared" si="14"/>
        <v>-9.6910013008056392E-2</v>
      </c>
      <c r="AB112">
        <f t="shared" si="14"/>
        <v>-9.9632871343529689E-2</v>
      </c>
      <c r="AC112">
        <f t="shared" si="14"/>
        <v>-9.745322068600859E-2</v>
      </c>
      <c r="AD112">
        <f t="shared" si="14"/>
        <v>-7.3657553374344958E-2</v>
      </c>
      <c r="AE112">
        <f t="shared" si="14"/>
        <v>-7.4687908500350508E-2</v>
      </c>
      <c r="AF112">
        <f t="shared" si="14"/>
        <v>-7.6238039171299746E-2</v>
      </c>
      <c r="AG112">
        <f t="shared" si="14"/>
        <v>-0.10623823794205658</v>
      </c>
      <c r="AH112">
        <f t="shared" si="14"/>
        <v>-0.10402526764093542</v>
      </c>
      <c r="AI112">
        <f t="shared" si="14"/>
        <v>-0.10679324694015198</v>
      </c>
      <c r="AJ112">
        <f t="shared" si="14"/>
        <v>-1.5022873584506671E-2</v>
      </c>
      <c r="AK112">
        <f t="shared" si="14"/>
        <v>-1.6824927962187056E-2</v>
      </c>
      <c r="AL112">
        <f t="shared" si="14"/>
        <v>-1.5922966097169242E-2</v>
      </c>
      <c r="AM112">
        <f t="shared" si="14"/>
        <v>-6.1230850587887945E-3</v>
      </c>
      <c r="AN112">
        <f t="shared" si="14"/>
        <v>-5.2430554123718831E-3</v>
      </c>
      <c r="AO112">
        <f t="shared" si="14"/>
        <v>-5.2430554123718831E-3</v>
      </c>
      <c r="AP112">
        <f t="shared" si="14"/>
        <v>-6.5637695023882739E-3</v>
      </c>
      <c r="AQ112">
        <f t="shared" si="14"/>
        <v>-7.8885122130503398E-3</v>
      </c>
      <c r="AR112">
        <f t="shared" si="14"/>
        <v>-4.8037084028205992E-3</v>
      </c>
      <c r="AS112">
        <f t="shared" si="14"/>
        <v>-2.2276394711152253E-2</v>
      </c>
      <c r="AT112">
        <f t="shared" si="14"/>
        <v>-2.2733787572707352E-2</v>
      </c>
      <c r="AU112">
        <f t="shared" si="14"/>
        <v>-2.3650020996726601E-2</v>
      </c>
      <c r="AV112">
        <f t="shared" si="14"/>
        <v>-1.7276612331454656E-2</v>
      </c>
      <c r="AW112">
        <f t="shared" si="16"/>
        <v>-1.7276612331454656E-2</v>
      </c>
      <c r="AX112">
        <f t="shared" si="17"/>
        <v>-1.9088062223156451E-2</v>
      </c>
      <c r="AY112">
        <f t="shared" si="17"/>
        <v>-1.5472686656207449E-2</v>
      </c>
      <c r="AZ112">
        <f t="shared" si="17"/>
        <v>-1.4573525916998339E-2</v>
      </c>
      <c r="BA112">
        <f t="shared" si="17"/>
        <v>-1.1887159731648099E-2</v>
      </c>
      <c r="BB112">
        <f t="shared" si="17"/>
        <v>-2.8260409112221711E-2</v>
      </c>
      <c r="BC112">
        <f t="shared" si="17"/>
        <v>-3.1984286006358213E-2</v>
      </c>
      <c r="BD112">
        <f t="shared" si="17"/>
        <v>-2.8260409112221711E-2</v>
      </c>
    </row>
    <row r="113" spans="2:56" x14ac:dyDescent="0.2">
      <c r="B113">
        <v>36</v>
      </c>
      <c r="C113">
        <f t="shared" si="15"/>
        <v>-0.18508681872492605</v>
      </c>
      <c r="D113">
        <f t="shared" si="14"/>
        <v>-0.18243463044021921</v>
      </c>
      <c r="E113">
        <f t="shared" si="14"/>
        <v>-0.18243463044021921</v>
      </c>
      <c r="F113">
        <f t="shared" si="14"/>
        <v>-0.21681130892474243</v>
      </c>
      <c r="G113">
        <f t="shared" si="14"/>
        <v>-0.21183162885883233</v>
      </c>
      <c r="H113">
        <f t="shared" si="14"/>
        <v>-0.21395878975744578</v>
      </c>
      <c r="I113">
        <f t="shared" si="14"/>
        <v>-0.22914798835785583</v>
      </c>
      <c r="J113">
        <f t="shared" si="14"/>
        <v>-0.22841251911874466</v>
      </c>
      <c r="K113">
        <f t="shared" si="14"/>
        <v>-0.22841251911874466</v>
      </c>
      <c r="L113">
        <f t="shared" si="14"/>
        <v>-0.40340290437353976</v>
      </c>
      <c r="M113">
        <f t="shared" si="14"/>
        <v>-0.39902710431325172</v>
      </c>
      <c r="N113">
        <f t="shared" si="14"/>
        <v>-0.41005039867429227</v>
      </c>
      <c r="O113">
        <f t="shared" si="14"/>
        <v>-0.22914798835785583</v>
      </c>
      <c r="P113">
        <f t="shared" si="14"/>
        <v>-0.22914798835785583</v>
      </c>
      <c r="Q113">
        <f t="shared" si="14"/>
        <v>-0.23358715288760054</v>
      </c>
      <c r="R113">
        <f t="shared" si="14"/>
        <v>-0.2831622767004755</v>
      </c>
      <c r="S113">
        <f t="shared" si="14"/>
        <v>-0.28567024025476695</v>
      </c>
      <c r="T113">
        <f t="shared" si="14"/>
        <v>-0.28903688100472424</v>
      </c>
      <c r="U113">
        <f t="shared" si="14"/>
        <v>-4.4312249686494193E-2</v>
      </c>
      <c r="V113">
        <f t="shared" si="14"/>
        <v>-4.7207556955907906E-2</v>
      </c>
      <c r="W113">
        <f t="shared" si="14"/>
        <v>-4.2871802323186915E-2</v>
      </c>
      <c r="X113">
        <f t="shared" si="14"/>
        <v>-4.3351420794796675E-2</v>
      </c>
      <c r="Y113">
        <f t="shared" si="14"/>
        <v>-4.1914151478914877E-2</v>
      </c>
      <c r="Z113">
        <f t="shared" si="14"/>
        <v>-4.4793462458058257E-2</v>
      </c>
      <c r="AA113">
        <f t="shared" si="14"/>
        <v>-9.3664958194909331E-2</v>
      </c>
      <c r="AB113">
        <f t="shared" si="14"/>
        <v>-9.3664958194909331E-2</v>
      </c>
      <c r="AC113">
        <f t="shared" si="14"/>
        <v>-9.3664958194909331E-2</v>
      </c>
      <c r="AD113">
        <f t="shared" si="14"/>
        <v>-7.0070439915412133E-2</v>
      </c>
      <c r="AE113">
        <f t="shared" si="14"/>
        <v>-7.3143291050307674E-2</v>
      </c>
      <c r="AF113">
        <f t="shared" si="14"/>
        <v>-7.4172425375257686E-2</v>
      </c>
      <c r="AG113">
        <f t="shared" si="14"/>
        <v>-0.10237290870955855</v>
      </c>
      <c r="AH113">
        <f t="shared" ref="AH113:AV113" si="18">LOG10(AH40)</f>
        <v>-0.10182351650232342</v>
      </c>
      <c r="AI113">
        <f t="shared" si="18"/>
        <v>-0.10513034325474745</v>
      </c>
      <c r="AJ113">
        <f t="shared" si="18"/>
        <v>-1.5472686656207449E-2</v>
      </c>
      <c r="AK113">
        <f t="shared" si="18"/>
        <v>-1.5472686656207449E-2</v>
      </c>
      <c r="AL113">
        <f t="shared" si="18"/>
        <v>-1.7728766960431602E-2</v>
      </c>
      <c r="AM113">
        <f t="shared" si="18"/>
        <v>-6.1230850587887945E-3</v>
      </c>
      <c r="AN113">
        <f t="shared" si="18"/>
        <v>-8.7739243075051505E-3</v>
      </c>
      <c r="AO113">
        <f t="shared" si="18"/>
        <v>-8.3309926200514969E-3</v>
      </c>
      <c r="AP113">
        <f t="shared" si="18"/>
        <v>-6.5637695023882739E-3</v>
      </c>
      <c r="AQ113">
        <f t="shared" si="18"/>
        <v>-1.0105436281226938E-2</v>
      </c>
      <c r="AR113">
        <f t="shared" si="18"/>
        <v>-1.0550182333308195E-2</v>
      </c>
      <c r="AS113">
        <f t="shared" si="18"/>
        <v>-2.090709936167361E-2</v>
      </c>
      <c r="AT113">
        <f t="shared" si="18"/>
        <v>-2.2733787572707352E-2</v>
      </c>
      <c r="AU113">
        <f t="shared" si="18"/>
        <v>-2.090709936167361E-2</v>
      </c>
      <c r="AV113">
        <f t="shared" si="18"/>
        <v>-1.8181392829336417E-2</v>
      </c>
      <c r="AW113">
        <f t="shared" si="16"/>
        <v>-1.7276612331454656E-2</v>
      </c>
      <c r="AX113">
        <f t="shared" si="17"/>
        <v>-1.5922966097169242E-2</v>
      </c>
      <c r="AY113">
        <f t="shared" si="17"/>
        <v>-1.8181392829336417E-2</v>
      </c>
      <c r="AZ113">
        <f t="shared" si="17"/>
        <v>-1.9088062223156451E-2</v>
      </c>
      <c r="BA113">
        <f t="shared" si="17"/>
        <v>-1.5922966097169242E-2</v>
      </c>
      <c r="BB113">
        <f t="shared" si="17"/>
        <v>-3.1517051446064863E-2</v>
      </c>
      <c r="BC113">
        <f t="shared" si="17"/>
        <v>-3.0118356253500032E-2</v>
      </c>
      <c r="BD113">
        <f t="shared" si="17"/>
        <v>-2.8260409112221711E-2</v>
      </c>
    </row>
    <row r="114" spans="2:56" x14ac:dyDescent="0.2">
      <c r="B114">
        <v>37</v>
      </c>
      <c r="C114">
        <f t="shared" si="15"/>
        <v>-0.19382002601611281</v>
      </c>
      <c r="D114">
        <f t="shared" ref="D114:AV119" si="19">LOG10(D41)</f>
        <v>-0.19314197048118256</v>
      </c>
      <c r="E114">
        <f t="shared" si="19"/>
        <v>-0.18976748200491589</v>
      </c>
      <c r="F114">
        <f t="shared" si="19"/>
        <v>-0.20971483596675833</v>
      </c>
      <c r="G114">
        <f t="shared" si="19"/>
        <v>-0.20481541031757602</v>
      </c>
      <c r="H114">
        <f t="shared" si="19"/>
        <v>-0.20551195334083039</v>
      </c>
      <c r="I114">
        <f t="shared" si="19"/>
        <v>-0.21609642072726507</v>
      </c>
      <c r="J114">
        <f t="shared" si="19"/>
        <v>-0.21968268785984871</v>
      </c>
      <c r="K114">
        <f t="shared" si="19"/>
        <v>-0.21968268785984871</v>
      </c>
      <c r="L114">
        <f t="shared" si="19"/>
        <v>-0.39040559077477999</v>
      </c>
      <c r="M114">
        <f t="shared" si="19"/>
        <v>-0.39577394691552992</v>
      </c>
      <c r="N114">
        <f t="shared" si="19"/>
        <v>-0.3979400086720376</v>
      </c>
      <c r="O114">
        <f t="shared" si="19"/>
        <v>-0.23210238398190938</v>
      </c>
      <c r="P114">
        <f t="shared" si="19"/>
        <v>-0.23433144524098595</v>
      </c>
      <c r="Q114">
        <f t="shared" si="19"/>
        <v>-0.23062267392386154</v>
      </c>
      <c r="R114">
        <f t="shared" si="19"/>
        <v>-0.28903688100472424</v>
      </c>
      <c r="S114">
        <f t="shared" si="19"/>
        <v>-0.28819277095880896</v>
      </c>
      <c r="T114">
        <f t="shared" si="19"/>
        <v>-0.28735029837278864</v>
      </c>
      <c r="U114">
        <f t="shared" si="19"/>
        <v>-4.5275209020937013E-2</v>
      </c>
      <c r="V114">
        <f t="shared" si="19"/>
        <v>-4.672366333269562E-2</v>
      </c>
      <c r="W114">
        <f t="shared" si="19"/>
        <v>-4.2871802323186915E-2</v>
      </c>
      <c r="X114">
        <f t="shared" si="19"/>
        <v>-3.8578905933551705E-2</v>
      </c>
      <c r="Y114">
        <f t="shared" si="19"/>
        <v>-3.7630664329978893E-2</v>
      </c>
      <c r="Z114">
        <f t="shared" si="19"/>
        <v>-4.1436116778032536E-2</v>
      </c>
      <c r="AA114">
        <f t="shared" si="19"/>
        <v>-9.4743951251548705E-2</v>
      </c>
      <c r="AB114">
        <f t="shared" si="19"/>
        <v>-9.312646527792956E-2</v>
      </c>
      <c r="AC114">
        <f t="shared" si="19"/>
        <v>-9.0443970758824668E-2</v>
      </c>
      <c r="AD114">
        <f t="shared" si="19"/>
        <v>-7.4172425375257686E-2</v>
      </c>
      <c r="AE114">
        <f t="shared" si="19"/>
        <v>-7.3143291050307674E-2</v>
      </c>
      <c r="AF114">
        <f t="shared" si="19"/>
        <v>-7.4687908500350508E-2</v>
      </c>
      <c r="AG114">
        <f t="shared" si="19"/>
        <v>-0.10734896612269966</v>
      </c>
      <c r="AH114">
        <f t="shared" si="19"/>
        <v>-0.10402526764093542</v>
      </c>
      <c r="AI114">
        <f t="shared" si="19"/>
        <v>-0.10457745396059209</v>
      </c>
      <c r="AJ114">
        <f t="shared" si="19"/>
        <v>-1.3676222949234686E-2</v>
      </c>
      <c r="AK114">
        <f t="shared" si="19"/>
        <v>-1.2780770091995148E-2</v>
      </c>
      <c r="AL114">
        <f t="shared" si="19"/>
        <v>-1.2780770091995148E-2</v>
      </c>
      <c r="AM114">
        <f t="shared" si="19"/>
        <v>-9.6611452123985687E-3</v>
      </c>
      <c r="AN114">
        <f t="shared" si="19"/>
        <v>-7.0049015686584892E-3</v>
      </c>
      <c r="AO114">
        <f t="shared" si="19"/>
        <v>-7.8885122130503398E-3</v>
      </c>
      <c r="AP114">
        <f t="shared" si="19"/>
        <v>-1.0550182333308195E-2</v>
      </c>
      <c r="AQ114">
        <f t="shared" si="19"/>
        <v>-1.1441043121384482E-2</v>
      </c>
      <c r="AR114">
        <f t="shared" si="19"/>
        <v>-9.6611452123985687E-3</v>
      </c>
      <c r="AS114">
        <f t="shared" si="19"/>
        <v>-2.548830726267165E-2</v>
      </c>
      <c r="AT114">
        <f t="shared" si="19"/>
        <v>-2.2733787572707352E-2</v>
      </c>
      <c r="AU114">
        <f t="shared" si="19"/>
        <v>-2.502800570193105E-2</v>
      </c>
      <c r="AV114">
        <f t="shared" si="19"/>
        <v>-1.9542107723899943E-2</v>
      </c>
      <c r="AW114">
        <f t="shared" si="16"/>
        <v>-1.8634490921455603E-2</v>
      </c>
      <c r="AX114">
        <f t="shared" si="17"/>
        <v>-2.1363051615525673E-2</v>
      </c>
      <c r="AY114">
        <f t="shared" si="17"/>
        <v>-1.1887159731648099E-2</v>
      </c>
      <c r="AZ114">
        <f t="shared" si="17"/>
        <v>-1.0105436281226938E-2</v>
      </c>
      <c r="BA114">
        <f t="shared" si="17"/>
        <v>-1.1441043121384482E-2</v>
      </c>
      <c r="BB114">
        <f t="shared" si="17"/>
        <v>-3.0584087646018613E-2</v>
      </c>
      <c r="BC114">
        <f t="shared" si="17"/>
        <v>-3.2452023781137915E-2</v>
      </c>
      <c r="BD114">
        <f t="shared" si="17"/>
        <v>-2.91883891274822E-2</v>
      </c>
    </row>
    <row r="115" spans="2:56" x14ac:dyDescent="0.2">
      <c r="B115">
        <v>38</v>
      </c>
      <c r="C115">
        <f t="shared" si="15"/>
        <v>-0.19791074211826731</v>
      </c>
      <c r="D115">
        <f t="shared" si="19"/>
        <v>-0.19928292171761497</v>
      </c>
      <c r="E115">
        <f t="shared" si="19"/>
        <v>-0.20065945054641829</v>
      </c>
      <c r="F115">
        <f t="shared" si="19"/>
        <v>-0.2062096153091813</v>
      </c>
      <c r="G115">
        <f t="shared" si="19"/>
        <v>-0.20830935097988201</v>
      </c>
      <c r="H115">
        <f t="shared" si="19"/>
        <v>-0.20760831050174613</v>
      </c>
      <c r="I115">
        <f t="shared" si="19"/>
        <v>-0.23062267392386154</v>
      </c>
      <c r="J115">
        <f t="shared" si="19"/>
        <v>-0.22841251911874466</v>
      </c>
      <c r="K115">
        <f t="shared" si="19"/>
        <v>-0.22767829327708025</v>
      </c>
      <c r="L115">
        <f t="shared" si="19"/>
        <v>-0.38510278396686543</v>
      </c>
      <c r="M115">
        <f t="shared" si="19"/>
        <v>-0.38721614328026455</v>
      </c>
      <c r="N115">
        <f t="shared" si="19"/>
        <v>-0.38404994834359901</v>
      </c>
      <c r="O115">
        <f t="shared" si="19"/>
        <v>-0.23062267392386154</v>
      </c>
      <c r="P115">
        <f t="shared" si="19"/>
        <v>-0.22694530663573742</v>
      </c>
      <c r="Q115">
        <f t="shared" si="19"/>
        <v>-0.23210238398190938</v>
      </c>
      <c r="R115">
        <f t="shared" si="19"/>
        <v>-0.26680273489343054</v>
      </c>
      <c r="S115">
        <f t="shared" si="19"/>
        <v>-0.26841123481326129</v>
      </c>
      <c r="T115">
        <f t="shared" si="19"/>
        <v>-0.27408836770495182</v>
      </c>
      <c r="U115">
        <f t="shared" si="19"/>
        <v>-4.3831569524636682E-2</v>
      </c>
      <c r="V115">
        <f t="shared" si="19"/>
        <v>-4.1914151478914877E-2</v>
      </c>
      <c r="W115">
        <f t="shared" si="19"/>
        <v>-4.1914151478914877E-2</v>
      </c>
      <c r="X115">
        <f t="shared" si="19"/>
        <v>-4.0481623027001735E-2</v>
      </c>
      <c r="Y115">
        <f t="shared" si="19"/>
        <v>-3.9053804266168564E-2</v>
      </c>
      <c r="Z115">
        <f t="shared" si="19"/>
        <v>-3.9529222465701036E-2</v>
      </c>
      <c r="AA115">
        <f t="shared" si="19"/>
        <v>-9.0979145788843946E-2</v>
      </c>
      <c r="AB115">
        <f t="shared" si="19"/>
        <v>-9.0979145788843946E-2</v>
      </c>
      <c r="AC115">
        <f t="shared" si="19"/>
        <v>-8.8309841246138887E-2</v>
      </c>
      <c r="AD115">
        <f t="shared" si="19"/>
        <v>-7.6755981369723517E-2</v>
      </c>
      <c r="AE115">
        <f t="shared" si="19"/>
        <v>-7.9354998593212434E-2</v>
      </c>
      <c r="AF115">
        <f t="shared" si="19"/>
        <v>-7.779372256098363E-2</v>
      </c>
      <c r="AG115">
        <f t="shared" si="19"/>
        <v>-0.11013827874181155</v>
      </c>
      <c r="AH115">
        <f t="shared" si="19"/>
        <v>-0.11577123036739606</v>
      </c>
      <c r="AI115">
        <f t="shared" si="19"/>
        <v>-0.11463877996848799</v>
      </c>
      <c r="AJ115">
        <f t="shared" si="19"/>
        <v>-1.4124642691606345E-2</v>
      </c>
      <c r="AK115">
        <f t="shared" si="19"/>
        <v>-1.2780770091995148E-2</v>
      </c>
      <c r="AL115">
        <f t="shared" si="19"/>
        <v>-1.0105436281226938E-2</v>
      </c>
      <c r="AM115">
        <f t="shared" si="19"/>
        <v>-6.1230850587887945E-3</v>
      </c>
      <c r="AN115">
        <f t="shared" si="19"/>
        <v>-8.3309926200514969E-3</v>
      </c>
      <c r="AO115">
        <f t="shared" si="19"/>
        <v>-6.1230850587887945E-3</v>
      </c>
      <c r="AP115">
        <f t="shared" si="19"/>
        <v>-1.0995384301463193E-2</v>
      </c>
      <c r="AQ115">
        <f t="shared" si="19"/>
        <v>-1.2333735073725434E-2</v>
      </c>
      <c r="AR115">
        <f t="shared" si="19"/>
        <v>-1.0105436281226938E-2</v>
      </c>
      <c r="AS115">
        <f t="shared" si="19"/>
        <v>-2.4568191490737076E-2</v>
      </c>
      <c r="AT115">
        <f t="shared" si="19"/>
        <v>-2.4108863598207259E-2</v>
      </c>
      <c r="AU115">
        <f t="shared" si="19"/>
        <v>-2.502800570193105E-2</v>
      </c>
      <c r="AV115">
        <f t="shared" si="19"/>
        <v>-2.0451625295904902E-2</v>
      </c>
      <c r="AW115">
        <f t="shared" si="16"/>
        <v>-1.6824927962187056E-2</v>
      </c>
      <c r="AX115">
        <f t="shared" si="17"/>
        <v>-1.6824927962187056E-2</v>
      </c>
      <c r="AY115">
        <f t="shared" si="17"/>
        <v>-1.8181392829336417E-2</v>
      </c>
      <c r="AZ115">
        <f t="shared" si="17"/>
        <v>-1.4124642691606345E-2</v>
      </c>
      <c r="BA115">
        <f t="shared" si="17"/>
        <v>-1.7276612331454656E-2</v>
      </c>
      <c r="BB115">
        <f t="shared" si="17"/>
        <v>-3.385826726096737E-2</v>
      </c>
      <c r="BC115">
        <f t="shared" si="17"/>
        <v>-2.9653123769906618E-2</v>
      </c>
      <c r="BD115">
        <f t="shared" si="17"/>
        <v>-3.1050319018657353E-2</v>
      </c>
    </row>
    <row r="116" spans="2:56" x14ac:dyDescent="0.2">
      <c r="B116">
        <v>39</v>
      </c>
      <c r="C116">
        <f t="shared" si="15"/>
        <v>-0.20971483596675833</v>
      </c>
      <c r="D116">
        <f t="shared" si="19"/>
        <v>-0.20551195334083039</v>
      </c>
      <c r="E116">
        <f t="shared" si="19"/>
        <v>-0.20971483596675833</v>
      </c>
      <c r="F116">
        <f t="shared" si="19"/>
        <v>-0.21041928783557454</v>
      </c>
      <c r="G116">
        <f t="shared" si="19"/>
        <v>-0.21112488422458328</v>
      </c>
      <c r="H116">
        <f t="shared" si="19"/>
        <v>-0.20690839982341983</v>
      </c>
      <c r="I116">
        <f t="shared" si="19"/>
        <v>-0.22548303427145044</v>
      </c>
      <c r="J116">
        <f t="shared" si="19"/>
        <v>-0.22548303427145044</v>
      </c>
      <c r="K116">
        <f t="shared" si="19"/>
        <v>-0.22475374025976358</v>
      </c>
      <c r="L116">
        <f t="shared" si="19"/>
        <v>-0.38510278396686543</v>
      </c>
      <c r="M116">
        <f t="shared" si="19"/>
        <v>-0.37986394502624249</v>
      </c>
      <c r="N116">
        <f t="shared" si="19"/>
        <v>-0.37986394502624249</v>
      </c>
      <c r="O116">
        <f t="shared" si="19"/>
        <v>-0.21112488422458328</v>
      </c>
      <c r="P116">
        <f t="shared" si="19"/>
        <v>-0.21253952548158497</v>
      </c>
      <c r="Q116">
        <f t="shared" si="19"/>
        <v>-0.21183162885883233</v>
      </c>
      <c r="R116">
        <f t="shared" si="19"/>
        <v>-0.26520017041115301</v>
      </c>
      <c r="S116">
        <f t="shared" si="19"/>
        <v>-0.27327279097342771</v>
      </c>
      <c r="T116">
        <f t="shared" si="19"/>
        <v>-0.26680273489343054</v>
      </c>
      <c r="U116">
        <f t="shared" si="19"/>
        <v>-4.7207556955907906E-2</v>
      </c>
      <c r="V116">
        <f t="shared" si="19"/>
        <v>-4.5757490560675115E-2</v>
      </c>
      <c r="W116">
        <f t="shared" si="19"/>
        <v>-4.5757490560675115E-2</v>
      </c>
      <c r="X116">
        <f t="shared" si="19"/>
        <v>-3.6684488613888719E-2</v>
      </c>
      <c r="Y116">
        <f t="shared" si="19"/>
        <v>-3.7630664329978893E-2</v>
      </c>
      <c r="Z116">
        <f t="shared" si="19"/>
        <v>-3.5269078946370637E-2</v>
      </c>
      <c r="AA116">
        <f t="shared" si="19"/>
        <v>-8.7777943467584538E-2</v>
      </c>
      <c r="AB116">
        <f t="shared" si="19"/>
        <v>-8.5128182459949631E-2</v>
      </c>
      <c r="AC116">
        <f t="shared" si="19"/>
        <v>-8.8309841246138887E-2</v>
      </c>
      <c r="AD116">
        <f t="shared" si="19"/>
        <v>-7.8313524516397934E-2</v>
      </c>
      <c r="AE116">
        <f t="shared" si="19"/>
        <v>-7.8833949362261305E-2</v>
      </c>
      <c r="AF116">
        <f t="shared" si="19"/>
        <v>-8.0398976215889026E-2</v>
      </c>
      <c r="AG116">
        <f t="shared" si="19"/>
        <v>-0.10457745396059209</v>
      </c>
      <c r="AH116">
        <f t="shared" si="19"/>
        <v>-0.10623823794205658</v>
      </c>
      <c r="AI116">
        <f t="shared" si="19"/>
        <v>-0.10402526764093542</v>
      </c>
      <c r="AJ116">
        <f t="shared" si="19"/>
        <v>-1.3676222949234686E-2</v>
      </c>
      <c r="AK116">
        <f t="shared" si="19"/>
        <v>-1.1441043121384482E-2</v>
      </c>
      <c r="AL116">
        <f t="shared" si="19"/>
        <v>-9.6611452123985687E-3</v>
      </c>
      <c r="AM116">
        <f t="shared" si="19"/>
        <v>-7.4464821678643838E-3</v>
      </c>
      <c r="AN116">
        <f t="shared" si="19"/>
        <v>-7.8885122130503398E-3</v>
      </c>
      <c r="AO116">
        <f t="shared" si="19"/>
        <v>-9.2173081968621833E-3</v>
      </c>
      <c r="AP116">
        <f t="shared" si="19"/>
        <v>-1.2333735073725434E-2</v>
      </c>
      <c r="AQ116">
        <f t="shared" si="19"/>
        <v>-1.3676222949234686E-2</v>
      </c>
      <c r="AR116">
        <f t="shared" si="19"/>
        <v>-9.2173081968621833E-3</v>
      </c>
      <c r="AS116">
        <f t="shared" si="19"/>
        <v>-2.5949097207122653E-2</v>
      </c>
      <c r="AT116">
        <f t="shared" si="19"/>
        <v>-2.6410376572743116E-2</v>
      </c>
      <c r="AU116">
        <f t="shared" si="19"/>
        <v>-2.4108863598207259E-2</v>
      </c>
      <c r="AV116">
        <f t="shared" si="19"/>
        <v>-1.7276612331454656E-2</v>
      </c>
      <c r="AW116">
        <f t="shared" si="16"/>
        <v>-1.8634490921455603E-2</v>
      </c>
      <c r="AX116">
        <f t="shared" si="17"/>
        <v>-2.090709936167361E-2</v>
      </c>
      <c r="AY116">
        <f t="shared" si="17"/>
        <v>-1.9088062223156451E-2</v>
      </c>
      <c r="AZ116">
        <f t="shared" si="17"/>
        <v>-1.8634490921455603E-2</v>
      </c>
      <c r="BA116">
        <f t="shared" si="17"/>
        <v>-1.9088062223156451E-2</v>
      </c>
      <c r="BB116">
        <f t="shared" si="17"/>
        <v>-3.2452023781137915E-2</v>
      </c>
      <c r="BC116">
        <f t="shared" si="17"/>
        <v>-2.8724151261894745E-2</v>
      </c>
      <c r="BD116">
        <f t="shared" si="17"/>
        <v>-3.1050319018657353E-2</v>
      </c>
    </row>
    <row r="117" spans="2:56" x14ac:dyDescent="0.2">
      <c r="B117">
        <v>40</v>
      </c>
      <c r="C117">
        <f t="shared" si="15"/>
        <v>-0.21041928783557454</v>
      </c>
      <c r="D117">
        <f t="shared" si="19"/>
        <v>-0.21681130892474243</v>
      </c>
      <c r="E117">
        <f t="shared" si="19"/>
        <v>-0.21538270736712464</v>
      </c>
      <c r="F117">
        <f t="shared" si="19"/>
        <v>-0.21183162885883233</v>
      </c>
      <c r="G117">
        <f t="shared" si="19"/>
        <v>-0.21183162885883233</v>
      </c>
      <c r="H117">
        <f t="shared" si="19"/>
        <v>-0.20690839982341983</v>
      </c>
      <c r="I117">
        <f t="shared" si="19"/>
        <v>-0.22402566887063094</v>
      </c>
      <c r="J117">
        <f t="shared" si="19"/>
        <v>-0.22914798835785583</v>
      </c>
      <c r="K117">
        <f t="shared" si="19"/>
        <v>-0.22475374025976358</v>
      </c>
      <c r="L117">
        <f t="shared" si="19"/>
        <v>-0.37161106994968846</v>
      </c>
      <c r="M117">
        <f t="shared" si="19"/>
        <v>-0.37571790416433171</v>
      </c>
      <c r="N117">
        <f t="shared" si="19"/>
        <v>-0.37059040089728107</v>
      </c>
      <c r="O117">
        <f t="shared" si="19"/>
        <v>-0.20830935097988201</v>
      </c>
      <c r="P117">
        <f t="shared" si="19"/>
        <v>-0.21041928783557454</v>
      </c>
      <c r="Q117">
        <f t="shared" si="19"/>
        <v>-0.21041928783557454</v>
      </c>
      <c r="R117">
        <f t="shared" si="19"/>
        <v>-0.27164621797877153</v>
      </c>
      <c r="S117">
        <f t="shared" si="19"/>
        <v>-0.27245874297144357</v>
      </c>
      <c r="T117">
        <f t="shared" si="19"/>
        <v>-0.2692177243336108</v>
      </c>
      <c r="U117">
        <f t="shared" si="19"/>
        <v>-4.5275209020937013E-2</v>
      </c>
      <c r="V117">
        <f t="shared" si="19"/>
        <v>-4.6240308266771224E-2</v>
      </c>
      <c r="W117">
        <f t="shared" si="19"/>
        <v>-4.3351420794796675E-2</v>
      </c>
      <c r="X117">
        <f t="shared" si="19"/>
        <v>-3.5740369803151061E-2</v>
      </c>
      <c r="Y117">
        <f t="shared" si="19"/>
        <v>-3.6684488613888719E-2</v>
      </c>
      <c r="Z117">
        <f t="shared" si="19"/>
        <v>-3.6212172654444715E-2</v>
      </c>
      <c r="AA117">
        <f t="shared" si="19"/>
        <v>-8.7246696328677029E-2</v>
      </c>
      <c r="AB117">
        <f t="shared" si="19"/>
        <v>-8.6716098239581554E-2</v>
      </c>
      <c r="AC117">
        <f t="shared" si="19"/>
        <v>-8.6186147616283335E-2</v>
      </c>
      <c r="AD117">
        <f t="shared" si="19"/>
        <v>-7.2629636960976476E-2</v>
      </c>
      <c r="AE117">
        <f t="shared" si="19"/>
        <v>-7.4172425375257686E-2</v>
      </c>
      <c r="AF117">
        <f t="shared" si="19"/>
        <v>-7.3657553374344958E-2</v>
      </c>
      <c r="AG117">
        <f t="shared" si="19"/>
        <v>-0.10237290870955855</v>
      </c>
      <c r="AH117">
        <f t="shared" si="19"/>
        <v>-0.10568393731556154</v>
      </c>
      <c r="AI117">
        <f t="shared" si="19"/>
        <v>-0.10623823794205658</v>
      </c>
      <c r="AJ117">
        <f t="shared" si="19"/>
        <v>-1.0550182333308195E-2</v>
      </c>
      <c r="AK117">
        <f t="shared" si="19"/>
        <v>-1.0105436281226938E-2</v>
      </c>
      <c r="AL117">
        <f t="shared" si="19"/>
        <v>-9.6611452123985687E-3</v>
      </c>
      <c r="AM117">
        <f t="shared" si="19"/>
        <v>-1.0105436281226938E-2</v>
      </c>
      <c r="AN117">
        <f t="shared" si="19"/>
        <v>-7.4464821678643838E-3</v>
      </c>
      <c r="AO117">
        <f t="shared" si="19"/>
        <v>-8.7739243075051505E-3</v>
      </c>
      <c r="AP117">
        <f t="shared" si="19"/>
        <v>-1.1887159731648099E-2</v>
      </c>
      <c r="AQ117">
        <f t="shared" si="19"/>
        <v>-1.1887159731648099E-2</v>
      </c>
      <c r="AR117">
        <f t="shared" si="19"/>
        <v>-1.1441043121384482E-2</v>
      </c>
      <c r="AS117">
        <f t="shared" si="19"/>
        <v>-2.5949097207122653E-2</v>
      </c>
      <c r="AT117">
        <f t="shared" si="19"/>
        <v>-2.548830726267165E-2</v>
      </c>
      <c r="AU117">
        <f t="shared" si="19"/>
        <v>-2.6872146400301365E-2</v>
      </c>
      <c r="AV117">
        <f t="shared" si="19"/>
        <v>-2.090709936167361E-2</v>
      </c>
      <c r="AW117">
        <f t="shared" si="16"/>
        <v>-2.090709936167361E-2</v>
      </c>
      <c r="AX117">
        <f t="shared" si="17"/>
        <v>-2.1363051615525673E-2</v>
      </c>
      <c r="AY117">
        <f t="shared" si="17"/>
        <v>-1.7728766960431602E-2</v>
      </c>
      <c r="AZ117">
        <f t="shared" si="17"/>
        <v>-2.1363051615525673E-2</v>
      </c>
      <c r="BA117">
        <f t="shared" si="17"/>
        <v>-1.7276612331454656E-2</v>
      </c>
      <c r="BB117">
        <f t="shared" si="17"/>
        <v>-3.4328028779893278E-2</v>
      </c>
      <c r="BC117">
        <f t="shared" si="17"/>
        <v>-3.1517051446064863E-2</v>
      </c>
      <c r="BD117">
        <f t="shared" si="17"/>
        <v>-3.4328028779893278E-2</v>
      </c>
    </row>
    <row r="118" spans="2:56" x14ac:dyDescent="0.2">
      <c r="B118">
        <v>41</v>
      </c>
      <c r="C118">
        <f t="shared" si="15"/>
        <v>-0.21752737583371382</v>
      </c>
      <c r="D118">
        <f t="shared" si="19"/>
        <v>-0.21824462534753111</v>
      </c>
      <c r="E118">
        <f t="shared" si="19"/>
        <v>-0.21968268785984871</v>
      </c>
      <c r="F118">
        <f t="shared" si="19"/>
        <v>-0.20551195334083039</v>
      </c>
      <c r="G118">
        <f t="shared" si="19"/>
        <v>-0.20690839982341983</v>
      </c>
      <c r="H118">
        <f t="shared" si="19"/>
        <v>-0.20065945054641829</v>
      </c>
      <c r="I118">
        <f t="shared" si="19"/>
        <v>-0.22767829327708025</v>
      </c>
      <c r="J118">
        <f t="shared" si="19"/>
        <v>-0.22914798835785583</v>
      </c>
      <c r="K118">
        <f t="shared" si="19"/>
        <v>-0.22841251911874466</v>
      </c>
      <c r="L118">
        <f t="shared" si="19"/>
        <v>-0.37161106994968846</v>
      </c>
      <c r="M118">
        <f t="shared" si="19"/>
        <v>-0.36957212497497616</v>
      </c>
      <c r="N118">
        <f t="shared" si="19"/>
        <v>-0.37059040089728107</v>
      </c>
      <c r="O118">
        <f t="shared" si="19"/>
        <v>-0.21395878975744578</v>
      </c>
      <c r="P118">
        <f t="shared" si="19"/>
        <v>-0.21609642072726507</v>
      </c>
      <c r="Q118">
        <f t="shared" si="19"/>
        <v>-0.21538270736712464</v>
      </c>
      <c r="R118">
        <f t="shared" si="19"/>
        <v>-0.28399665636520083</v>
      </c>
      <c r="S118">
        <f t="shared" si="19"/>
        <v>-0.28066871301627333</v>
      </c>
      <c r="T118">
        <f t="shared" si="19"/>
        <v>-0.27984069659404309</v>
      </c>
      <c r="U118">
        <f t="shared" si="19"/>
        <v>-4.5757490560675115E-2</v>
      </c>
      <c r="V118">
        <f t="shared" si="19"/>
        <v>-4.7691990337874794E-2</v>
      </c>
      <c r="W118">
        <f t="shared" si="19"/>
        <v>-4.672366333269562E-2</v>
      </c>
      <c r="X118">
        <f t="shared" si="19"/>
        <v>-3.6684488613888719E-2</v>
      </c>
      <c r="Y118">
        <f t="shared" si="19"/>
        <v>-3.4798298974087927E-2</v>
      </c>
      <c r="Z118">
        <f t="shared" si="19"/>
        <v>-3.5269078946370637E-2</v>
      </c>
      <c r="AA118">
        <f t="shared" si="19"/>
        <v>-8.3019952679617801E-2</v>
      </c>
      <c r="AB118">
        <f t="shared" si="19"/>
        <v>-7.9876673709276078E-2</v>
      </c>
      <c r="AC118">
        <f t="shared" si="19"/>
        <v>-8.0398976215889026E-2</v>
      </c>
      <c r="AD118">
        <f t="shared" si="19"/>
        <v>-7.779372256098363E-2</v>
      </c>
      <c r="AE118">
        <f t="shared" si="19"/>
        <v>-7.5720713938118356E-2</v>
      </c>
      <c r="AF118">
        <f t="shared" si="19"/>
        <v>-7.4687908500350508E-2</v>
      </c>
      <c r="AG118">
        <f t="shared" si="19"/>
        <v>-0.10568393731556154</v>
      </c>
      <c r="AH118">
        <f t="shared" si="19"/>
        <v>-0.10513034325474745</v>
      </c>
      <c r="AI118">
        <f t="shared" si="19"/>
        <v>-0.10347378251044466</v>
      </c>
      <c r="AJ118">
        <f t="shared" si="19"/>
        <v>-9.2173081968621833E-3</v>
      </c>
      <c r="AK118">
        <f t="shared" si="19"/>
        <v>-1.0995384301463193E-2</v>
      </c>
      <c r="AL118">
        <f t="shared" si="19"/>
        <v>-7.4464821678643838E-3</v>
      </c>
      <c r="AM118">
        <f t="shared" si="19"/>
        <v>-1.2780770091995148E-2</v>
      </c>
      <c r="AN118">
        <f t="shared" si="19"/>
        <v>-8.3309926200514969E-3</v>
      </c>
      <c r="AO118">
        <f t="shared" si="19"/>
        <v>-1.2333735073725434E-2</v>
      </c>
      <c r="AP118">
        <f t="shared" si="19"/>
        <v>-1.4124642691606345E-2</v>
      </c>
      <c r="AQ118">
        <f t="shared" si="19"/>
        <v>-1.0550182333308195E-2</v>
      </c>
      <c r="AR118">
        <f t="shared" si="19"/>
        <v>-1.4573525916998339E-2</v>
      </c>
      <c r="AS118">
        <f t="shared" si="19"/>
        <v>-2.8724151261894745E-2</v>
      </c>
      <c r="AT118">
        <f t="shared" si="19"/>
        <v>-2.4108863598207259E-2</v>
      </c>
      <c r="AU118">
        <f t="shared" si="19"/>
        <v>-2.8260409112221711E-2</v>
      </c>
      <c r="AV118">
        <f t="shared" si="19"/>
        <v>-1.9542107723899943E-2</v>
      </c>
      <c r="AW118">
        <f t="shared" si="16"/>
        <v>-1.9996628416253676E-2</v>
      </c>
      <c r="AX118">
        <f t="shared" si="17"/>
        <v>-1.7728766960431602E-2</v>
      </c>
      <c r="AY118">
        <f t="shared" si="17"/>
        <v>-2.3191662661933767E-2</v>
      </c>
      <c r="AZ118">
        <f t="shared" si="17"/>
        <v>-1.9542107723899943E-2</v>
      </c>
      <c r="BA118">
        <f t="shared" si="17"/>
        <v>-1.9996628416253676E-2</v>
      </c>
      <c r="BB118">
        <f t="shared" si="17"/>
        <v>-3.1517051446064863E-2</v>
      </c>
      <c r="BC118">
        <f t="shared" si="17"/>
        <v>-3.1984286006358213E-2</v>
      </c>
      <c r="BD118">
        <f t="shared" si="17"/>
        <v>-3.4798298974087927E-2</v>
      </c>
    </row>
    <row r="119" spans="2:56" x14ac:dyDescent="0.2">
      <c r="B119">
        <v>42</v>
      </c>
      <c r="C119">
        <f t="shared" si="15"/>
        <v>-0.22184874961635639</v>
      </c>
      <c r="D119">
        <f t="shared" si="19"/>
        <v>-0.21896306137886817</v>
      </c>
      <c r="E119">
        <f t="shared" si="19"/>
        <v>-0.22040350874217546</v>
      </c>
      <c r="F119">
        <f t="shared" si="19"/>
        <v>-0.21324857785443882</v>
      </c>
      <c r="G119">
        <f t="shared" si="19"/>
        <v>-0.21183162885883233</v>
      </c>
      <c r="H119">
        <f t="shared" si="19"/>
        <v>-0.21681130892474243</v>
      </c>
      <c r="I119">
        <f t="shared" si="19"/>
        <v>-0.22767829327708025</v>
      </c>
      <c r="J119">
        <f t="shared" si="19"/>
        <v>-0.22841251911874466</v>
      </c>
      <c r="K119">
        <f t="shared" si="19"/>
        <v>-0.22621355501880647</v>
      </c>
      <c r="L119">
        <f t="shared" si="19"/>
        <v>-0.36855623098682799</v>
      </c>
      <c r="M119">
        <f t="shared" si="19"/>
        <v>-0.36855623098682799</v>
      </c>
      <c r="N119">
        <f t="shared" si="19"/>
        <v>-0.36051351073141397</v>
      </c>
      <c r="O119">
        <f t="shared" si="19"/>
        <v>-0.22257317761068865</v>
      </c>
      <c r="P119">
        <f t="shared" si="19"/>
        <v>-0.22112552799726048</v>
      </c>
      <c r="Q119">
        <f t="shared" si="19"/>
        <v>-0.21609642072726507</v>
      </c>
      <c r="R119">
        <f t="shared" si="19"/>
        <v>-0.28483264215154214</v>
      </c>
      <c r="S119">
        <f t="shared" si="19"/>
        <v>-0.28735029837278864</v>
      </c>
      <c r="T119">
        <f t="shared" si="19"/>
        <v>-0.28819277095880896</v>
      </c>
      <c r="U119">
        <f t="shared" si="19"/>
        <v>-5.2076380168273602E-2</v>
      </c>
      <c r="V119">
        <f t="shared" si="19"/>
        <v>-5.305672930217456E-2</v>
      </c>
      <c r="W119">
        <f t="shared" si="19"/>
        <v>-5.1587034221398972E-2</v>
      </c>
      <c r="X119">
        <f t="shared" si="19"/>
        <v>-3.5740369803151061E-2</v>
      </c>
      <c r="Y119">
        <f t="shared" si="19"/>
        <v>-3.6212172654444715E-2</v>
      </c>
      <c r="Z119">
        <f t="shared" si="19"/>
        <v>-3.5740369803151061E-2</v>
      </c>
      <c r="AA119">
        <f t="shared" si="19"/>
        <v>-8.4072788302884227E-2</v>
      </c>
      <c r="AB119">
        <f t="shared" si="19"/>
        <v>-8.0398976215889026E-2</v>
      </c>
      <c r="AC119">
        <f t="shared" si="19"/>
        <v>-8.5128182459949631E-2</v>
      </c>
      <c r="AD119">
        <f t="shared" si="19"/>
        <v>-7.4687908500350508E-2</v>
      </c>
      <c r="AE119">
        <f t="shared" si="19"/>
        <v>-7.6755981369723517E-2</v>
      </c>
      <c r="AF119">
        <f t="shared" si="19"/>
        <v>-7.4687908500350508E-2</v>
      </c>
      <c r="AG119">
        <f t="shared" si="19"/>
        <v>-0.10846254232743553</v>
      </c>
      <c r="AH119">
        <f t="shared" ref="AH119:AV119" si="20">LOG10(AH46)</f>
        <v>-0.1106982974936897</v>
      </c>
      <c r="AI119">
        <f t="shared" si="20"/>
        <v>-0.11294562194904302</v>
      </c>
      <c r="AJ119">
        <f t="shared" si="20"/>
        <v>-9.2173081968621833E-3</v>
      </c>
      <c r="AK119">
        <f t="shared" si="20"/>
        <v>-1.0995384301463193E-2</v>
      </c>
      <c r="AL119">
        <f t="shared" si="20"/>
        <v>-1.1887159731648099E-2</v>
      </c>
      <c r="AM119">
        <f t="shared" si="20"/>
        <v>-1.2333735073725434E-2</v>
      </c>
      <c r="AN119">
        <f t="shared" si="20"/>
        <v>-1.0995384301463193E-2</v>
      </c>
      <c r="AO119">
        <f t="shared" si="20"/>
        <v>-1.4573525916998339E-2</v>
      </c>
      <c r="AP119">
        <f t="shared" si="20"/>
        <v>-1.5022873584506671E-2</v>
      </c>
      <c r="AQ119">
        <f t="shared" si="20"/>
        <v>-1.322826573375516E-2</v>
      </c>
      <c r="AR119">
        <f t="shared" si="20"/>
        <v>-1.4124642691606345E-2</v>
      </c>
      <c r="AS119">
        <f t="shared" si="20"/>
        <v>-2.502800570193105E-2</v>
      </c>
      <c r="AT119">
        <f t="shared" si="20"/>
        <v>-2.502800570193105E-2</v>
      </c>
      <c r="AU119">
        <f t="shared" si="20"/>
        <v>-2.5949097207122653E-2</v>
      </c>
      <c r="AV119">
        <f t="shared" si="20"/>
        <v>-1.9088062223156451E-2</v>
      </c>
      <c r="AW119">
        <f t="shared" si="16"/>
        <v>-2.1363051615525673E-2</v>
      </c>
      <c r="AX119">
        <f t="shared" si="17"/>
        <v>-1.6824927962187056E-2</v>
      </c>
      <c r="AY119">
        <f t="shared" si="17"/>
        <v>-2.181948306258609E-2</v>
      </c>
      <c r="AZ119">
        <f t="shared" si="17"/>
        <v>-2.0451625295904902E-2</v>
      </c>
      <c r="BA119">
        <f t="shared" si="17"/>
        <v>-2.3650020996726601E-2</v>
      </c>
      <c r="BB119">
        <f t="shared" si="17"/>
        <v>-3.4328028779893278E-2</v>
      </c>
      <c r="BC119">
        <f t="shared" si="17"/>
        <v>-3.2452023781137915E-2</v>
      </c>
      <c r="BD119">
        <f t="shared" si="17"/>
        <v>-3.5740369803151061E-2</v>
      </c>
    </row>
    <row r="120" spans="2:56" x14ac:dyDescent="0.2">
      <c r="B120">
        <v>43</v>
      </c>
      <c r="C120">
        <f t="shared" si="15"/>
        <v>-0.21324857785443882</v>
      </c>
      <c r="D120">
        <f t="shared" ref="D120:AV125" si="21">LOG10(D47)</f>
        <v>-0.21253952548158497</v>
      </c>
      <c r="E120">
        <f t="shared" si="21"/>
        <v>-0.21896306137886817</v>
      </c>
      <c r="F120">
        <f t="shared" si="21"/>
        <v>-0.2062096153091813</v>
      </c>
      <c r="G120">
        <f t="shared" si="21"/>
        <v>-0.20901152491118416</v>
      </c>
      <c r="H120">
        <f t="shared" si="21"/>
        <v>-0.20830935097988201</v>
      </c>
      <c r="I120">
        <f t="shared" si="21"/>
        <v>-0.23358715288760054</v>
      </c>
      <c r="J120">
        <f t="shared" si="21"/>
        <v>-0.22841251911874466</v>
      </c>
      <c r="K120">
        <f t="shared" si="21"/>
        <v>-0.23582386760966931</v>
      </c>
      <c r="L120">
        <f t="shared" si="21"/>
        <v>-0.35753547975787864</v>
      </c>
      <c r="M120">
        <f t="shared" si="21"/>
        <v>-0.3645162531850879</v>
      </c>
      <c r="N120">
        <f t="shared" si="21"/>
        <v>-0.3645162531850879</v>
      </c>
      <c r="O120">
        <f t="shared" si="21"/>
        <v>-0.22621355501880647</v>
      </c>
      <c r="P120">
        <f t="shared" si="21"/>
        <v>-0.22112552799726048</v>
      </c>
      <c r="Q120">
        <f t="shared" si="21"/>
        <v>-0.22767829327708025</v>
      </c>
      <c r="R120">
        <f t="shared" si="21"/>
        <v>-0.27818938478745336</v>
      </c>
      <c r="S120">
        <f t="shared" si="21"/>
        <v>-0.27818938478745336</v>
      </c>
      <c r="T120">
        <f t="shared" si="21"/>
        <v>-0.27654432796481421</v>
      </c>
      <c r="U120">
        <f t="shared" si="21"/>
        <v>-5.0122295963125202E-2</v>
      </c>
      <c r="V120">
        <f t="shared" si="21"/>
        <v>-5.1098239029786302E-2</v>
      </c>
      <c r="W120">
        <f t="shared" si="21"/>
        <v>-5.1098239029786302E-2</v>
      </c>
      <c r="X120">
        <f t="shared" si="21"/>
        <v>-3.3389013318065645E-2</v>
      </c>
      <c r="Y120">
        <f t="shared" si="21"/>
        <v>-3.4798298974087927E-2</v>
      </c>
      <c r="Z120">
        <f t="shared" si="21"/>
        <v>-3.5740369803151061E-2</v>
      </c>
      <c r="AA120">
        <f t="shared" si="21"/>
        <v>-8.8309841246138887E-2</v>
      </c>
      <c r="AB120">
        <f t="shared" si="21"/>
        <v>-8.6716098239581554E-2</v>
      </c>
      <c r="AC120">
        <f t="shared" si="21"/>
        <v>-8.9375595110798803E-2</v>
      </c>
      <c r="AD120">
        <f t="shared" si="21"/>
        <v>-7.1092309756047342E-2</v>
      </c>
      <c r="AE120">
        <f t="shared" si="21"/>
        <v>-7.3657553374344958E-2</v>
      </c>
      <c r="AF120">
        <f t="shared" si="21"/>
        <v>-7.3143291050307674E-2</v>
      </c>
      <c r="AG120">
        <f t="shared" si="21"/>
        <v>-0.10457745396059209</v>
      </c>
      <c r="AH120">
        <f t="shared" si="21"/>
        <v>-0.10790539730951958</v>
      </c>
      <c r="AI120">
        <f t="shared" si="21"/>
        <v>-0.10513034325474745</v>
      </c>
      <c r="AJ120">
        <f t="shared" si="21"/>
        <v>-1.0105436281226938E-2</v>
      </c>
      <c r="AK120">
        <f t="shared" si="21"/>
        <v>-1.0995384301463193E-2</v>
      </c>
      <c r="AL120">
        <f t="shared" si="21"/>
        <v>-1.1441043121384482E-2</v>
      </c>
      <c r="AM120">
        <f t="shared" si="21"/>
        <v>-1.0995384301463193E-2</v>
      </c>
      <c r="AN120">
        <f t="shared" si="21"/>
        <v>-1.0105436281226938E-2</v>
      </c>
      <c r="AO120">
        <f t="shared" si="21"/>
        <v>-1.2780770091995148E-2</v>
      </c>
      <c r="AP120">
        <f t="shared" si="21"/>
        <v>-1.4124642691606345E-2</v>
      </c>
      <c r="AQ120">
        <f t="shared" si="21"/>
        <v>-1.5022873584506671E-2</v>
      </c>
      <c r="AR120">
        <f t="shared" si="21"/>
        <v>-1.4124642691606345E-2</v>
      </c>
      <c r="AS120">
        <f t="shared" si="21"/>
        <v>-2.7334407733889104E-2</v>
      </c>
      <c r="AT120">
        <f t="shared" si="21"/>
        <v>-2.548830726267165E-2</v>
      </c>
      <c r="AU120">
        <f t="shared" si="21"/>
        <v>-2.7797161620935564E-2</v>
      </c>
      <c r="AV120">
        <f t="shared" si="21"/>
        <v>-2.0451625295904902E-2</v>
      </c>
      <c r="AW120">
        <f t="shared" si="16"/>
        <v>-1.9996628416253676E-2</v>
      </c>
      <c r="AX120">
        <f t="shared" si="17"/>
        <v>-1.8634490921455603E-2</v>
      </c>
      <c r="AY120">
        <f t="shared" si="17"/>
        <v>-2.3191662661933767E-2</v>
      </c>
      <c r="AZ120">
        <f t="shared" si="17"/>
        <v>-2.4568191490737076E-2</v>
      </c>
      <c r="BA120">
        <f t="shared" si="17"/>
        <v>-2.181948306258609E-2</v>
      </c>
      <c r="BB120">
        <f t="shared" si="17"/>
        <v>-2.8724151261894745E-2</v>
      </c>
      <c r="BC120">
        <f t="shared" si="17"/>
        <v>-2.7334407733889104E-2</v>
      </c>
      <c r="BD120">
        <f t="shared" si="17"/>
        <v>-2.7797161620935564E-2</v>
      </c>
    </row>
    <row r="121" spans="2:56" x14ac:dyDescent="0.2">
      <c r="B121">
        <v>44</v>
      </c>
      <c r="C121">
        <f t="shared" si="15"/>
        <v>-0.20901152491118416</v>
      </c>
      <c r="D121">
        <f t="shared" si="21"/>
        <v>-0.20830935097988201</v>
      </c>
      <c r="E121">
        <f t="shared" si="21"/>
        <v>-0.20901152491118416</v>
      </c>
      <c r="F121">
        <f t="shared" si="21"/>
        <v>-0.20273245916928356</v>
      </c>
      <c r="G121">
        <f t="shared" si="21"/>
        <v>-0.20830935097988201</v>
      </c>
      <c r="H121">
        <f t="shared" si="21"/>
        <v>-0.20551195334083039</v>
      </c>
      <c r="I121">
        <f t="shared" si="21"/>
        <v>-0.22914798835785583</v>
      </c>
      <c r="J121">
        <f t="shared" si="21"/>
        <v>-0.22621355501880647</v>
      </c>
      <c r="K121">
        <f t="shared" si="21"/>
        <v>-0.22694530663573742</v>
      </c>
      <c r="L121">
        <f t="shared" si="21"/>
        <v>-0.35556141053216145</v>
      </c>
      <c r="M121">
        <f t="shared" si="21"/>
        <v>-0.3516399890190684</v>
      </c>
      <c r="N121">
        <f t="shared" si="21"/>
        <v>-0.36151074304536268</v>
      </c>
      <c r="O121">
        <f t="shared" si="21"/>
        <v>-0.22184874961635639</v>
      </c>
      <c r="P121">
        <f t="shared" si="21"/>
        <v>-0.22475374025976358</v>
      </c>
      <c r="Q121">
        <f t="shared" si="21"/>
        <v>-0.21896306137886817</v>
      </c>
      <c r="R121">
        <f t="shared" si="21"/>
        <v>-0.27408836770495182</v>
      </c>
      <c r="S121">
        <f t="shared" si="21"/>
        <v>-0.27984069659404309</v>
      </c>
      <c r="T121">
        <f t="shared" si="21"/>
        <v>-0.27408836770495182</v>
      </c>
      <c r="U121">
        <f t="shared" si="21"/>
        <v>-5.4531414868180264E-2</v>
      </c>
      <c r="V121">
        <f t="shared" si="21"/>
        <v>-5.403929642243141E-2</v>
      </c>
      <c r="W121">
        <f t="shared" si="21"/>
        <v>-5.305672930217456E-2</v>
      </c>
      <c r="X121">
        <f t="shared" si="21"/>
        <v>-3.0584087646018613E-2</v>
      </c>
      <c r="Y121">
        <f t="shared" si="21"/>
        <v>-3.0584087646018613E-2</v>
      </c>
      <c r="Z121">
        <f t="shared" si="21"/>
        <v>-3.2920265855502902E-2</v>
      </c>
      <c r="AA121">
        <f t="shared" si="21"/>
        <v>-8.5128182459949631E-2</v>
      </c>
      <c r="AB121">
        <f t="shared" si="21"/>
        <v>-8.5656842880559247E-2</v>
      </c>
      <c r="AC121">
        <f t="shared" si="21"/>
        <v>-8.7246696328677029E-2</v>
      </c>
      <c r="AD121">
        <f t="shared" si="21"/>
        <v>-7.4687908500350508E-2</v>
      </c>
      <c r="AE121">
        <f t="shared" si="21"/>
        <v>-7.2629636960976476E-2</v>
      </c>
      <c r="AF121">
        <f t="shared" si="21"/>
        <v>-7.2116589669293102E-2</v>
      </c>
      <c r="AG121">
        <f t="shared" si="21"/>
        <v>-0.10846254232743553</v>
      </c>
      <c r="AH121">
        <f t="shared" si="21"/>
        <v>-0.10402526764093542</v>
      </c>
      <c r="AI121">
        <f t="shared" si="21"/>
        <v>-0.10734896612269966</v>
      </c>
      <c r="AJ121">
        <f t="shared" si="21"/>
        <v>-1.1441043121384482E-2</v>
      </c>
      <c r="AK121">
        <f t="shared" si="21"/>
        <v>-1.4573525916998339E-2</v>
      </c>
      <c r="AL121">
        <f t="shared" si="21"/>
        <v>-1.4573525916998339E-2</v>
      </c>
      <c r="AM121">
        <f t="shared" si="21"/>
        <v>-1.1441043121384482E-2</v>
      </c>
      <c r="AN121">
        <f t="shared" si="21"/>
        <v>-1.2333735073725434E-2</v>
      </c>
      <c r="AO121">
        <f t="shared" si="21"/>
        <v>-1.1887159731648099E-2</v>
      </c>
      <c r="AP121">
        <f t="shared" si="21"/>
        <v>-1.2780770091995148E-2</v>
      </c>
      <c r="AQ121">
        <f t="shared" si="21"/>
        <v>-1.2333735073725434E-2</v>
      </c>
      <c r="AR121">
        <f t="shared" si="21"/>
        <v>-1.1441043121384482E-2</v>
      </c>
      <c r="AS121">
        <f t="shared" si="21"/>
        <v>-2.3191662661933767E-2</v>
      </c>
      <c r="AT121">
        <f t="shared" si="21"/>
        <v>-2.4568191490737076E-2</v>
      </c>
      <c r="AU121">
        <f t="shared" si="21"/>
        <v>-2.2276394711152253E-2</v>
      </c>
      <c r="AV121">
        <f t="shared" si="21"/>
        <v>-1.9088062223156451E-2</v>
      </c>
      <c r="AW121">
        <f t="shared" si="16"/>
        <v>-2.090709936167361E-2</v>
      </c>
      <c r="AX121">
        <f t="shared" si="17"/>
        <v>-1.7728766960431602E-2</v>
      </c>
      <c r="AY121">
        <f t="shared" si="17"/>
        <v>-1.1887159731648099E-2</v>
      </c>
      <c r="AZ121">
        <f t="shared" si="17"/>
        <v>-1.5472686656207449E-2</v>
      </c>
      <c r="BA121">
        <f t="shared" si="17"/>
        <v>-1.322826573375516E-2</v>
      </c>
      <c r="BB121">
        <f t="shared" si="17"/>
        <v>-2.0451625295904902E-2</v>
      </c>
      <c r="BC121">
        <f t="shared" si="17"/>
        <v>-2.502800570193105E-2</v>
      </c>
      <c r="BD121">
        <f t="shared" si="17"/>
        <v>-2.4108863598207259E-2</v>
      </c>
    </row>
    <row r="122" spans="2:56" x14ac:dyDescent="0.2">
      <c r="B122">
        <v>45</v>
      </c>
      <c r="C122">
        <f t="shared" si="15"/>
        <v>-0.19517932127883766</v>
      </c>
      <c r="D122">
        <f t="shared" si="21"/>
        <v>-0.19791074211826731</v>
      </c>
      <c r="E122">
        <f t="shared" si="21"/>
        <v>-0.19791074211826731</v>
      </c>
      <c r="F122">
        <f t="shared" si="21"/>
        <v>-0.20204035626280387</v>
      </c>
      <c r="G122">
        <f t="shared" si="21"/>
        <v>-0.20134935455473107</v>
      </c>
      <c r="H122">
        <f t="shared" si="21"/>
        <v>-0.19997064075586568</v>
      </c>
      <c r="I122">
        <f t="shared" si="21"/>
        <v>-0.23582386760966931</v>
      </c>
      <c r="J122">
        <f t="shared" si="21"/>
        <v>-0.23210238398190938</v>
      </c>
      <c r="K122">
        <f t="shared" si="21"/>
        <v>-0.23136189875238555</v>
      </c>
      <c r="L122">
        <f t="shared" si="21"/>
        <v>-0.3516399890190684</v>
      </c>
      <c r="M122">
        <f t="shared" si="21"/>
        <v>-0.35261702988538018</v>
      </c>
      <c r="N122">
        <f t="shared" si="21"/>
        <v>-0.35852588949590047</v>
      </c>
      <c r="O122">
        <f t="shared" si="21"/>
        <v>-0.22767829327708025</v>
      </c>
      <c r="P122">
        <f t="shared" si="21"/>
        <v>-0.22914798835785583</v>
      </c>
      <c r="Q122">
        <f t="shared" si="21"/>
        <v>-0.22841251911874466</v>
      </c>
      <c r="R122">
        <f t="shared" si="21"/>
        <v>-0.28567024025476695</v>
      </c>
      <c r="S122">
        <f t="shared" si="21"/>
        <v>-0.29413628771608075</v>
      </c>
      <c r="T122">
        <f t="shared" si="21"/>
        <v>-0.28988263488818372</v>
      </c>
      <c r="U122">
        <f t="shared" si="21"/>
        <v>-5.1098239029786302E-2</v>
      </c>
      <c r="V122">
        <f t="shared" si="21"/>
        <v>-4.9635145623876928E-2</v>
      </c>
      <c r="W122">
        <f t="shared" si="21"/>
        <v>-4.8176964684088018E-2</v>
      </c>
      <c r="X122">
        <f t="shared" si="21"/>
        <v>-3.3389013318065645E-2</v>
      </c>
      <c r="Y122">
        <f t="shared" si="21"/>
        <v>-3.0584087646018613E-2</v>
      </c>
      <c r="Z122">
        <f t="shared" si="21"/>
        <v>-3.2920265855502902E-2</v>
      </c>
      <c r="AA122">
        <f t="shared" si="21"/>
        <v>-8.6186147616283335E-2</v>
      </c>
      <c r="AB122">
        <f t="shared" si="21"/>
        <v>-8.9909454405931857E-2</v>
      </c>
      <c r="AC122">
        <f t="shared" si="21"/>
        <v>-8.5128182459949631E-2</v>
      </c>
      <c r="AD122">
        <f t="shared" si="21"/>
        <v>-7.8313524516397934E-2</v>
      </c>
      <c r="AE122">
        <f t="shared" si="21"/>
        <v>-7.6755981369723517E-2</v>
      </c>
      <c r="AF122">
        <f t="shared" si="21"/>
        <v>-7.5720713938118356E-2</v>
      </c>
      <c r="AG122">
        <f t="shared" si="21"/>
        <v>-0.10679324694015198</v>
      </c>
      <c r="AH122">
        <f t="shared" si="21"/>
        <v>-0.10679324694015198</v>
      </c>
      <c r="AI122">
        <f t="shared" si="21"/>
        <v>-0.10292299679057967</v>
      </c>
      <c r="AJ122">
        <f t="shared" si="21"/>
        <v>-1.4573525916998339E-2</v>
      </c>
      <c r="AK122">
        <f t="shared" si="21"/>
        <v>-1.1441043121384482E-2</v>
      </c>
      <c r="AL122">
        <f t="shared" si="21"/>
        <v>-1.322826573375516E-2</v>
      </c>
      <c r="AM122">
        <f t="shared" si="21"/>
        <v>-1.6373712875465501E-2</v>
      </c>
      <c r="AN122">
        <f t="shared" si="21"/>
        <v>-1.3676222949234686E-2</v>
      </c>
      <c r="AO122">
        <f t="shared" si="21"/>
        <v>-1.3676222949234686E-2</v>
      </c>
      <c r="AP122">
        <f t="shared" si="21"/>
        <v>-1.6373712875465501E-2</v>
      </c>
      <c r="AQ122">
        <f t="shared" si="21"/>
        <v>-1.7276612331454656E-2</v>
      </c>
      <c r="AR122">
        <f t="shared" si="21"/>
        <v>-1.7276612331454656E-2</v>
      </c>
      <c r="AS122">
        <f t="shared" si="21"/>
        <v>-2.4108863598207259E-2</v>
      </c>
      <c r="AT122">
        <f t="shared" si="21"/>
        <v>-2.6872146400301365E-2</v>
      </c>
      <c r="AU122">
        <f t="shared" si="21"/>
        <v>-2.6872146400301365E-2</v>
      </c>
      <c r="AV122">
        <f t="shared" si="21"/>
        <v>-2.2276394711152253E-2</v>
      </c>
      <c r="AW122">
        <f t="shared" si="16"/>
        <v>-2.4108863598207259E-2</v>
      </c>
      <c r="AX122">
        <f t="shared" si="17"/>
        <v>-2.3650020996726601E-2</v>
      </c>
      <c r="AY122">
        <f t="shared" si="17"/>
        <v>-1.9088062223156451E-2</v>
      </c>
      <c r="AZ122">
        <f t="shared" si="17"/>
        <v>-1.8181392829336417E-2</v>
      </c>
      <c r="BA122">
        <f t="shared" si="17"/>
        <v>-1.6824927962187056E-2</v>
      </c>
      <c r="BB122">
        <f t="shared" si="17"/>
        <v>-2.3191662661933767E-2</v>
      </c>
      <c r="BC122">
        <f t="shared" si="17"/>
        <v>-2.502800570193105E-2</v>
      </c>
      <c r="BD122">
        <f t="shared" si="17"/>
        <v>-2.3191662661933767E-2</v>
      </c>
    </row>
    <row r="123" spans="2:56" x14ac:dyDescent="0.2">
      <c r="B123">
        <v>46</v>
      </c>
      <c r="C123">
        <f t="shared" si="15"/>
        <v>-0.19111413264018789</v>
      </c>
      <c r="D123">
        <f t="shared" si="21"/>
        <v>-0.19722627470802431</v>
      </c>
      <c r="E123">
        <f t="shared" si="21"/>
        <v>-0.19449914184159983</v>
      </c>
      <c r="F123">
        <f t="shared" si="21"/>
        <v>-0.19859628998264489</v>
      </c>
      <c r="G123">
        <f t="shared" si="21"/>
        <v>-0.20273245916928356</v>
      </c>
      <c r="H123">
        <f t="shared" si="21"/>
        <v>-0.20134935455473107</v>
      </c>
      <c r="I123">
        <f t="shared" si="21"/>
        <v>-0.22402566887063094</v>
      </c>
      <c r="J123">
        <f t="shared" si="21"/>
        <v>-0.22841251911874466</v>
      </c>
      <c r="K123">
        <f t="shared" si="21"/>
        <v>-0.22475374025976358</v>
      </c>
      <c r="L123">
        <f t="shared" si="21"/>
        <v>-0.348721986001856</v>
      </c>
      <c r="M123">
        <f t="shared" si="21"/>
        <v>-0.34775365899667682</v>
      </c>
      <c r="N123">
        <f t="shared" si="21"/>
        <v>-0.35359627377693043</v>
      </c>
      <c r="O123">
        <f t="shared" si="21"/>
        <v>-0.22988470521289839</v>
      </c>
      <c r="P123">
        <f t="shared" si="21"/>
        <v>-0.23062267392386154</v>
      </c>
      <c r="Q123">
        <f t="shared" si="21"/>
        <v>-0.22694530663573742</v>
      </c>
      <c r="R123">
        <f t="shared" si="21"/>
        <v>-0.27327279097342771</v>
      </c>
      <c r="S123">
        <f t="shared" si="21"/>
        <v>-0.27245874297144357</v>
      </c>
      <c r="T123">
        <f t="shared" si="21"/>
        <v>-0.27083521030722996</v>
      </c>
      <c r="U123">
        <f t="shared" si="21"/>
        <v>-5.6505484093897433E-2</v>
      </c>
      <c r="V123">
        <f t="shared" si="21"/>
        <v>-5.305672930217456E-2</v>
      </c>
      <c r="W123">
        <f t="shared" si="21"/>
        <v>-5.4531414868180264E-2</v>
      </c>
      <c r="X123">
        <f t="shared" si="21"/>
        <v>-3.1984286006358213E-2</v>
      </c>
      <c r="Y123">
        <f t="shared" si="21"/>
        <v>-3.1517051446064863E-2</v>
      </c>
      <c r="Z123">
        <f t="shared" si="21"/>
        <v>-3.2452023781137915E-2</v>
      </c>
      <c r="AA123">
        <f t="shared" si="21"/>
        <v>-8.092190762392612E-2</v>
      </c>
      <c r="AB123">
        <f t="shared" si="21"/>
        <v>-8.5128182459949631E-2</v>
      </c>
      <c r="AC123">
        <f t="shared" si="21"/>
        <v>-8.4600164787730178E-2</v>
      </c>
      <c r="AD123">
        <f t="shared" si="21"/>
        <v>-7.779372256098363E-2</v>
      </c>
      <c r="AE123">
        <f t="shared" si="21"/>
        <v>-8.1969663215119878E-2</v>
      </c>
      <c r="AF123">
        <f t="shared" si="21"/>
        <v>-8.0398976215889026E-2</v>
      </c>
      <c r="AG123">
        <f t="shared" si="21"/>
        <v>-0.10790539730951958</v>
      </c>
      <c r="AH123">
        <f t="shared" si="21"/>
        <v>-0.10402526764093542</v>
      </c>
      <c r="AI123">
        <f t="shared" si="21"/>
        <v>-0.10679324694015198</v>
      </c>
      <c r="AJ123">
        <f t="shared" si="21"/>
        <v>-1.5022873584506671E-2</v>
      </c>
      <c r="AK123">
        <f t="shared" si="21"/>
        <v>-1.7276612331454656E-2</v>
      </c>
      <c r="AL123">
        <f t="shared" si="21"/>
        <v>-1.5022873584506671E-2</v>
      </c>
      <c r="AM123">
        <f t="shared" si="21"/>
        <v>-1.7728766960431602E-2</v>
      </c>
      <c r="AN123">
        <f t="shared" si="21"/>
        <v>-1.7276612331454656E-2</v>
      </c>
      <c r="AO123">
        <f t="shared" si="21"/>
        <v>-1.7728766960431602E-2</v>
      </c>
      <c r="AP123">
        <f t="shared" si="21"/>
        <v>-1.4124642691606345E-2</v>
      </c>
      <c r="AQ123">
        <f t="shared" si="21"/>
        <v>-1.7728766960431602E-2</v>
      </c>
      <c r="AR123">
        <f t="shared" si="21"/>
        <v>-1.7276612331454656E-2</v>
      </c>
      <c r="AS123">
        <f t="shared" si="21"/>
        <v>-2.4108863598207259E-2</v>
      </c>
      <c r="AT123">
        <f t="shared" si="21"/>
        <v>-2.090709936167361E-2</v>
      </c>
      <c r="AU123">
        <f t="shared" si="21"/>
        <v>-2.4568191490737076E-2</v>
      </c>
      <c r="AV123">
        <f t="shared" si="21"/>
        <v>-2.0451625295904902E-2</v>
      </c>
      <c r="AW123">
        <f t="shared" si="16"/>
        <v>-2.1363051615525673E-2</v>
      </c>
      <c r="AX123">
        <f t="shared" si="17"/>
        <v>-2.181948306258609E-2</v>
      </c>
      <c r="AY123">
        <f t="shared" si="17"/>
        <v>-1.2333735073725434E-2</v>
      </c>
      <c r="AZ123">
        <f t="shared" si="17"/>
        <v>-1.4124642691606345E-2</v>
      </c>
      <c r="BA123">
        <f t="shared" si="17"/>
        <v>-1.4124642691606345E-2</v>
      </c>
      <c r="BB123">
        <f t="shared" si="17"/>
        <v>-2.4108863598207259E-2</v>
      </c>
      <c r="BC123">
        <f t="shared" si="17"/>
        <v>-2.181948306258609E-2</v>
      </c>
      <c r="BD123">
        <f t="shared" si="17"/>
        <v>-2.181948306258609E-2</v>
      </c>
    </row>
    <row r="124" spans="2:56" x14ac:dyDescent="0.2">
      <c r="B124">
        <v>47</v>
      </c>
      <c r="C124">
        <f t="shared" si="15"/>
        <v>-0.19382002601611281</v>
      </c>
      <c r="D124">
        <f t="shared" si="21"/>
        <v>-0.18976748200491589</v>
      </c>
      <c r="E124">
        <f t="shared" si="21"/>
        <v>-0.19178902707577791</v>
      </c>
      <c r="F124">
        <f t="shared" si="21"/>
        <v>-0.20273245916928356</v>
      </c>
      <c r="G124">
        <f t="shared" si="21"/>
        <v>-0.20481541031757602</v>
      </c>
      <c r="H124">
        <f t="shared" si="21"/>
        <v>-0.19928292171761497</v>
      </c>
      <c r="I124">
        <f t="shared" si="21"/>
        <v>-0.23062267392386154</v>
      </c>
      <c r="J124">
        <f t="shared" si="21"/>
        <v>-0.22988470521289839</v>
      </c>
      <c r="K124">
        <f t="shared" si="21"/>
        <v>-0.22548303427145044</v>
      </c>
      <c r="L124">
        <f t="shared" si="21"/>
        <v>-0.35066514128785814</v>
      </c>
      <c r="M124">
        <f t="shared" si="21"/>
        <v>-0.34969247686806354</v>
      </c>
      <c r="N124">
        <f t="shared" si="21"/>
        <v>-0.34486156518861788</v>
      </c>
      <c r="O124">
        <f t="shared" si="21"/>
        <v>-0.22767829327708025</v>
      </c>
      <c r="P124">
        <f t="shared" si="21"/>
        <v>-0.23358715288760054</v>
      </c>
      <c r="Q124">
        <f t="shared" si="21"/>
        <v>-0.23358715288760054</v>
      </c>
      <c r="R124">
        <f t="shared" si="21"/>
        <v>-0.27002571430044436</v>
      </c>
      <c r="S124">
        <f t="shared" si="21"/>
        <v>-0.27164621797877153</v>
      </c>
      <c r="T124">
        <f t="shared" si="21"/>
        <v>-0.26760624017703144</v>
      </c>
      <c r="U124">
        <f t="shared" si="21"/>
        <v>-4.9635145623876928E-2</v>
      </c>
      <c r="V124">
        <f t="shared" si="21"/>
        <v>-5.0122295963125202E-2</v>
      </c>
      <c r="W124">
        <f t="shared" si="21"/>
        <v>-5.0122295963125202E-2</v>
      </c>
      <c r="X124">
        <f t="shared" si="21"/>
        <v>-3.2920265855502902E-2</v>
      </c>
      <c r="Y124">
        <f t="shared" si="21"/>
        <v>-3.2452023781137915E-2</v>
      </c>
      <c r="Z124">
        <f t="shared" si="21"/>
        <v>-3.4328028779893278E-2</v>
      </c>
      <c r="AA124">
        <f t="shared" si="21"/>
        <v>-8.4072788302884227E-2</v>
      </c>
      <c r="AB124">
        <f t="shared" si="21"/>
        <v>-8.2494490447453356E-2</v>
      </c>
      <c r="AC124">
        <f t="shared" si="21"/>
        <v>-8.5128182459949631E-2</v>
      </c>
      <c r="AD124">
        <f t="shared" si="21"/>
        <v>-7.6238039171299746E-2</v>
      </c>
      <c r="AE124">
        <f t="shared" si="21"/>
        <v>-7.6755981369723517E-2</v>
      </c>
      <c r="AF124">
        <f t="shared" si="21"/>
        <v>-7.7274542006740027E-2</v>
      </c>
      <c r="AG124">
        <f t="shared" si="21"/>
        <v>-0.10902040301031106</v>
      </c>
      <c r="AH124">
        <f t="shared" si="21"/>
        <v>-0.11013827874181155</v>
      </c>
      <c r="AI124">
        <f t="shared" si="21"/>
        <v>-0.10957898119908573</v>
      </c>
      <c r="AJ124">
        <f t="shared" si="21"/>
        <v>-1.9088062223156451E-2</v>
      </c>
      <c r="AK124">
        <f t="shared" si="21"/>
        <v>-2.0451625295904902E-2</v>
      </c>
      <c r="AL124">
        <f t="shared" si="21"/>
        <v>-1.6373712875465501E-2</v>
      </c>
      <c r="AM124">
        <f t="shared" si="21"/>
        <v>-1.8634490921455603E-2</v>
      </c>
      <c r="AN124">
        <f t="shared" si="21"/>
        <v>-1.5022873584506671E-2</v>
      </c>
      <c r="AO124">
        <f t="shared" si="21"/>
        <v>-1.4573525916998339E-2</v>
      </c>
      <c r="AP124">
        <f t="shared" si="21"/>
        <v>-1.3676222949234686E-2</v>
      </c>
      <c r="AQ124">
        <f t="shared" si="21"/>
        <v>-1.4573525916998339E-2</v>
      </c>
      <c r="AR124">
        <f t="shared" si="21"/>
        <v>-1.7276612331454656E-2</v>
      </c>
      <c r="AS124">
        <f t="shared" si="21"/>
        <v>-2.090709936167361E-2</v>
      </c>
      <c r="AT124">
        <f t="shared" si="21"/>
        <v>-2.4108863598207259E-2</v>
      </c>
      <c r="AU124">
        <f t="shared" si="21"/>
        <v>-2.4568191490737076E-2</v>
      </c>
      <c r="AV124">
        <f t="shared" si="21"/>
        <v>-2.2276394711152253E-2</v>
      </c>
      <c r="AW124">
        <f t="shared" si="16"/>
        <v>-2.3650020996726601E-2</v>
      </c>
      <c r="AX124">
        <f t="shared" si="17"/>
        <v>-2.4568191490737076E-2</v>
      </c>
      <c r="AY124">
        <f t="shared" si="17"/>
        <v>-1.4573525916998339E-2</v>
      </c>
      <c r="AZ124">
        <f t="shared" si="17"/>
        <v>-1.5472686656207449E-2</v>
      </c>
      <c r="BA124">
        <f t="shared" si="17"/>
        <v>-1.5022873584506671E-2</v>
      </c>
      <c r="BB124">
        <f t="shared" si="17"/>
        <v>-2.3191662661933767E-2</v>
      </c>
      <c r="BC124">
        <f t="shared" si="17"/>
        <v>-2.2276394711152253E-2</v>
      </c>
      <c r="BD124">
        <f t="shared" si="17"/>
        <v>-2.6410376572743116E-2</v>
      </c>
    </row>
    <row r="125" spans="2:56" x14ac:dyDescent="0.2">
      <c r="B125">
        <v>48</v>
      </c>
      <c r="C125">
        <f t="shared" si="15"/>
        <v>-0.20065945054641829</v>
      </c>
      <c r="D125">
        <f t="shared" si="21"/>
        <v>-0.20065945054641829</v>
      </c>
      <c r="E125">
        <f t="shared" si="21"/>
        <v>-0.19859628998264489</v>
      </c>
      <c r="F125">
        <f t="shared" si="21"/>
        <v>-0.21824462534753111</v>
      </c>
      <c r="G125">
        <f t="shared" si="21"/>
        <v>-0.21324857785443882</v>
      </c>
      <c r="H125">
        <f t="shared" si="21"/>
        <v>-0.21538270736712464</v>
      </c>
      <c r="I125">
        <f t="shared" si="21"/>
        <v>-0.23507701535011155</v>
      </c>
      <c r="J125">
        <f t="shared" si="21"/>
        <v>-0.23657200643706275</v>
      </c>
      <c r="K125">
        <f t="shared" si="21"/>
        <v>-0.23210238398190938</v>
      </c>
      <c r="L125">
        <f t="shared" si="21"/>
        <v>-0.348721986001856</v>
      </c>
      <c r="M125">
        <f t="shared" si="21"/>
        <v>-0.34678748622465633</v>
      </c>
      <c r="N125">
        <f t="shared" si="21"/>
        <v>-0.35066514128785814</v>
      </c>
      <c r="O125">
        <f t="shared" si="21"/>
        <v>-0.21538270736712464</v>
      </c>
      <c r="P125">
        <f t="shared" si="21"/>
        <v>-0.21183162885883233</v>
      </c>
      <c r="Q125">
        <f t="shared" si="21"/>
        <v>-0.20971483596675833</v>
      </c>
      <c r="R125">
        <f t="shared" si="21"/>
        <v>-0.26680273489343054</v>
      </c>
      <c r="S125">
        <f t="shared" si="21"/>
        <v>-0.27327279097342771</v>
      </c>
      <c r="T125">
        <f t="shared" si="21"/>
        <v>-0.27002571430044436</v>
      </c>
      <c r="U125">
        <f t="shared" si="21"/>
        <v>-4.9635145623876928E-2</v>
      </c>
      <c r="V125">
        <f t="shared" si="21"/>
        <v>-5.2566278112949241E-2</v>
      </c>
      <c r="W125">
        <f t="shared" si="21"/>
        <v>-5.2076380168273602E-2</v>
      </c>
      <c r="X125">
        <f t="shared" si="21"/>
        <v>-3.3389013318065645E-2</v>
      </c>
      <c r="Y125">
        <f t="shared" si="21"/>
        <v>-3.4328028779893278E-2</v>
      </c>
      <c r="Z125">
        <f t="shared" si="21"/>
        <v>-3.385826726096737E-2</v>
      </c>
      <c r="AA125">
        <f t="shared" si="21"/>
        <v>-8.6716098239581554E-2</v>
      </c>
      <c r="AB125">
        <f t="shared" si="21"/>
        <v>-9.0443970758824668E-2</v>
      </c>
      <c r="AC125">
        <f t="shared" si="21"/>
        <v>-8.9909454405931857E-2</v>
      </c>
      <c r="AD125">
        <f t="shared" si="21"/>
        <v>-7.5720713938118356E-2</v>
      </c>
      <c r="AE125">
        <f t="shared" si="21"/>
        <v>-7.4687908500350508E-2</v>
      </c>
      <c r="AF125">
        <f t="shared" si="21"/>
        <v>-7.4172425375257686E-2</v>
      </c>
      <c r="AG125">
        <f t="shared" si="21"/>
        <v>-0.10182351650232342</v>
      </c>
      <c r="AH125">
        <f t="shared" ref="AH125:AV125" si="22">LOG10(AH52)</f>
        <v>-0.10237290870955855</v>
      </c>
      <c r="AI125">
        <f t="shared" si="22"/>
        <v>-0.10513034325474745</v>
      </c>
      <c r="AJ125">
        <f t="shared" si="22"/>
        <v>-2.0451625295904902E-2</v>
      </c>
      <c r="AK125">
        <f t="shared" si="22"/>
        <v>-1.8634490921455603E-2</v>
      </c>
      <c r="AL125">
        <f t="shared" si="22"/>
        <v>-1.6373712875465501E-2</v>
      </c>
      <c r="AM125">
        <f t="shared" si="22"/>
        <v>-1.8634490921455603E-2</v>
      </c>
      <c r="AN125">
        <f t="shared" si="22"/>
        <v>-1.8634490921455603E-2</v>
      </c>
      <c r="AO125">
        <f t="shared" si="22"/>
        <v>-1.6373712875465501E-2</v>
      </c>
      <c r="AP125">
        <f t="shared" si="22"/>
        <v>-1.8634490921455603E-2</v>
      </c>
      <c r="AQ125">
        <f t="shared" si="22"/>
        <v>-1.7276612331454656E-2</v>
      </c>
      <c r="AR125">
        <f t="shared" si="22"/>
        <v>-1.9088062223156451E-2</v>
      </c>
      <c r="AS125">
        <f t="shared" si="22"/>
        <v>-2.4108863598207259E-2</v>
      </c>
      <c r="AT125">
        <f t="shared" si="22"/>
        <v>-2.2733787572707352E-2</v>
      </c>
      <c r="AU125">
        <f t="shared" si="22"/>
        <v>-2.548830726267165E-2</v>
      </c>
      <c r="AV125">
        <f t="shared" si="22"/>
        <v>-2.548830726267165E-2</v>
      </c>
      <c r="AW125">
        <f t="shared" si="16"/>
        <v>-2.91883891274822E-2</v>
      </c>
      <c r="AX125">
        <f t="shared" si="17"/>
        <v>-2.7797161620935564E-2</v>
      </c>
      <c r="AY125">
        <f t="shared" si="17"/>
        <v>-1.9088062223156451E-2</v>
      </c>
      <c r="AZ125">
        <f t="shared" si="17"/>
        <v>-2.0451625295904902E-2</v>
      </c>
      <c r="BA125">
        <f t="shared" si="17"/>
        <v>-1.8634490921455603E-2</v>
      </c>
      <c r="BB125">
        <f t="shared" si="17"/>
        <v>-2.6872146400301365E-2</v>
      </c>
      <c r="BC125">
        <f t="shared" si="17"/>
        <v>-2.5949097207122653E-2</v>
      </c>
      <c r="BD125">
        <f t="shared" si="17"/>
        <v>-2.6410376572743116E-2</v>
      </c>
    </row>
    <row r="126" spans="2:56" x14ac:dyDescent="0.2">
      <c r="B126">
        <v>49</v>
      </c>
      <c r="C126">
        <f t="shared" si="15"/>
        <v>-0.20065945054641829</v>
      </c>
      <c r="D126">
        <f t="shared" ref="D126:AV131" si="23">LOG10(D53)</f>
        <v>-0.19997064075586568</v>
      </c>
      <c r="E126">
        <f t="shared" si="23"/>
        <v>-0.20273245916928356</v>
      </c>
      <c r="F126">
        <f t="shared" si="23"/>
        <v>-0.20830935097988201</v>
      </c>
      <c r="G126">
        <f t="shared" si="23"/>
        <v>-0.20901152491118416</v>
      </c>
      <c r="H126">
        <f t="shared" si="23"/>
        <v>-0.2062096153091813</v>
      </c>
      <c r="I126">
        <f t="shared" si="23"/>
        <v>-0.23136189875238555</v>
      </c>
      <c r="J126">
        <f t="shared" si="23"/>
        <v>-0.23210238398190938</v>
      </c>
      <c r="K126">
        <f t="shared" si="23"/>
        <v>-0.22767829327708025</v>
      </c>
      <c r="L126">
        <f t="shared" si="23"/>
        <v>-0.34969247686806354</v>
      </c>
      <c r="M126">
        <f t="shared" si="23"/>
        <v>-0.34198860334288755</v>
      </c>
      <c r="N126">
        <f t="shared" si="23"/>
        <v>-0.34582345812203946</v>
      </c>
      <c r="O126">
        <f t="shared" si="23"/>
        <v>-0.21467016498923297</v>
      </c>
      <c r="P126">
        <f t="shared" si="23"/>
        <v>-0.21253952548158497</v>
      </c>
      <c r="Q126">
        <f t="shared" si="23"/>
        <v>-0.21467016498923297</v>
      </c>
      <c r="R126">
        <f t="shared" si="23"/>
        <v>-0.27083521030722996</v>
      </c>
      <c r="S126">
        <f t="shared" si="23"/>
        <v>-0.26841123481326129</v>
      </c>
      <c r="T126">
        <f t="shared" si="23"/>
        <v>-0.26841123481326129</v>
      </c>
      <c r="U126">
        <f t="shared" si="23"/>
        <v>-4.7691990337874794E-2</v>
      </c>
      <c r="V126">
        <f t="shared" si="23"/>
        <v>-5.1098239029786302E-2</v>
      </c>
      <c r="W126">
        <f t="shared" si="23"/>
        <v>-5.0122295963125202E-2</v>
      </c>
      <c r="X126">
        <f t="shared" si="23"/>
        <v>-3.9529222465701036E-2</v>
      </c>
      <c r="Y126">
        <f t="shared" si="23"/>
        <v>-3.9529222465701036E-2</v>
      </c>
      <c r="Z126">
        <f t="shared" si="23"/>
        <v>-4.2392712939904729E-2</v>
      </c>
      <c r="AA126">
        <f t="shared" si="23"/>
        <v>-8.7246696328677029E-2</v>
      </c>
      <c r="AB126">
        <f t="shared" si="23"/>
        <v>-9.0443970758824668E-2</v>
      </c>
      <c r="AC126">
        <f t="shared" si="23"/>
        <v>-8.5128182459949631E-2</v>
      </c>
      <c r="AD126">
        <f t="shared" si="23"/>
        <v>-7.0070439915412133E-2</v>
      </c>
      <c r="AE126">
        <f t="shared" si="23"/>
        <v>-7.4687908500350508E-2</v>
      </c>
      <c r="AF126">
        <f t="shared" si="23"/>
        <v>-6.9560405233299899E-2</v>
      </c>
      <c r="AG126">
        <f t="shared" si="23"/>
        <v>-0.10513034325474745</v>
      </c>
      <c r="AH126">
        <f t="shared" si="23"/>
        <v>-0.10679324694015198</v>
      </c>
      <c r="AI126">
        <f t="shared" si="23"/>
        <v>-0.10568393731556154</v>
      </c>
      <c r="AJ126">
        <f t="shared" si="23"/>
        <v>-2.4108863598207259E-2</v>
      </c>
      <c r="AK126">
        <f t="shared" si="23"/>
        <v>-2.181948306258609E-2</v>
      </c>
      <c r="AL126">
        <f t="shared" si="23"/>
        <v>-2.181948306258609E-2</v>
      </c>
      <c r="AM126">
        <f t="shared" si="23"/>
        <v>-1.6824927962187056E-2</v>
      </c>
      <c r="AN126">
        <f t="shared" si="23"/>
        <v>-1.5022873584506671E-2</v>
      </c>
      <c r="AO126">
        <f t="shared" si="23"/>
        <v>-1.6824927962187056E-2</v>
      </c>
      <c r="AP126">
        <f t="shared" si="23"/>
        <v>-1.7728766960431602E-2</v>
      </c>
      <c r="AQ126">
        <f t="shared" si="23"/>
        <v>-1.8181392829336417E-2</v>
      </c>
      <c r="AR126">
        <f t="shared" si="23"/>
        <v>-1.6824927962187056E-2</v>
      </c>
      <c r="AS126">
        <f t="shared" si="23"/>
        <v>-2.548830726267165E-2</v>
      </c>
      <c r="AT126">
        <f t="shared" si="23"/>
        <v>-2.3191662661933767E-2</v>
      </c>
      <c r="AU126">
        <f t="shared" si="23"/>
        <v>-2.5949097207122653E-2</v>
      </c>
      <c r="AV126">
        <f t="shared" si="23"/>
        <v>-1.5472686656207449E-2</v>
      </c>
      <c r="AW126">
        <f t="shared" si="16"/>
        <v>-1.2780770091995148E-2</v>
      </c>
      <c r="AX126">
        <f t="shared" ref="AX126:BD141" si="24">LOG10(AX53)</f>
        <v>-1.4573525916998339E-2</v>
      </c>
      <c r="AY126">
        <f t="shared" si="24"/>
        <v>-1.9088062223156451E-2</v>
      </c>
      <c r="AZ126">
        <f t="shared" si="24"/>
        <v>-2.181948306258609E-2</v>
      </c>
      <c r="BA126">
        <f t="shared" si="24"/>
        <v>-1.7728766960431602E-2</v>
      </c>
      <c r="BB126">
        <f t="shared" si="24"/>
        <v>-3.0118356253500032E-2</v>
      </c>
      <c r="BC126">
        <f t="shared" si="24"/>
        <v>-2.9653123769906618E-2</v>
      </c>
      <c r="BD126">
        <f t="shared" si="24"/>
        <v>-2.548830726267165E-2</v>
      </c>
    </row>
    <row r="127" spans="2:56" x14ac:dyDescent="0.2">
      <c r="B127">
        <v>50</v>
      </c>
      <c r="C127">
        <f t="shared" si="15"/>
        <v>-0.20065945054641829</v>
      </c>
      <c r="D127">
        <f t="shared" si="23"/>
        <v>-0.20551195334083039</v>
      </c>
      <c r="E127">
        <f t="shared" si="23"/>
        <v>-0.20273245916928356</v>
      </c>
      <c r="F127">
        <f t="shared" si="23"/>
        <v>-0.21041928783557454</v>
      </c>
      <c r="G127">
        <f t="shared" si="23"/>
        <v>-0.20760831050174613</v>
      </c>
      <c r="H127">
        <f t="shared" si="23"/>
        <v>-0.20690839982341983</v>
      </c>
      <c r="I127">
        <f t="shared" si="23"/>
        <v>-0.22767829327708025</v>
      </c>
      <c r="J127">
        <f t="shared" si="23"/>
        <v>-0.23136189875238555</v>
      </c>
      <c r="K127">
        <f t="shared" si="23"/>
        <v>-0.22475374025976358</v>
      </c>
      <c r="L127">
        <f t="shared" si="23"/>
        <v>-0.35261702988538018</v>
      </c>
      <c r="M127">
        <f t="shared" si="23"/>
        <v>-0.34294414714289606</v>
      </c>
      <c r="N127">
        <f t="shared" si="23"/>
        <v>-0.348721986001856</v>
      </c>
      <c r="O127">
        <f t="shared" si="23"/>
        <v>-0.21253952548158497</v>
      </c>
      <c r="P127">
        <f t="shared" si="23"/>
        <v>-0.21824462534753111</v>
      </c>
      <c r="Q127">
        <f t="shared" si="23"/>
        <v>-0.21681130892474243</v>
      </c>
      <c r="R127">
        <f t="shared" si="23"/>
        <v>-0.27083521030722996</v>
      </c>
      <c r="S127">
        <f t="shared" si="23"/>
        <v>-0.27164621797877153</v>
      </c>
      <c r="T127">
        <f t="shared" si="23"/>
        <v>-0.27083521030722996</v>
      </c>
      <c r="U127">
        <f t="shared" si="23"/>
        <v>-5.305672930217456E-2</v>
      </c>
      <c r="V127">
        <f t="shared" si="23"/>
        <v>-5.403929642243141E-2</v>
      </c>
      <c r="W127">
        <f t="shared" si="23"/>
        <v>-5.3547734986926908E-2</v>
      </c>
      <c r="X127">
        <f t="shared" si="23"/>
        <v>-3.5269078946370637E-2</v>
      </c>
      <c r="Y127">
        <f t="shared" si="23"/>
        <v>-3.5269078946370637E-2</v>
      </c>
      <c r="Z127">
        <f t="shared" si="23"/>
        <v>-3.6212172654444715E-2</v>
      </c>
      <c r="AA127">
        <f t="shared" si="23"/>
        <v>-8.8309841246138887E-2</v>
      </c>
      <c r="AB127">
        <f t="shared" si="23"/>
        <v>-8.8842391260023412E-2</v>
      </c>
      <c r="AC127">
        <f t="shared" si="23"/>
        <v>-8.9375595110798803E-2</v>
      </c>
      <c r="AD127">
        <f t="shared" si="23"/>
        <v>-7.2116589669293102E-2</v>
      </c>
      <c r="AE127">
        <f t="shared" si="23"/>
        <v>-7.4687908500350508E-2</v>
      </c>
      <c r="AF127">
        <f t="shared" si="23"/>
        <v>-7.5204004202087837E-2</v>
      </c>
      <c r="AG127">
        <f t="shared" si="23"/>
        <v>-0.10902040301031106</v>
      </c>
      <c r="AH127">
        <f t="shared" si="23"/>
        <v>-0.10734896612269966</v>
      </c>
      <c r="AI127">
        <f t="shared" si="23"/>
        <v>-0.10623823794205658</v>
      </c>
      <c r="AJ127">
        <f t="shared" si="23"/>
        <v>-2.0451625295904902E-2</v>
      </c>
      <c r="AK127">
        <f t="shared" si="23"/>
        <v>-1.8181392829336417E-2</v>
      </c>
      <c r="AL127">
        <f t="shared" si="23"/>
        <v>-1.8634490921455603E-2</v>
      </c>
      <c r="AM127">
        <f t="shared" si="23"/>
        <v>-1.9542107723899943E-2</v>
      </c>
      <c r="AN127">
        <f t="shared" si="23"/>
        <v>-2.181948306258609E-2</v>
      </c>
      <c r="AO127">
        <f t="shared" si="23"/>
        <v>-2.090709936167361E-2</v>
      </c>
      <c r="AP127">
        <f t="shared" si="23"/>
        <v>-1.0995384301463193E-2</v>
      </c>
      <c r="AQ127">
        <f t="shared" si="23"/>
        <v>-1.2780770091995148E-2</v>
      </c>
      <c r="AR127">
        <f t="shared" si="23"/>
        <v>-1.0105436281226938E-2</v>
      </c>
      <c r="AS127">
        <f t="shared" si="23"/>
        <v>-2.4568191490737076E-2</v>
      </c>
      <c r="AT127">
        <f t="shared" si="23"/>
        <v>-2.6872146400301365E-2</v>
      </c>
      <c r="AU127">
        <f t="shared" si="23"/>
        <v>-2.5949097207122653E-2</v>
      </c>
      <c r="AV127">
        <f t="shared" si="23"/>
        <v>-1.8634490921455603E-2</v>
      </c>
      <c r="AW127">
        <f t="shared" si="16"/>
        <v>-1.9088062223156451E-2</v>
      </c>
      <c r="AX127">
        <f t="shared" si="24"/>
        <v>-1.7728766960431602E-2</v>
      </c>
      <c r="AY127">
        <f t="shared" si="24"/>
        <v>-2.4108863598207259E-2</v>
      </c>
      <c r="AZ127">
        <f t="shared" si="24"/>
        <v>-2.0451625295904902E-2</v>
      </c>
      <c r="BA127">
        <f t="shared" si="24"/>
        <v>-2.4108863598207259E-2</v>
      </c>
      <c r="BB127">
        <f t="shared" si="24"/>
        <v>-2.9653123769906618E-2</v>
      </c>
      <c r="BC127">
        <f t="shared" si="24"/>
        <v>-2.502800570193105E-2</v>
      </c>
      <c r="BD127">
        <f t="shared" si="24"/>
        <v>-2.7797161620935564E-2</v>
      </c>
    </row>
    <row r="128" spans="2:56" x14ac:dyDescent="0.2">
      <c r="B128">
        <v>51</v>
      </c>
      <c r="C128">
        <f t="shared" si="15"/>
        <v>-0.2062096153091813</v>
      </c>
      <c r="D128">
        <f t="shared" si="23"/>
        <v>-0.20342566678957033</v>
      </c>
      <c r="E128">
        <f t="shared" si="23"/>
        <v>-0.20551195334083039</v>
      </c>
      <c r="F128">
        <f t="shared" si="23"/>
        <v>-0.21112488422458328</v>
      </c>
      <c r="G128">
        <f t="shared" si="23"/>
        <v>-0.21253952548158497</v>
      </c>
      <c r="H128">
        <f t="shared" si="23"/>
        <v>-0.20760831050174613</v>
      </c>
      <c r="I128">
        <f t="shared" si="23"/>
        <v>-0.22988470521289839</v>
      </c>
      <c r="J128">
        <f t="shared" si="23"/>
        <v>-0.22841251911874466</v>
      </c>
      <c r="K128">
        <f t="shared" si="23"/>
        <v>-0.22841251911874466</v>
      </c>
      <c r="L128">
        <f t="shared" si="23"/>
        <v>-0.341035157335565</v>
      </c>
      <c r="M128">
        <f t="shared" si="23"/>
        <v>-0.34294414714289606</v>
      </c>
      <c r="N128">
        <f t="shared" si="23"/>
        <v>-0.34582345812203946</v>
      </c>
      <c r="O128">
        <f t="shared" si="23"/>
        <v>-0.21968268785984871</v>
      </c>
      <c r="P128">
        <f t="shared" si="23"/>
        <v>-0.21538270736712464</v>
      </c>
      <c r="Q128">
        <f t="shared" si="23"/>
        <v>-0.21896306137886817</v>
      </c>
      <c r="R128">
        <f t="shared" si="23"/>
        <v>-0.28399665636520083</v>
      </c>
      <c r="S128">
        <f t="shared" si="23"/>
        <v>-0.27818938478745336</v>
      </c>
      <c r="T128">
        <f t="shared" si="23"/>
        <v>-0.28483264215154214</v>
      </c>
      <c r="U128">
        <f t="shared" si="23"/>
        <v>-4.9635145623876928E-2</v>
      </c>
      <c r="V128">
        <f t="shared" si="23"/>
        <v>-4.7207556955907906E-2</v>
      </c>
      <c r="W128">
        <f t="shared" si="23"/>
        <v>-4.7691990337874794E-2</v>
      </c>
      <c r="X128">
        <f t="shared" si="23"/>
        <v>-3.1050319018657353E-2</v>
      </c>
      <c r="Y128">
        <f t="shared" si="23"/>
        <v>-3.1984286006358213E-2</v>
      </c>
      <c r="Z128">
        <f t="shared" si="23"/>
        <v>-3.2920265855502902E-2</v>
      </c>
      <c r="AA128">
        <f t="shared" si="23"/>
        <v>-8.0398976215889026E-2</v>
      </c>
      <c r="AB128">
        <f t="shared" si="23"/>
        <v>-8.4072788302884227E-2</v>
      </c>
      <c r="AC128">
        <f t="shared" si="23"/>
        <v>-8.1445469449726471E-2</v>
      </c>
      <c r="AD128">
        <f t="shared" si="23"/>
        <v>-7.3143291050307674E-2</v>
      </c>
      <c r="AE128">
        <f t="shared" si="23"/>
        <v>-7.6755981369723517E-2</v>
      </c>
      <c r="AF128">
        <f t="shared" si="23"/>
        <v>-7.3143291050307674E-2</v>
      </c>
      <c r="AG128">
        <f t="shared" si="23"/>
        <v>-0.10402526764093542</v>
      </c>
      <c r="AH128">
        <f t="shared" si="23"/>
        <v>-0.10513034325474745</v>
      </c>
      <c r="AI128">
        <f t="shared" si="23"/>
        <v>-0.10568393731556154</v>
      </c>
      <c r="AJ128">
        <f t="shared" si="23"/>
        <v>-2.3650020996726601E-2</v>
      </c>
      <c r="AK128">
        <f t="shared" si="23"/>
        <v>-2.4108863598207259E-2</v>
      </c>
      <c r="AL128">
        <f t="shared" si="23"/>
        <v>-2.3650020996726601E-2</v>
      </c>
      <c r="AM128">
        <f t="shared" si="23"/>
        <v>-1.9996628416253676E-2</v>
      </c>
      <c r="AN128">
        <f t="shared" si="23"/>
        <v>-1.9542107723899943E-2</v>
      </c>
      <c r="AO128">
        <f t="shared" si="23"/>
        <v>-2.0451625295904902E-2</v>
      </c>
      <c r="AP128">
        <f t="shared" si="23"/>
        <v>-1.322826573375516E-2</v>
      </c>
      <c r="AQ128">
        <f t="shared" si="23"/>
        <v>-1.0550182333308195E-2</v>
      </c>
      <c r="AR128">
        <f t="shared" si="23"/>
        <v>-1.1441043121384482E-2</v>
      </c>
      <c r="AS128">
        <f t="shared" si="23"/>
        <v>-2.7797161620935564E-2</v>
      </c>
      <c r="AT128">
        <f t="shared" si="23"/>
        <v>-2.502800570193105E-2</v>
      </c>
      <c r="AU128">
        <f t="shared" si="23"/>
        <v>-2.502800570193105E-2</v>
      </c>
      <c r="AV128">
        <f t="shared" si="23"/>
        <v>-1.5022873584506671E-2</v>
      </c>
      <c r="AW128">
        <f t="shared" si="16"/>
        <v>-1.7728766960431602E-2</v>
      </c>
      <c r="AX128">
        <f t="shared" si="24"/>
        <v>-1.9088062223156451E-2</v>
      </c>
      <c r="AY128">
        <f t="shared" si="24"/>
        <v>-2.1363051615525673E-2</v>
      </c>
      <c r="AZ128">
        <f t="shared" si="24"/>
        <v>-2.3650020996726601E-2</v>
      </c>
      <c r="BA128">
        <f t="shared" si="24"/>
        <v>-2.090709936167361E-2</v>
      </c>
      <c r="BB128">
        <f t="shared" si="24"/>
        <v>-2.3650020996726601E-2</v>
      </c>
      <c r="BC128">
        <f t="shared" si="24"/>
        <v>-2.1363051615525673E-2</v>
      </c>
      <c r="BD128">
        <f t="shared" si="24"/>
        <v>-2.5949097207122653E-2</v>
      </c>
    </row>
    <row r="129" spans="2:56" x14ac:dyDescent="0.2">
      <c r="B129">
        <v>52</v>
      </c>
      <c r="C129">
        <f t="shared" si="15"/>
        <v>-0.2062096153091813</v>
      </c>
      <c r="D129">
        <f t="shared" si="23"/>
        <v>-0.21041928783557454</v>
      </c>
      <c r="E129">
        <f t="shared" si="23"/>
        <v>-0.20830935097988201</v>
      </c>
      <c r="F129">
        <f t="shared" si="23"/>
        <v>-0.20830935097988201</v>
      </c>
      <c r="G129">
        <f t="shared" si="23"/>
        <v>-0.20760831050174613</v>
      </c>
      <c r="H129">
        <f t="shared" si="23"/>
        <v>-0.20690839982341983</v>
      </c>
      <c r="I129">
        <f t="shared" si="23"/>
        <v>-0.22767829327708025</v>
      </c>
      <c r="J129">
        <f t="shared" si="23"/>
        <v>-0.22475374025976358</v>
      </c>
      <c r="K129">
        <f t="shared" si="23"/>
        <v>-0.22841251911874466</v>
      </c>
      <c r="L129">
        <f t="shared" si="23"/>
        <v>-0.33913452199613081</v>
      </c>
      <c r="M129">
        <f t="shared" si="23"/>
        <v>-0.34008379993014975</v>
      </c>
      <c r="N129">
        <f t="shared" si="23"/>
        <v>-0.34390179798716813</v>
      </c>
      <c r="O129">
        <f t="shared" si="23"/>
        <v>-0.22841251911874466</v>
      </c>
      <c r="P129">
        <f t="shared" si="23"/>
        <v>-0.22257317761068865</v>
      </c>
      <c r="Q129">
        <f t="shared" si="23"/>
        <v>-0.22112552799726048</v>
      </c>
      <c r="R129">
        <f t="shared" si="23"/>
        <v>-0.28149831113272572</v>
      </c>
      <c r="S129">
        <f t="shared" si="23"/>
        <v>-0.28819277095880896</v>
      </c>
      <c r="T129">
        <f t="shared" si="23"/>
        <v>-0.28399665636520083</v>
      </c>
      <c r="U129">
        <f t="shared" si="23"/>
        <v>-5.5024091587952087E-2</v>
      </c>
      <c r="V129">
        <f t="shared" si="23"/>
        <v>-5.8488567365596968E-2</v>
      </c>
      <c r="W129">
        <f t="shared" si="23"/>
        <v>-5.6011124926228104E-2</v>
      </c>
      <c r="X129">
        <f t="shared" si="23"/>
        <v>-3.6684488613888719E-2</v>
      </c>
      <c r="Y129">
        <f t="shared" si="23"/>
        <v>-3.5740369803151061E-2</v>
      </c>
      <c r="Z129">
        <f t="shared" si="23"/>
        <v>-3.7630664329978893E-2</v>
      </c>
      <c r="AA129">
        <f t="shared" si="23"/>
        <v>-8.2494490447453356E-2</v>
      </c>
      <c r="AB129">
        <f t="shared" si="23"/>
        <v>-8.3019952679617801E-2</v>
      </c>
      <c r="AC129">
        <f t="shared" si="23"/>
        <v>-8.3019952679617801E-2</v>
      </c>
      <c r="AD129">
        <f t="shared" si="23"/>
        <v>-7.779372256098363E-2</v>
      </c>
      <c r="AE129">
        <f t="shared" si="23"/>
        <v>-7.5720713938118356E-2</v>
      </c>
      <c r="AF129">
        <f t="shared" si="23"/>
        <v>-7.7274542006740027E-2</v>
      </c>
      <c r="AG129">
        <f t="shared" si="23"/>
        <v>-0.10734896612269966</v>
      </c>
      <c r="AH129">
        <f t="shared" si="23"/>
        <v>-0.10513034325474745</v>
      </c>
      <c r="AI129">
        <f t="shared" si="23"/>
        <v>-0.10734896612269966</v>
      </c>
      <c r="AJ129">
        <f t="shared" si="23"/>
        <v>-2.2733787572707352E-2</v>
      </c>
      <c r="AK129">
        <f t="shared" si="23"/>
        <v>-2.0451625295904902E-2</v>
      </c>
      <c r="AL129">
        <f t="shared" si="23"/>
        <v>-2.1363051615525673E-2</v>
      </c>
      <c r="AM129">
        <f t="shared" si="23"/>
        <v>-2.181948306258609E-2</v>
      </c>
      <c r="AN129">
        <f t="shared" si="23"/>
        <v>-1.9996628416253676E-2</v>
      </c>
      <c r="AO129">
        <f t="shared" si="23"/>
        <v>-2.2733787572707352E-2</v>
      </c>
      <c r="AP129">
        <f t="shared" si="23"/>
        <v>-1.1887159731648099E-2</v>
      </c>
      <c r="AQ129">
        <f t="shared" si="23"/>
        <v>-1.0995384301463193E-2</v>
      </c>
      <c r="AR129">
        <f t="shared" si="23"/>
        <v>-1.0105436281226938E-2</v>
      </c>
      <c r="AS129">
        <f t="shared" si="23"/>
        <v>-2.8260409112221711E-2</v>
      </c>
      <c r="AT129">
        <f t="shared" si="23"/>
        <v>-2.4568191490737076E-2</v>
      </c>
      <c r="AU129">
        <f t="shared" si="23"/>
        <v>-2.8724151261894745E-2</v>
      </c>
      <c r="AV129">
        <f t="shared" si="23"/>
        <v>-1.7728766960431602E-2</v>
      </c>
      <c r="AW129">
        <f t="shared" si="16"/>
        <v>-1.5922966097169242E-2</v>
      </c>
      <c r="AX129">
        <f t="shared" si="24"/>
        <v>-1.9996628416253676E-2</v>
      </c>
      <c r="AY129">
        <f t="shared" si="24"/>
        <v>-2.181948306258609E-2</v>
      </c>
      <c r="AZ129">
        <f t="shared" si="24"/>
        <v>-2.1363051615525673E-2</v>
      </c>
      <c r="BA129">
        <f t="shared" si="24"/>
        <v>-2.2276394711152253E-2</v>
      </c>
      <c r="BB129">
        <f t="shared" si="24"/>
        <v>-2.548830726267165E-2</v>
      </c>
      <c r="BC129">
        <f t="shared" si="24"/>
        <v>-2.3650020996726601E-2</v>
      </c>
      <c r="BD129">
        <f t="shared" si="24"/>
        <v>-2.3191662661933767E-2</v>
      </c>
    </row>
    <row r="130" spans="2:56" x14ac:dyDescent="0.2">
      <c r="B130">
        <v>53</v>
      </c>
      <c r="C130">
        <f t="shared" si="15"/>
        <v>-0.21183162885883233</v>
      </c>
      <c r="D130">
        <f t="shared" si="23"/>
        <v>-0.21395878975744578</v>
      </c>
      <c r="E130">
        <f t="shared" si="23"/>
        <v>-0.21395878975744578</v>
      </c>
      <c r="F130">
        <f t="shared" si="23"/>
        <v>-0.21253952548158497</v>
      </c>
      <c r="G130">
        <f t="shared" si="23"/>
        <v>-0.21253952548158497</v>
      </c>
      <c r="H130">
        <f t="shared" si="23"/>
        <v>-0.20830935097988201</v>
      </c>
      <c r="I130">
        <f t="shared" si="23"/>
        <v>-0.21395878975744578</v>
      </c>
      <c r="J130">
        <f t="shared" si="23"/>
        <v>-0.21896306137886817</v>
      </c>
      <c r="K130">
        <f t="shared" si="23"/>
        <v>-0.21824462534753111</v>
      </c>
      <c r="L130">
        <f t="shared" si="23"/>
        <v>-0.348721986001856</v>
      </c>
      <c r="M130">
        <f t="shared" si="23"/>
        <v>-0.348721986001856</v>
      </c>
      <c r="N130">
        <f t="shared" si="23"/>
        <v>-0.34198860334288755</v>
      </c>
      <c r="O130">
        <f t="shared" si="23"/>
        <v>-0.22548303427145044</v>
      </c>
      <c r="P130">
        <f t="shared" si="23"/>
        <v>-0.22184874961635639</v>
      </c>
      <c r="Q130">
        <f t="shared" si="23"/>
        <v>-0.22184874961635639</v>
      </c>
      <c r="R130">
        <f t="shared" si="23"/>
        <v>-0.2831622767004755</v>
      </c>
      <c r="S130">
        <f t="shared" si="23"/>
        <v>-0.2865094569060575</v>
      </c>
      <c r="T130">
        <f t="shared" si="23"/>
        <v>-0.28903688100472424</v>
      </c>
      <c r="U130">
        <f t="shared" si="23"/>
        <v>-5.3547734986926908E-2</v>
      </c>
      <c r="V130">
        <f t="shared" si="23"/>
        <v>-5.403929642243141E-2</v>
      </c>
      <c r="W130">
        <f t="shared" si="23"/>
        <v>-5.2566278112949241E-2</v>
      </c>
      <c r="X130">
        <f t="shared" si="23"/>
        <v>-3.4328028779893278E-2</v>
      </c>
      <c r="Y130">
        <f t="shared" si="23"/>
        <v>-3.7157318798757548E-2</v>
      </c>
      <c r="Z130">
        <f t="shared" si="23"/>
        <v>-3.4328028779893278E-2</v>
      </c>
      <c r="AA130">
        <f t="shared" si="23"/>
        <v>-9.2051478387727662E-2</v>
      </c>
      <c r="AB130">
        <f t="shared" si="23"/>
        <v>-8.7777943467584538E-2</v>
      </c>
      <c r="AC130">
        <f t="shared" si="23"/>
        <v>-9.0979145788843946E-2</v>
      </c>
      <c r="AD130">
        <f t="shared" si="23"/>
        <v>-7.9876673709276078E-2</v>
      </c>
      <c r="AE130">
        <f t="shared" si="23"/>
        <v>-7.779372256098363E-2</v>
      </c>
      <c r="AF130">
        <f t="shared" si="23"/>
        <v>-7.6238039171299746E-2</v>
      </c>
      <c r="AG130">
        <f t="shared" si="23"/>
        <v>-0.10790539730951958</v>
      </c>
      <c r="AH130">
        <f t="shared" si="23"/>
        <v>-0.10790539730951958</v>
      </c>
      <c r="AI130">
        <f t="shared" si="23"/>
        <v>-0.10679324694015198</v>
      </c>
      <c r="AJ130">
        <f t="shared" si="23"/>
        <v>-1.8634490921455603E-2</v>
      </c>
      <c r="AK130">
        <f t="shared" si="23"/>
        <v>-1.6373712875465501E-2</v>
      </c>
      <c r="AL130">
        <f t="shared" si="23"/>
        <v>-1.8181392829336417E-2</v>
      </c>
      <c r="AM130">
        <f t="shared" si="23"/>
        <v>-2.502800570193105E-2</v>
      </c>
      <c r="AN130">
        <f t="shared" si="23"/>
        <v>-2.4568191490737076E-2</v>
      </c>
      <c r="AO130">
        <f t="shared" si="23"/>
        <v>-2.4108863598207259E-2</v>
      </c>
      <c r="AP130">
        <f t="shared" si="23"/>
        <v>-1.5022873584506671E-2</v>
      </c>
      <c r="AQ130">
        <f t="shared" si="23"/>
        <v>-1.5022873584506671E-2</v>
      </c>
      <c r="AR130">
        <f t="shared" si="23"/>
        <v>-1.4573525916998339E-2</v>
      </c>
      <c r="AS130">
        <f t="shared" si="23"/>
        <v>-2.4568191490737076E-2</v>
      </c>
      <c r="AT130">
        <f t="shared" si="23"/>
        <v>-2.8724151261894745E-2</v>
      </c>
      <c r="AU130">
        <f t="shared" si="23"/>
        <v>-2.8260409112221711E-2</v>
      </c>
      <c r="AV130">
        <f t="shared" si="23"/>
        <v>-1.7276612331454656E-2</v>
      </c>
      <c r="AW130">
        <f t="shared" si="16"/>
        <v>-1.7728766960431602E-2</v>
      </c>
      <c r="AX130">
        <f t="shared" si="24"/>
        <v>-1.5472686656207449E-2</v>
      </c>
      <c r="AY130">
        <f t="shared" si="24"/>
        <v>-2.2276394711152253E-2</v>
      </c>
      <c r="AZ130">
        <f t="shared" si="24"/>
        <v>-2.502800570193105E-2</v>
      </c>
      <c r="BA130">
        <f t="shared" si="24"/>
        <v>-2.3650020996726601E-2</v>
      </c>
      <c r="BB130">
        <f t="shared" si="24"/>
        <v>-2.7334407733889104E-2</v>
      </c>
      <c r="BC130">
        <f t="shared" si="24"/>
        <v>-2.6872146400301365E-2</v>
      </c>
      <c r="BD130">
        <f t="shared" si="24"/>
        <v>-2.7797161620935564E-2</v>
      </c>
    </row>
    <row r="131" spans="2:56" x14ac:dyDescent="0.2">
      <c r="B131">
        <v>54</v>
      </c>
      <c r="C131">
        <f t="shared" si="15"/>
        <v>-0.21968268785984871</v>
      </c>
      <c r="D131">
        <f t="shared" si="23"/>
        <v>-0.22040350874217546</v>
      </c>
      <c r="E131">
        <f t="shared" si="23"/>
        <v>-0.21538270736712464</v>
      </c>
      <c r="F131">
        <f t="shared" si="23"/>
        <v>-0.20760831050174613</v>
      </c>
      <c r="G131">
        <f t="shared" si="23"/>
        <v>-0.20481541031757602</v>
      </c>
      <c r="H131">
        <f t="shared" si="23"/>
        <v>-0.20273245916928356</v>
      </c>
      <c r="I131">
        <f t="shared" si="23"/>
        <v>-0.22914798835785583</v>
      </c>
      <c r="J131">
        <f t="shared" si="23"/>
        <v>-0.23062267392386154</v>
      </c>
      <c r="K131">
        <f t="shared" si="23"/>
        <v>-0.22988470521289839</v>
      </c>
      <c r="L131">
        <f t="shared" si="23"/>
        <v>-0.348721986001856</v>
      </c>
      <c r="M131">
        <f t="shared" si="23"/>
        <v>-0.3516399890190684</v>
      </c>
      <c r="N131">
        <f t="shared" si="23"/>
        <v>-0.34678748622465633</v>
      </c>
      <c r="O131">
        <f t="shared" si="23"/>
        <v>-0.22841251911874466</v>
      </c>
      <c r="P131">
        <f t="shared" si="23"/>
        <v>-0.22475374025976358</v>
      </c>
      <c r="Q131">
        <f t="shared" si="23"/>
        <v>-0.23062267392386154</v>
      </c>
      <c r="R131">
        <f t="shared" si="23"/>
        <v>-0.28399665636520083</v>
      </c>
      <c r="S131">
        <f t="shared" si="23"/>
        <v>-0.28066871301627333</v>
      </c>
      <c r="T131">
        <f t="shared" si="23"/>
        <v>-0.27984069659404309</v>
      </c>
      <c r="U131">
        <f t="shared" si="23"/>
        <v>-4.7691990337874794E-2</v>
      </c>
      <c r="V131">
        <f t="shared" si="23"/>
        <v>-4.7691990337874794E-2</v>
      </c>
      <c r="W131">
        <f t="shared" si="23"/>
        <v>-4.8176964684088018E-2</v>
      </c>
      <c r="X131">
        <f t="shared" si="23"/>
        <v>-3.1984286006358213E-2</v>
      </c>
      <c r="Y131">
        <f t="shared" si="23"/>
        <v>-3.5740369803151061E-2</v>
      </c>
      <c r="Z131">
        <f t="shared" si="23"/>
        <v>-3.5740369803151061E-2</v>
      </c>
      <c r="AA131">
        <f t="shared" si="23"/>
        <v>-8.8309841246138887E-2</v>
      </c>
      <c r="AB131">
        <f t="shared" si="23"/>
        <v>-8.6716098239581554E-2</v>
      </c>
      <c r="AC131">
        <f t="shared" si="23"/>
        <v>-8.8842391260023412E-2</v>
      </c>
      <c r="AD131">
        <f t="shared" si="23"/>
        <v>-7.2629636960976476E-2</v>
      </c>
      <c r="AE131">
        <f t="shared" si="23"/>
        <v>-7.0070439915412133E-2</v>
      </c>
      <c r="AF131">
        <f t="shared" si="23"/>
        <v>-7.4687908500350508E-2</v>
      </c>
      <c r="AG131">
        <f t="shared" si="23"/>
        <v>-0.10457745396059209</v>
      </c>
      <c r="AH131">
        <f t="shared" ref="AH131:AV131" si="25">LOG10(AH58)</f>
        <v>-0.10623823794205658</v>
      </c>
      <c r="AI131">
        <f t="shared" si="25"/>
        <v>-0.10679324694015198</v>
      </c>
      <c r="AJ131">
        <f t="shared" si="25"/>
        <v>-1.3676222949234686E-2</v>
      </c>
      <c r="AK131">
        <f t="shared" si="25"/>
        <v>-1.7728766960431602E-2</v>
      </c>
      <c r="AL131">
        <f t="shared" si="25"/>
        <v>-1.6373712875465501E-2</v>
      </c>
      <c r="AM131">
        <f t="shared" si="25"/>
        <v>-2.548830726267165E-2</v>
      </c>
      <c r="AN131">
        <f t="shared" si="25"/>
        <v>-2.502800570193105E-2</v>
      </c>
      <c r="AO131">
        <f t="shared" si="25"/>
        <v>-2.5949097207122653E-2</v>
      </c>
      <c r="AP131">
        <f t="shared" si="25"/>
        <v>-1.1887159731648099E-2</v>
      </c>
      <c r="AQ131">
        <f t="shared" si="25"/>
        <v>-1.2780770091995148E-2</v>
      </c>
      <c r="AR131">
        <f t="shared" si="25"/>
        <v>-1.322826573375516E-2</v>
      </c>
      <c r="AS131">
        <f t="shared" si="25"/>
        <v>-2.7334407733889104E-2</v>
      </c>
      <c r="AT131">
        <f t="shared" si="25"/>
        <v>-2.7797161620935564E-2</v>
      </c>
      <c r="AU131">
        <f t="shared" si="25"/>
        <v>-2.8260409112221711E-2</v>
      </c>
      <c r="AV131">
        <f t="shared" si="25"/>
        <v>-2.0451625295904902E-2</v>
      </c>
      <c r="AW131">
        <f t="shared" si="16"/>
        <v>-1.7728766960431602E-2</v>
      </c>
      <c r="AX131">
        <f t="shared" si="24"/>
        <v>-1.9542107723899943E-2</v>
      </c>
      <c r="AY131">
        <f t="shared" si="24"/>
        <v>-2.3191662661933767E-2</v>
      </c>
      <c r="AZ131">
        <f t="shared" si="24"/>
        <v>-2.3650020996726601E-2</v>
      </c>
      <c r="BA131">
        <f t="shared" si="24"/>
        <v>-2.6410376572743116E-2</v>
      </c>
      <c r="BB131">
        <f t="shared" si="24"/>
        <v>-2.8724151261894745E-2</v>
      </c>
      <c r="BC131">
        <f t="shared" si="24"/>
        <v>-2.91883891274822E-2</v>
      </c>
      <c r="BD131">
        <f t="shared" si="24"/>
        <v>-2.8260409112221711E-2</v>
      </c>
    </row>
    <row r="132" spans="2:56" x14ac:dyDescent="0.2">
      <c r="B132">
        <v>55</v>
      </c>
      <c r="C132">
        <f t="shared" si="15"/>
        <v>-0.21183162885883233</v>
      </c>
      <c r="D132">
        <f t="shared" ref="D132:AV137" si="26">LOG10(D59)</f>
        <v>-0.21324857785443882</v>
      </c>
      <c r="E132">
        <f t="shared" si="26"/>
        <v>-0.21824462534753111</v>
      </c>
      <c r="F132">
        <f t="shared" si="26"/>
        <v>-0.21253952548158497</v>
      </c>
      <c r="G132">
        <f t="shared" si="26"/>
        <v>-0.21824462534753111</v>
      </c>
      <c r="H132">
        <f t="shared" si="26"/>
        <v>-0.21752737583371382</v>
      </c>
      <c r="I132">
        <f t="shared" si="26"/>
        <v>-0.22988470521289839</v>
      </c>
      <c r="J132">
        <f t="shared" si="26"/>
        <v>-0.22988470521289839</v>
      </c>
      <c r="K132">
        <f t="shared" si="26"/>
        <v>-0.22548303427145044</v>
      </c>
      <c r="L132">
        <f t="shared" si="26"/>
        <v>-0.34390179798716813</v>
      </c>
      <c r="M132">
        <f t="shared" si="26"/>
        <v>-0.34198860334288755</v>
      </c>
      <c r="N132">
        <f t="shared" si="26"/>
        <v>-0.33913452199613081</v>
      </c>
      <c r="O132">
        <f t="shared" si="26"/>
        <v>-0.22402566887063094</v>
      </c>
      <c r="P132">
        <f t="shared" si="26"/>
        <v>-0.22988470521289839</v>
      </c>
      <c r="Q132">
        <f t="shared" si="26"/>
        <v>-0.22914798835785583</v>
      </c>
      <c r="R132">
        <f t="shared" si="26"/>
        <v>-0.27818938478745336</v>
      </c>
      <c r="S132">
        <f t="shared" si="26"/>
        <v>-0.28066871301627333</v>
      </c>
      <c r="T132">
        <f t="shared" si="26"/>
        <v>-0.28483264215154214</v>
      </c>
      <c r="U132">
        <f t="shared" si="26"/>
        <v>-4.4793462458058257E-2</v>
      </c>
      <c r="V132">
        <f t="shared" si="26"/>
        <v>-4.6240308266771224E-2</v>
      </c>
      <c r="W132">
        <f t="shared" si="26"/>
        <v>-4.7207556955907906E-2</v>
      </c>
      <c r="X132">
        <f t="shared" si="26"/>
        <v>-3.7157318798757548E-2</v>
      </c>
      <c r="Y132">
        <f t="shared" si="26"/>
        <v>-4.0958607678906384E-2</v>
      </c>
      <c r="Z132">
        <f t="shared" si="26"/>
        <v>-3.7630664329978893E-2</v>
      </c>
      <c r="AA132">
        <f t="shared" si="26"/>
        <v>-9.1514981121350217E-2</v>
      </c>
      <c r="AB132">
        <f t="shared" si="26"/>
        <v>-8.6716098239581554E-2</v>
      </c>
      <c r="AC132">
        <f t="shared" si="26"/>
        <v>-9.2051478387727662E-2</v>
      </c>
      <c r="AD132">
        <f t="shared" si="26"/>
        <v>-7.4687908500350508E-2</v>
      </c>
      <c r="AE132">
        <f t="shared" si="26"/>
        <v>-7.2116589669293102E-2</v>
      </c>
      <c r="AF132">
        <f t="shared" si="26"/>
        <v>-7.7274542006740027E-2</v>
      </c>
      <c r="AG132">
        <f t="shared" si="26"/>
        <v>-0.10347378251044466</v>
      </c>
      <c r="AH132">
        <f t="shared" si="26"/>
        <v>-0.10734896612269966</v>
      </c>
      <c r="AI132">
        <f t="shared" si="26"/>
        <v>-0.10734896612269966</v>
      </c>
      <c r="AJ132">
        <f t="shared" si="26"/>
        <v>-1.2780770091995148E-2</v>
      </c>
      <c r="AK132">
        <f t="shared" si="26"/>
        <v>-1.0550182333308195E-2</v>
      </c>
      <c r="AL132">
        <f t="shared" si="26"/>
        <v>-1.3676222949234686E-2</v>
      </c>
      <c r="AM132">
        <f t="shared" si="26"/>
        <v>-2.4568191490737076E-2</v>
      </c>
      <c r="AN132">
        <f t="shared" si="26"/>
        <v>-2.502800570193105E-2</v>
      </c>
      <c r="AO132">
        <f t="shared" si="26"/>
        <v>-2.91883891274822E-2</v>
      </c>
      <c r="AP132">
        <f t="shared" si="26"/>
        <v>-1.1441043121384482E-2</v>
      </c>
      <c r="AQ132">
        <f t="shared" si="26"/>
        <v>-1.3676222949234686E-2</v>
      </c>
      <c r="AR132">
        <f t="shared" si="26"/>
        <v>-1.2780770091995148E-2</v>
      </c>
      <c r="AS132">
        <f t="shared" si="26"/>
        <v>-2.4568191490737076E-2</v>
      </c>
      <c r="AT132">
        <f t="shared" si="26"/>
        <v>-2.7797161620935564E-2</v>
      </c>
      <c r="AU132">
        <f t="shared" si="26"/>
        <v>-2.8260409112221711E-2</v>
      </c>
      <c r="AV132">
        <f t="shared" si="26"/>
        <v>-1.7728766960431602E-2</v>
      </c>
      <c r="AW132">
        <f t="shared" si="16"/>
        <v>-2.0451625295904902E-2</v>
      </c>
      <c r="AX132">
        <f t="shared" si="24"/>
        <v>-2.0451625295904902E-2</v>
      </c>
      <c r="AY132">
        <f t="shared" si="24"/>
        <v>-2.4108863598207259E-2</v>
      </c>
      <c r="AZ132">
        <f t="shared" si="24"/>
        <v>-2.2733787572707352E-2</v>
      </c>
      <c r="BA132">
        <f t="shared" si="24"/>
        <v>-2.2733787572707352E-2</v>
      </c>
      <c r="BB132">
        <f t="shared" si="24"/>
        <v>-2.8724151261894745E-2</v>
      </c>
      <c r="BC132">
        <f t="shared" si="24"/>
        <v>-2.5949097207122653E-2</v>
      </c>
      <c r="BD132">
        <f t="shared" si="24"/>
        <v>-2.9653123769906618E-2</v>
      </c>
    </row>
    <row r="133" spans="2:56" x14ac:dyDescent="0.2">
      <c r="B133">
        <v>56</v>
      </c>
      <c r="C133">
        <f t="shared" si="15"/>
        <v>-0.21609642072726507</v>
      </c>
      <c r="D133">
        <f t="shared" si="26"/>
        <v>-0.21896306137886817</v>
      </c>
      <c r="E133">
        <f t="shared" si="26"/>
        <v>-0.21609642072726507</v>
      </c>
      <c r="F133">
        <f t="shared" si="26"/>
        <v>-0.22040350874217546</v>
      </c>
      <c r="G133">
        <f t="shared" si="26"/>
        <v>-0.21896306137886817</v>
      </c>
      <c r="H133">
        <f t="shared" si="26"/>
        <v>-0.22329881601158919</v>
      </c>
      <c r="I133">
        <f t="shared" si="26"/>
        <v>-0.22329881601158919</v>
      </c>
      <c r="J133">
        <f t="shared" si="26"/>
        <v>-0.22841251911874466</v>
      </c>
      <c r="K133">
        <f t="shared" si="26"/>
        <v>-0.22621355501880647</v>
      </c>
      <c r="L133">
        <f t="shared" si="26"/>
        <v>-0.34008379993014975</v>
      </c>
      <c r="M133">
        <f t="shared" si="26"/>
        <v>-0.34486156518861788</v>
      </c>
      <c r="N133">
        <f t="shared" si="26"/>
        <v>-0.341035157335565</v>
      </c>
      <c r="O133">
        <f t="shared" si="26"/>
        <v>-0.22694530663573742</v>
      </c>
      <c r="P133">
        <f t="shared" si="26"/>
        <v>-0.23284413391781958</v>
      </c>
      <c r="Q133">
        <f t="shared" si="26"/>
        <v>-0.22694530663573742</v>
      </c>
      <c r="R133">
        <f t="shared" si="26"/>
        <v>-0.28567024025476695</v>
      </c>
      <c r="S133">
        <f t="shared" si="26"/>
        <v>-0.2831622767004755</v>
      </c>
      <c r="T133">
        <f t="shared" si="26"/>
        <v>-0.2831622767004755</v>
      </c>
      <c r="U133">
        <f t="shared" si="26"/>
        <v>-4.5757490560675115E-2</v>
      </c>
      <c r="V133">
        <f t="shared" si="26"/>
        <v>-4.9148541111453566E-2</v>
      </c>
      <c r="W133">
        <f t="shared" si="26"/>
        <v>-4.5275209020937013E-2</v>
      </c>
      <c r="X133">
        <f t="shared" si="26"/>
        <v>-4.1914151478914877E-2</v>
      </c>
      <c r="Y133">
        <f t="shared" si="26"/>
        <v>-3.8578905933551705E-2</v>
      </c>
      <c r="Z133">
        <f t="shared" si="26"/>
        <v>-4.3351420794796675E-2</v>
      </c>
      <c r="AA133">
        <f t="shared" si="26"/>
        <v>-8.1445469449726471E-2</v>
      </c>
      <c r="AB133">
        <f t="shared" si="26"/>
        <v>-8.5128182459949631E-2</v>
      </c>
      <c r="AC133">
        <f t="shared" si="26"/>
        <v>-8.3019952679617801E-2</v>
      </c>
      <c r="AD133">
        <f t="shared" si="26"/>
        <v>-7.5720713938118356E-2</v>
      </c>
      <c r="AE133">
        <f t="shared" si="26"/>
        <v>-7.4172425375257686E-2</v>
      </c>
      <c r="AF133">
        <f t="shared" si="26"/>
        <v>-7.8313524516397934E-2</v>
      </c>
      <c r="AG133">
        <f t="shared" si="26"/>
        <v>-0.10790539730951958</v>
      </c>
      <c r="AH133">
        <f t="shared" si="26"/>
        <v>-0.10734896612269966</v>
      </c>
      <c r="AI133">
        <f t="shared" si="26"/>
        <v>-0.11182050608167508</v>
      </c>
      <c r="AJ133">
        <f t="shared" si="26"/>
        <v>-1.0105436281226938E-2</v>
      </c>
      <c r="AK133">
        <f t="shared" si="26"/>
        <v>-1.3676222949234686E-2</v>
      </c>
      <c r="AL133">
        <f t="shared" si="26"/>
        <v>-1.2780770091995148E-2</v>
      </c>
      <c r="AM133">
        <f t="shared" si="26"/>
        <v>-1.1887159731648099E-2</v>
      </c>
      <c r="AN133">
        <f t="shared" si="26"/>
        <v>-1.3676222949234686E-2</v>
      </c>
      <c r="AO133">
        <f t="shared" si="26"/>
        <v>-1.4573525916998339E-2</v>
      </c>
      <c r="AP133">
        <f t="shared" si="26"/>
        <v>-1.5472686656207449E-2</v>
      </c>
      <c r="AQ133">
        <f t="shared" si="26"/>
        <v>-1.4124642691606345E-2</v>
      </c>
      <c r="AR133">
        <f t="shared" si="26"/>
        <v>-1.322826573375516E-2</v>
      </c>
      <c r="AS133">
        <f t="shared" si="26"/>
        <v>-2.4108863598207259E-2</v>
      </c>
      <c r="AT133">
        <f t="shared" si="26"/>
        <v>-2.548830726267165E-2</v>
      </c>
      <c r="AU133">
        <f t="shared" si="26"/>
        <v>-2.4568191490737076E-2</v>
      </c>
      <c r="AV133">
        <f t="shared" si="26"/>
        <v>-1.9088062223156451E-2</v>
      </c>
      <c r="AW133">
        <f t="shared" si="16"/>
        <v>-2.0451625295904902E-2</v>
      </c>
      <c r="AX133">
        <f t="shared" si="24"/>
        <v>-1.9996628416253676E-2</v>
      </c>
      <c r="AY133">
        <f t="shared" si="24"/>
        <v>-2.2733787572707352E-2</v>
      </c>
      <c r="AZ133">
        <f t="shared" si="24"/>
        <v>-2.548830726267165E-2</v>
      </c>
      <c r="BA133">
        <f t="shared" si="24"/>
        <v>-2.181948306258609E-2</v>
      </c>
      <c r="BB133">
        <f t="shared" si="24"/>
        <v>-3.0118356253500032E-2</v>
      </c>
      <c r="BC133">
        <f t="shared" si="24"/>
        <v>-2.91883891274822E-2</v>
      </c>
      <c r="BD133">
        <f t="shared" si="24"/>
        <v>-2.91883891274822E-2</v>
      </c>
    </row>
    <row r="134" spans="2:56" x14ac:dyDescent="0.2">
      <c r="B134">
        <v>57</v>
      </c>
      <c r="C134">
        <f t="shared" si="15"/>
        <v>-0.21752737583371382</v>
      </c>
      <c r="D134">
        <f t="shared" si="26"/>
        <v>-0.22184874961635639</v>
      </c>
      <c r="E134">
        <f t="shared" si="26"/>
        <v>-0.21896306137886817</v>
      </c>
      <c r="F134">
        <f t="shared" si="26"/>
        <v>-0.21824462534753111</v>
      </c>
      <c r="G134">
        <f t="shared" si="26"/>
        <v>-0.21681130892474243</v>
      </c>
      <c r="H134">
        <f t="shared" si="26"/>
        <v>-0.21752737583371382</v>
      </c>
      <c r="I134">
        <f t="shared" si="26"/>
        <v>-0.21896306137886817</v>
      </c>
      <c r="J134">
        <f t="shared" si="26"/>
        <v>-0.21824462534753111</v>
      </c>
      <c r="K134">
        <f t="shared" si="26"/>
        <v>-0.21752737583371382</v>
      </c>
      <c r="L134">
        <f t="shared" si="26"/>
        <v>-0.35066514128785814</v>
      </c>
      <c r="M134">
        <f t="shared" si="26"/>
        <v>-0.3516399890190684</v>
      </c>
      <c r="N134">
        <f t="shared" si="26"/>
        <v>-0.34969247686806354</v>
      </c>
      <c r="O134">
        <f t="shared" si="26"/>
        <v>-0.21253952548158497</v>
      </c>
      <c r="P134">
        <f t="shared" si="26"/>
        <v>-0.21183162885883233</v>
      </c>
      <c r="Q134">
        <f t="shared" si="26"/>
        <v>-0.21041928783557454</v>
      </c>
      <c r="R134">
        <f t="shared" si="26"/>
        <v>-0.27083521030722996</v>
      </c>
      <c r="S134">
        <f t="shared" si="26"/>
        <v>-0.2692177243336108</v>
      </c>
      <c r="T134">
        <f t="shared" si="26"/>
        <v>-0.26760624017703144</v>
      </c>
      <c r="U134">
        <f t="shared" si="26"/>
        <v>-4.9148541111453566E-2</v>
      </c>
      <c r="V134">
        <f t="shared" si="26"/>
        <v>-4.5757490560675115E-2</v>
      </c>
      <c r="W134">
        <f t="shared" si="26"/>
        <v>-4.8176964684088018E-2</v>
      </c>
      <c r="X134">
        <f t="shared" si="26"/>
        <v>-4.7691990337874794E-2</v>
      </c>
      <c r="Y134">
        <f t="shared" si="26"/>
        <v>-4.5757490560675115E-2</v>
      </c>
      <c r="Z134">
        <f t="shared" si="26"/>
        <v>-4.7691990337874794E-2</v>
      </c>
      <c r="AA134">
        <f t="shared" si="26"/>
        <v>-8.1969663215119878E-2</v>
      </c>
      <c r="AB134">
        <f t="shared" si="26"/>
        <v>-8.0398976215889026E-2</v>
      </c>
      <c r="AC134">
        <f t="shared" si="26"/>
        <v>-8.3019952679617801E-2</v>
      </c>
      <c r="AD134">
        <f t="shared" si="26"/>
        <v>-7.5204004202087837E-2</v>
      </c>
      <c r="AE134">
        <f t="shared" si="26"/>
        <v>-7.4687908500350508E-2</v>
      </c>
      <c r="AF134">
        <f t="shared" si="26"/>
        <v>-7.3143291050307674E-2</v>
      </c>
      <c r="AG134">
        <f t="shared" si="26"/>
        <v>-0.10457745396059209</v>
      </c>
      <c r="AH134">
        <f t="shared" si="26"/>
        <v>-0.11013827874181155</v>
      </c>
      <c r="AI134">
        <f t="shared" si="26"/>
        <v>-0.10568393731556154</v>
      </c>
      <c r="AJ134">
        <f t="shared" si="26"/>
        <v>-1.1441043121384482E-2</v>
      </c>
      <c r="AK134">
        <f t="shared" si="26"/>
        <v>-7.8885122130503398E-3</v>
      </c>
      <c r="AL134">
        <f t="shared" si="26"/>
        <v>-1.1887159731648099E-2</v>
      </c>
      <c r="AM134">
        <f t="shared" si="26"/>
        <v>-1.7728766960431602E-2</v>
      </c>
      <c r="AN134">
        <f t="shared" si="26"/>
        <v>-1.322826573375516E-2</v>
      </c>
      <c r="AO134">
        <f t="shared" si="26"/>
        <v>-1.7276612331454656E-2</v>
      </c>
      <c r="AP134">
        <f t="shared" si="26"/>
        <v>-1.4124642691606345E-2</v>
      </c>
      <c r="AQ134">
        <f t="shared" si="26"/>
        <v>-1.4573525916998339E-2</v>
      </c>
      <c r="AR134">
        <f t="shared" si="26"/>
        <v>-1.7728766960431602E-2</v>
      </c>
      <c r="AS134">
        <f t="shared" si="26"/>
        <v>-2.7797161620935564E-2</v>
      </c>
      <c r="AT134">
        <f t="shared" si="26"/>
        <v>-2.6872146400301365E-2</v>
      </c>
      <c r="AU134">
        <f t="shared" si="26"/>
        <v>-2.502800570193105E-2</v>
      </c>
      <c r="AV134">
        <f t="shared" si="26"/>
        <v>-1.8634490921455603E-2</v>
      </c>
      <c r="AW134">
        <f t="shared" si="16"/>
        <v>-2.2276394711152253E-2</v>
      </c>
      <c r="AX134">
        <f t="shared" si="24"/>
        <v>-1.8634490921455603E-2</v>
      </c>
      <c r="AY134">
        <f t="shared" si="24"/>
        <v>-2.548830726267165E-2</v>
      </c>
      <c r="AZ134">
        <f t="shared" si="24"/>
        <v>-2.7797161620935564E-2</v>
      </c>
      <c r="BA134">
        <f t="shared" si="24"/>
        <v>-2.502800570193105E-2</v>
      </c>
      <c r="BB134">
        <f t="shared" si="24"/>
        <v>-2.7797161620935564E-2</v>
      </c>
      <c r="BC134">
        <f t="shared" si="24"/>
        <v>-3.0584087646018613E-2</v>
      </c>
      <c r="BD134">
        <f t="shared" si="24"/>
        <v>-2.8260409112221711E-2</v>
      </c>
    </row>
    <row r="135" spans="2:56" x14ac:dyDescent="0.2">
      <c r="B135">
        <v>58</v>
      </c>
      <c r="C135">
        <f t="shared" si="15"/>
        <v>-0.21395878975744578</v>
      </c>
      <c r="D135">
        <f t="shared" si="26"/>
        <v>-0.21824462534753111</v>
      </c>
      <c r="E135">
        <f t="shared" si="26"/>
        <v>-0.21681130892474243</v>
      </c>
      <c r="F135">
        <f t="shared" si="26"/>
        <v>-0.21253952548158497</v>
      </c>
      <c r="G135">
        <f t="shared" si="26"/>
        <v>-0.21324857785443882</v>
      </c>
      <c r="H135">
        <f t="shared" si="26"/>
        <v>-0.21538270736712464</v>
      </c>
      <c r="I135">
        <f t="shared" si="26"/>
        <v>-0.22694530663573742</v>
      </c>
      <c r="J135">
        <f t="shared" si="26"/>
        <v>-0.22548303427145044</v>
      </c>
      <c r="K135">
        <f t="shared" si="26"/>
        <v>-0.22841251911874466</v>
      </c>
      <c r="L135">
        <f t="shared" si="26"/>
        <v>-0.34775365899667682</v>
      </c>
      <c r="M135">
        <f t="shared" si="26"/>
        <v>-0.34390179798716813</v>
      </c>
      <c r="N135">
        <f t="shared" si="26"/>
        <v>-0.34008379993014975</v>
      </c>
      <c r="O135">
        <f t="shared" si="26"/>
        <v>-0.21609642072726507</v>
      </c>
      <c r="P135">
        <f t="shared" si="26"/>
        <v>-0.21467016498923297</v>
      </c>
      <c r="Q135">
        <f t="shared" si="26"/>
        <v>-0.21467016498923297</v>
      </c>
      <c r="R135">
        <f t="shared" si="26"/>
        <v>-0.27002571430044436</v>
      </c>
      <c r="S135">
        <f t="shared" si="26"/>
        <v>-0.27083521030722996</v>
      </c>
      <c r="T135">
        <f t="shared" si="26"/>
        <v>-0.27245874297144357</v>
      </c>
      <c r="U135">
        <f t="shared" si="26"/>
        <v>-4.6240308266771224E-2</v>
      </c>
      <c r="V135">
        <f t="shared" si="26"/>
        <v>-4.7207556955907906E-2</v>
      </c>
      <c r="W135">
        <f t="shared" si="26"/>
        <v>-4.5275209020937013E-2</v>
      </c>
      <c r="X135">
        <f t="shared" si="26"/>
        <v>-4.2871802323186915E-2</v>
      </c>
      <c r="Y135">
        <f t="shared" si="26"/>
        <v>-4.5757490560675115E-2</v>
      </c>
      <c r="Z135">
        <f t="shared" si="26"/>
        <v>-4.2871802323186915E-2</v>
      </c>
      <c r="AA135">
        <f t="shared" si="26"/>
        <v>-9.0979145788843946E-2</v>
      </c>
      <c r="AB135">
        <f t="shared" si="26"/>
        <v>-8.7246696328677029E-2</v>
      </c>
      <c r="AC135">
        <f t="shared" si="26"/>
        <v>-9.1514981121350217E-2</v>
      </c>
      <c r="AD135">
        <f t="shared" si="26"/>
        <v>-7.6238039171299746E-2</v>
      </c>
      <c r="AE135">
        <f t="shared" si="26"/>
        <v>-7.4172425375257686E-2</v>
      </c>
      <c r="AF135">
        <f t="shared" si="26"/>
        <v>-7.7274542006740027E-2</v>
      </c>
      <c r="AG135">
        <f t="shared" si="26"/>
        <v>-0.10237290870955855</v>
      </c>
      <c r="AH135">
        <f t="shared" si="26"/>
        <v>-0.10790539730951958</v>
      </c>
      <c r="AI135">
        <f t="shared" si="26"/>
        <v>-0.10679324694015198</v>
      </c>
      <c r="AJ135">
        <f t="shared" si="26"/>
        <v>-8.7739243075051505E-3</v>
      </c>
      <c r="AK135">
        <f t="shared" si="26"/>
        <v>-7.0049015686584892E-3</v>
      </c>
      <c r="AL135">
        <f t="shared" si="26"/>
        <v>-1.0105436281226938E-2</v>
      </c>
      <c r="AM135">
        <f t="shared" si="26"/>
        <v>-1.7728766960431602E-2</v>
      </c>
      <c r="AN135">
        <f t="shared" si="26"/>
        <v>-1.8634490921455603E-2</v>
      </c>
      <c r="AO135">
        <f t="shared" si="26"/>
        <v>-1.8181392829336417E-2</v>
      </c>
      <c r="AP135">
        <f t="shared" si="26"/>
        <v>-1.7276612331454656E-2</v>
      </c>
      <c r="AQ135">
        <f t="shared" si="26"/>
        <v>-1.4124642691606345E-2</v>
      </c>
      <c r="AR135">
        <f t="shared" si="26"/>
        <v>-1.5022873584506671E-2</v>
      </c>
      <c r="AS135">
        <f t="shared" si="26"/>
        <v>-2.6872146400301365E-2</v>
      </c>
      <c r="AT135">
        <f t="shared" si="26"/>
        <v>-2.7334407733889104E-2</v>
      </c>
      <c r="AU135">
        <f t="shared" si="26"/>
        <v>-2.548830726267165E-2</v>
      </c>
      <c r="AV135">
        <f t="shared" si="26"/>
        <v>-1.9088062223156451E-2</v>
      </c>
      <c r="AW135">
        <f t="shared" si="16"/>
        <v>-2.181948306258609E-2</v>
      </c>
      <c r="AX135">
        <f t="shared" si="24"/>
        <v>-2.090709936167361E-2</v>
      </c>
      <c r="AY135">
        <f t="shared" si="24"/>
        <v>-2.3191662661933767E-2</v>
      </c>
      <c r="AZ135">
        <f t="shared" si="24"/>
        <v>-2.2276394711152253E-2</v>
      </c>
      <c r="BA135">
        <f t="shared" si="24"/>
        <v>-2.1363051615525673E-2</v>
      </c>
      <c r="BB135">
        <f t="shared" si="24"/>
        <v>-3.0118356253500032E-2</v>
      </c>
      <c r="BC135">
        <f t="shared" si="24"/>
        <v>-3.1050319018657353E-2</v>
      </c>
      <c r="BD135">
        <f t="shared" si="24"/>
        <v>-2.8260409112221711E-2</v>
      </c>
    </row>
    <row r="136" spans="2:56" x14ac:dyDescent="0.2">
      <c r="B136">
        <v>59</v>
      </c>
      <c r="C136">
        <f t="shared" si="15"/>
        <v>-0.21253952548158497</v>
      </c>
      <c r="D136">
        <f t="shared" si="26"/>
        <v>-0.21681130892474243</v>
      </c>
      <c r="E136">
        <f t="shared" si="26"/>
        <v>-0.21324857785443882</v>
      </c>
      <c r="F136">
        <f t="shared" si="26"/>
        <v>-0.20411998265592479</v>
      </c>
      <c r="G136">
        <f t="shared" si="26"/>
        <v>-0.20551195334083039</v>
      </c>
      <c r="H136">
        <f t="shared" si="26"/>
        <v>-0.20411998265592479</v>
      </c>
      <c r="I136">
        <f t="shared" si="26"/>
        <v>-0.21968268785984871</v>
      </c>
      <c r="J136">
        <f t="shared" si="26"/>
        <v>-0.22621355501880647</v>
      </c>
      <c r="K136">
        <f t="shared" si="26"/>
        <v>-0.22475374025976358</v>
      </c>
      <c r="L136">
        <f t="shared" si="26"/>
        <v>-0.34390179798716813</v>
      </c>
      <c r="M136">
        <f t="shared" si="26"/>
        <v>-0.34390179798716813</v>
      </c>
      <c r="N136">
        <f t="shared" si="26"/>
        <v>-0.33913452199613081</v>
      </c>
      <c r="O136">
        <f t="shared" si="26"/>
        <v>-0.21609642072726507</v>
      </c>
      <c r="P136">
        <f t="shared" si="26"/>
        <v>-0.22184874961635639</v>
      </c>
      <c r="Q136">
        <f t="shared" si="26"/>
        <v>-0.22184874961635639</v>
      </c>
      <c r="R136">
        <f t="shared" si="26"/>
        <v>-0.27164621797877153</v>
      </c>
      <c r="S136">
        <f t="shared" si="26"/>
        <v>-0.27083521030722996</v>
      </c>
      <c r="T136">
        <f t="shared" si="26"/>
        <v>-0.27002571430044436</v>
      </c>
      <c r="U136">
        <f t="shared" si="26"/>
        <v>-4.3351420794796675E-2</v>
      </c>
      <c r="V136">
        <f t="shared" si="26"/>
        <v>-4.3351420794796675E-2</v>
      </c>
      <c r="W136">
        <f t="shared" si="26"/>
        <v>-4.672366333269562E-2</v>
      </c>
      <c r="X136">
        <f t="shared" si="26"/>
        <v>-4.2392712939904729E-2</v>
      </c>
      <c r="Y136">
        <f t="shared" si="26"/>
        <v>-4.2392712939904729E-2</v>
      </c>
      <c r="Z136">
        <f t="shared" si="26"/>
        <v>-4.4793462458058257E-2</v>
      </c>
      <c r="AA136">
        <f t="shared" si="26"/>
        <v>-8.5128182459949631E-2</v>
      </c>
      <c r="AB136">
        <f t="shared" si="26"/>
        <v>-8.8842391260023412E-2</v>
      </c>
      <c r="AC136">
        <f t="shared" si="26"/>
        <v>-8.6186147616283335E-2</v>
      </c>
      <c r="AD136">
        <f t="shared" si="26"/>
        <v>-7.7274542006740027E-2</v>
      </c>
      <c r="AE136">
        <f t="shared" si="26"/>
        <v>-7.5204004202087837E-2</v>
      </c>
      <c r="AF136">
        <f t="shared" si="26"/>
        <v>-7.5720713938118356E-2</v>
      </c>
      <c r="AG136">
        <f t="shared" si="26"/>
        <v>-0.10902040301031106</v>
      </c>
      <c r="AH136">
        <f t="shared" si="26"/>
        <v>-0.10902040301031106</v>
      </c>
      <c r="AI136">
        <f t="shared" si="26"/>
        <v>-0.10902040301031106</v>
      </c>
      <c r="AJ136">
        <f t="shared" si="26"/>
        <v>-1.2333735073725434E-2</v>
      </c>
      <c r="AK136">
        <f t="shared" si="26"/>
        <v>-1.2780770091995148E-2</v>
      </c>
      <c r="AL136">
        <f t="shared" si="26"/>
        <v>-1.2780770091995148E-2</v>
      </c>
      <c r="AM136">
        <f t="shared" si="26"/>
        <v>-1.5922966097169242E-2</v>
      </c>
      <c r="AN136">
        <f t="shared" si="26"/>
        <v>-1.7728766960431602E-2</v>
      </c>
      <c r="AO136">
        <f t="shared" si="26"/>
        <v>-1.5922966097169242E-2</v>
      </c>
      <c r="AP136">
        <f t="shared" si="26"/>
        <v>-1.5022873584506671E-2</v>
      </c>
      <c r="AQ136">
        <f t="shared" si="26"/>
        <v>-1.6824927962187056E-2</v>
      </c>
      <c r="AR136">
        <f t="shared" si="26"/>
        <v>-1.3676222949234686E-2</v>
      </c>
      <c r="AS136">
        <f t="shared" si="26"/>
        <v>-2.8260409112221711E-2</v>
      </c>
      <c r="AT136">
        <f t="shared" si="26"/>
        <v>-2.8260409112221711E-2</v>
      </c>
      <c r="AU136">
        <f t="shared" si="26"/>
        <v>-2.7797161620935564E-2</v>
      </c>
      <c r="AV136">
        <f t="shared" si="26"/>
        <v>-1.7728766960431602E-2</v>
      </c>
      <c r="AW136">
        <f t="shared" si="16"/>
        <v>-2.0451625295904902E-2</v>
      </c>
      <c r="AX136">
        <f t="shared" si="24"/>
        <v>-2.0451625295904902E-2</v>
      </c>
      <c r="AY136">
        <f t="shared" si="24"/>
        <v>-2.5949097207122653E-2</v>
      </c>
      <c r="AZ136">
        <f t="shared" si="24"/>
        <v>-2.3191662661933767E-2</v>
      </c>
      <c r="BA136">
        <f t="shared" si="24"/>
        <v>-2.502800570193105E-2</v>
      </c>
      <c r="BB136">
        <f t="shared" si="24"/>
        <v>-3.1050319018657353E-2</v>
      </c>
      <c r="BC136">
        <f t="shared" si="24"/>
        <v>-2.9653123769906618E-2</v>
      </c>
      <c r="BD136">
        <f t="shared" si="24"/>
        <v>-3.1050319018657353E-2</v>
      </c>
    </row>
    <row r="137" spans="2:56" x14ac:dyDescent="0.2">
      <c r="B137">
        <v>60</v>
      </c>
      <c r="C137">
        <f t="shared" si="15"/>
        <v>-0.21467016498923297</v>
      </c>
      <c r="D137">
        <f t="shared" si="26"/>
        <v>-0.21467016498923297</v>
      </c>
      <c r="E137">
        <f t="shared" si="26"/>
        <v>-0.21467016498923297</v>
      </c>
      <c r="F137">
        <f t="shared" si="26"/>
        <v>-0.21609642072726507</v>
      </c>
      <c r="G137">
        <f t="shared" si="26"/>
        <v>-0.21681130892474243</v>
      </c>
      <c r="H137">
        <f t="shared" si="26"/>
        <v>-0.21681130892474243</v>
      </c>
      <c r="I137">
        <f t="shared" si="26"/>
        <v>-0.22475374025976358</v>
      </c>
      <c r="J137">
        <f t="shared" si="26"/>
        <v>-0.22548303427145044</v>
      </c>
      <c r="K137">
        <f t="shared" si="26"/>
        <v>-0.23210238398190938</v>
      </c>
      <c r="L137">
        <f t="shared" si="26"/>
        <v>-0.348721986001856</v>
      </c>
      <c r="M137">
        <f t="shared" si="26"/>
        <v>-0.34198860334288755</v>
      </c>
      <c r="N137">
        <f t="shared" si="26"/>
        <v>-0.35066514128785814</v>
      </c>
      <c r="O137">
        <f t="shared" si="26"/>
        <v>-0.22548303427145044</v>
      </c>
      <c r="P137">
        <f t="shared" si="26"/>
        <v>-0.22402566887063094</v>
      </c>
      <c r="Q137">
        <f t="shared" si="26"/>
        <v>-0.22694530663573742</v>
      </c>
      <c r="R137">
        <f t="shared" si="26"/>
        <v>-0.27245874297144357</v>
      </c>
      <c r="S137">
        <f t="shared" si="26"/>
        <v>-0.2692177243336108</v>
      </c>
      <c r="T137">
        <f t="shared" si="26"/>
        <v>-0.27002571430044436</v>
      </c>
      <c r="U137">
        <f t="shared" si="26"/>
        <v>-4.672366333269562E-2</v>
      </c>
      <c r="V137">
        <f t="shared" si="26"/>
        <v>-4.6240308266771224E-2</v>
      </c>
      <c r="W137">
        <f t="shared" si="26"/>
        <v>-4.672366333269562E-2</v>
      </c>
      <c r="X137">
        <f t="shared" si="26"/>
        <v>-4.0958607678906384E-2</v>
      </c>
      <c r="Y137">
        <f t="shared" si="26"/>
        <v>-4.3351420794796675E-2</v>
      </c>
      <c r="Z137">
        <f t="shared" si="26"/>
        <v>-4.5275209020937013E-2</v>
      </c>
      <c r="AA137">
        <f t="shared" si="26"/>
        <v>-8.5656842880559247E-2</v>
      </c>
      <c r="AB137">
        <f t="shared" si="26"/>
        <v>-8.7246696328677029E-2</v>
      </c>
      <c r="AC137">
        <f t="shared" si="26"/>
        <v>-8.4600164787730178E-2</v>
      </c>
      <c r="AD137">
        <f t="shared" si="26"/>
        <v>-7.6755981369723517E-2</v>
      </c>
      <c r="AE137">
        <f t="shared" si="26"/>
        <v>-7.6755981369723517E-2</v>
      </c>
      <c r="AF137">
        <f t="shared" si="26"/>
        <v>-7.7274542006740027E-2</v>
      </c>
      <c r="AG137">
        <f t="shared" si="26"/>
        <v>-0.10457745396059209</v>
      </c>
      <c r="AH137">
        <f t="shared" ref="AH137:AV137" si="27">LOG10(AH64)</f>
        <v>-0.10347378251044466</v>
      </c>
      <c r="AI137">
        <f t="shared" si="27"/>
        <v>-0.10790539730951958</v>
      </c>
      <c r="AJ137">
        <f t="shared" si="27"/>
        <v>-8.7739243075051505E-3</v>
      </c>
      <c r="AK137">
        <f t="shared" si="27"/>
        <v>-8.7739243075051505E-3</v>
      </c>
      <c r="AL137">
        <f t="shared" si="27"/>
        <v>-1.0105436281226938E-2</v>
      </c>
      <c r="AM137">
        <f t="shared" si="27"/>
        <v>-1.5922966097169242E-2</v>
      </c>
      <c r="AN137">
        <f t="shared" si="27"/>
        <v>-1.5922966097169242E-2</v>
      </c>
      <c r="AO137">
        <f t="shared" si="27"/>
        <v>-1.9542107723899943E-2</v>
      </c>
      <c r="AP137">
        <f t="shared" si="27"/>
        <v>-1.6373712875465501E-2</v>
      </c>
      <c r="AQ137">
        <f t="shared" si="27"/>
        <v>-1.6373712875465501E-2</v>
      </c>
      <c r="AR137">
        <f t="shared" si="27"/>
        <v>-1.5022873584506671E-2</v>
      </c>
      <c r="AS137">
        <f t="shared" si="27"/>
        <v>-2.8724151261894745E-2</v>
      </c>
      <c r="AT137">
        <f t="shared" si="27"/>
        <v>-3.0118356253500032E-2</v>
      </c>
      <c r="AU137">
        <f t="shared" si="27"/>
        <v>-2.91883891274822E-2</v>
      </c>
      <c r="AV137">
        <f t="shared" si="27"/>
        <v>-1.9996628416253676E-2</v>
      </c>
      <c r="AW137">
        <f t="shared" si="16"/>
        <v>-2.181948306258609E-2</v>
      </c>
      <c r="AX137">
        <f t="shared" si="24"/>
        <v>-1.9542107723899943E-2</v>
      </c>
      <c r="AY137">
        <f t="shared" si="24"/>
        <v>-2.7797161620935564E-2</v>
      </c>
      <c r="AZ137">
        <f t="shared" si="24"/>
        <v>-2.3650020996726601E-2</v>
      </c>
      <c r="BA137">
        <f t="shared" si="24"/>
        <v>-2.6872146400301365E-2</v>
      </c>
      <c r="BB137">
        <f t="shared" si="24"/>
        <v>-2.9653123769906618E-2</v>
      </c>
      <c r="BC137">
        <f t="shared" si="24"/>
        <v>-3.0118356253500032E-2</v>
      </c>
      <c r="BD137">
        <f t="shared" si="24"/>
        <v>-3.0118356253500032E-2</v>
      </c>
    </row>
    <row r="138" spans="2:56" x14ac:dyDescent="0.2">
      <c r="B138">
        <v>61</v>
      </c>
      <c r="C138">
        <f t="shared" si="15"/>
        <v>-0.2062096153091813</v>
      </c>
      <c r="D138">
        <f t="shared" ref="D138:AV143" si="28">LOG10(D65)</f>
        <v>-0.20971483596675833</v>
      </c>
      <c r="E138">
        <f t="shared" si="28"/>
        <v>-0.21041928783557454</v>
      </c>
      <c r="F138">
        <f t="shared" si="28"/>
        <v>-0.20760831050174613</v>
      </c>
      <c r="G138">
        <f t="shared" si="28"/>
        <v>-0.21253952548158497</v>
      </c>
      <c r="H138">
        <f t="shared" si="28"/>
        <v>-0.20971483596675833</v>
      </c>
      <c r="I138">
        <f t="shared" si="28"/>
        <v>-0.23062267392386154</v>
      </c>
      <c r="J138">
        <f t="shared" si="28"/>
        <v>-0.22621355501880647</v>
      </c>
      <c r="K138">
        <f t="shared" si="28"/>
        <v>-0.22914798835785583</v>
      </c>
      <c r="L138">
        <f t="shared" si="28"/>
        <v>-0.341035157335565</v>
      </c>
      <c r="M138">
        <f t="shared" si="28"/>
        <v>-0.34008379993014975</v>
      </c>
      <c r="N138">
        <f t="shared" si="28"/>
        <v>-0.34775365899667682</v>
      </c>
      <c r="O138">
        <f t="shared" si="28"/>
        <v>-0.22040350874217546</v>
      </c>
      <c r="P138">
        <f t="shared" si="28"/>
        <v>-0.22040350874217546</v>
      </c>
      <c r="Q138">
        <f t="shared" si="28"/>
        <v>-0.22112552799726048</v>
      </c>
      <c r="R138">
        <f t="shared" si="28"/>
        <v>-0.27572413039921095</v>
      </c>
      <c r="S138">
        <f t="shared" si="28"/>
        <v>-0.27654432796481421</v>
      </c>
      <c r="T138">
        <f t="shared" si="28"/>
        <v>-0.27164621797877153</v>
      </c>
      <c r="U138">
        <f t="shared" si="28"/>
        <v>-4.3351420794796675E-2</v>
      </c>
      <c r="V138">
        <f t="shared" si="28"/>
        <v>-4.3351420794796675E-2</v>
      </c>
      <c r="W138">
        <f t="shared" si="28"/>
        <v>-4.0481623027001735E-2</v>
      </c>
      <c r="X138">
        <f t="shared" si="28"/>
        <v>-3.8578905933551705E-2</v>
      </c>
      <c r="Y138">
        <f t="shared" si="28"/>
        <v>-4.0005161671583807E-2</v>
      </c>
      <c r="Z138">
        <f t="shared" si="28"/>
        <v>-3.7157318798757548E-2</v>
      </c>
      <c r="AA138">
        <f t="shared" si="28"/>
        <v>-8.092190762392612E-2</v>
      </c>
      <c r="AB138">
        <f t="shared" si="28"/>
        <v>-8.4600164787730178E-2</v>
      </c>
      <c r="AC138">
        <f t="shared" si="28"/>
        <v>-7.9876673709276078E-2</v>
      </c>
      <c r="AD138">
        <f t="shared" si="28"/>
        <v>-7.9354998593212434E-2</v>
      </c>
      <c r="AE138">
        <f t="shared" si="28"/>
        <v>-7.8833949362261305E-2</v>
      </c>
      <c r="AF138">
        <f t="shared" si="28"/>
        <v>-7.8833949362261305E-2</v>
      </c>
      <c r="AG138">
        <f t="shared" si="28"/>
        <v>-0.10568393731556154</v>
      </c>
      <c r="AH138">
        <f t="shared" si="28"/>
        <v>-0.10402526764093542</v>
      </c>
      <c r="AI138">
        <f t="shared" si="28"/>
        <v>-0.10623823794205658</v>
      </c>
      <c r="AJ138">
        <f t="shared" si="28"/>
        <v>-1.0995384301463193E-2</v>
      </c>
      <c r="AK138">
        <f t="shared" si="28"/>
        <v>-1.0995384301463193E-2</v>
      </c>
      <c r="AL138">
        <f t="shared" si="28"/>
        <v>-1.0995384301463193E-2</v>
      </c>
      <c r="AM138">
        <f t="shared" si="28"/>
        <v>-1.5472686656207449E-2</v>
      </c>
      <c r="AN138">
        <f t="shared" si="28"/>
        <v>-1.5022873584506671E-2</v>
      </c>
      <c r="AO138">
        <f t="shared" si="28"/>
        <v>-1.9542107723899943E-2</v>
      </c>
      <c r="AP138">
        <f t="shared" si="28"/>
        <v>-1.5922966097169242E-2</v>
      </c>
      <c r="AQ138">
        <f t="shared" si="28"/>
        <v>-1.7728766960431602E-2</v>
      </c>
      <c r="AR138">
        <f t="shared" si="28"/>
        <v>-1.8634490921455603E-2</v>
      </c>
      <c r="AS138">
        <f t="shared" si="28"/>
        <v>-2.8260409112221711E-2</v>
      </c>
      <c r="AT138">
        <f t="shared" si="28"/>
        <v>-2.8724151261894745E-2</v>
      </c>
      <c r="AU138">
        <f t="shared" si="28"/>
        <v>-3.1517051446064863E-2</v>
      </c>
      <c r="AV138">
        <f t="shared" si="28"/>
        <v>-2.0451625295904902E-2</v>
      </c>
      <c r="AW138">
        <f t="shared" si="16"/>
        <v>-2.2276394711152253E-2</v>
      </c>
      <c r="AX138">
        <f t="shared" si="24"/>
        <v>-1.8634490921455603E-2</v>
      </c>
      <c r="AY138">
        <f t="shared" si="24"/>
        <v>-2.502800570193105E-2</v>
      </c>
      <c r="AZ138">
        <f t="shared" si="24"/>
        <v>-2.181948306258609E-2</v>
      </c>
      <c r="BA138">
        <f t="shared" si="24"/>
        <v>-2.2733787572707352E-2</v>
      </c>
      <c r="BB138">
        <f t="shared" si="24"/>
        <v>-3.2920265855502902E-2</v>
      </c>
      <c r="BC138">
        <f t="shared" si="24"/>
        <v>-2.8724151261894745E-2</v>
      </c>
      <c r="BD138">
        <f t="shared" si="24"/>
        <v>-3.1050319018657353E-2</v>
      </c>
    </row>
    <row r="139" spans="2:56" x14ac:dyDescent="0.2">
      <c r="B139">
        <v>62</v>
      </c>
      <c r="C139">
        <f t="shared" si="15"/>
        <v>-0.21112488422458328</v>
      </c>
      <c r="D139">
        <f t="shared" si="28"/>
        <v>-0.20690839982341983</v>
      </c>
      <c r="E139">
        <f t="shared" si="28"/>
        <v>-0.20690839982341983</v>
      </c>
      <c r="F139">
        <f t="shared" si="28"/>
        <v>-0.20273245916928356</v>
      </c>
      <c r="G139">
        <f t="shared" si="28"/>
        <v>-0.20760831050174613</v>
      </c>
      <c r="H139">
        <f t="shared" si="28"/>
        <v>-0.2062096153091813</v>
      </c>
      <c r="I139">
        <f t="shared" si="28"/>
        <v>-0.22767829327708025</v>
      </c>
      <c r="J139">
        <f t="shared" si="28"/>
        <v>-0.22988470521289839</v>
      </c>
      <c r="K139">
        <f t="shared" si="28"/>
        <v>-0.22767829327708025</v>
      </c>
      <c r="L139">
        <f t="shared" si="28"/>
        <v>-0.34775365899667682</v>
      </c>
      <c r="M139">
        <f t="shared" si="28"/>
        <v>-0.35556141053216145</v>
      </c>
      <c r="N139">
        <f t="shared" si="28"/>
        <v>-0.35066514128785814</v>
      </c>
      <c r="O139">
        <f t="shared" si="28"/>
        <v>-0.22841251911874466</v>
      </c>
      <c r="P139">
        <f t="shared" si="28"/>
        <v>-0.22988470521289839</v>
      </c>
      <c r="Q139">
        <f t="shared" si="28"/>
        <v>-0.23136189875238555</v>
      </c>
      <c r="R139">
        <f t="shared" si="28"/>
        <v>-0.27654432796481421</v>
      </c>
      <c r="S139">
        <f t="shared" si="28"/>
        <v>-0.27818938478745336</v>
      </c>
      <c r="T139">
        <f t="shared" si="28"/>
        <v>-0.28066871301627333</v>
      </c>
      <c r="U139">
        <f t="shared" si="28"/>
        <v>-4.672366333269562E-2</v>
      </c>
      <c r="V139">
        <f t="shared" si="28"/>
        <v>-4.5275209020937013E-2</v>
      </c>
      <c r="W139">
        <f t="shared" si="28"/>
        <v>-4.7207556955907906E-2</v>
      </c>
      <c r="X139">
        <f t="shared" si="28"/>
        <v>-4.1436116778032536E-2</v>
      </c>
      <c r="Y139">
        <f t="shared" si="28"/>
        <v>-4.1436116778032536E-2</v>
      </c>
      <c r="Z139">
        <f t="shared" si="28"/>
        <v>-4.0005161671583807E-2</v>
      </c>
      <c r="AA139">
        <f t="shared" si="28"/>
        <v>-8.0398976215889026E-2</v>
      </c>
      <c r="AB139">
        <f t="shared" si="28"/>
        <v>-8.092190762392612E-2</v>
      </c>
      <c r="AC139">
        <f t="shared" si="28"/>
        <v>-8.092190762392612E-2</v>
      </c>
      <c r="AD139">
        <f t="shared" si="28"/>
        <v>-7.9354998593212434E-2</v>
      </c>
      <c r="AE139">
        <f t="shared" si="28"/>
        <v>-7.7274542006740027E-2</v>
      </c>
      <c r="AF139">
        <f t="shared" si="28"/>
        <v>-7.9876673709276078E-2</v>
      </c>
      <c r="AG139">
        <f t="shared" si="28"/>
        <v>-0.10846254232743553</v>
      </c>
      <c r="AH139">
        <f t="shared" si="28"/>
        <v>-0.10846254232743553</v>
      </c>
      <c r="AI139">
        <f t="shared" si="28"/>
        <v>-0.10902040301031106</v>
      </c>
      <c r="AJ139">
        <f t="shared" si="28"/>
        <v>-1.7728766960431602E-2</v>
      </c>
      <c r="AK139">
        <f t="shared" si="28"/>
        <v>-1.7728766960431602E-2</v>
      </c>
      <c r="AL139">
        <f t="shared" si="28"/>
        <v>-1.5922966097169242E-2</v>
      </c>
      <c r="AM139">
        <f t="shared" si="28"/>
        <v>-2.2733787572707352E-2</v>
      </c>
      <c r="AN139">
        <f t="shared" si="28"/>
        <v>-2.2733787572707352E-2</v>
      </c>
      <c r="AO139">
        <f t="shared" si="28"/>
        <v>-1.8181392829336417E-2</v>
      </c>
      <c r="AP139">
        <f t="shared" si="28"/>
        <v>-1.9542107723899943E-2</v>
      </c>
      <c r="AQ139">
        <f t="shared" si="28"/>
        <v>-1.8181392829336417E-2</v>
      </c>
      <c r="AR139">
        <f t="shared" si="28"/>
        <v>-2.1363051615525673E-2</v>
      </c>
      <c r="AS139">
        <f t="shared" si="28"/>
        <v>-3.1517051446064863E-2</v>
      </c>
      <c r="AT139">
        <f t="shared" si="28"/>
        <v>-3.5269078946370637E-2</v>
      </c>
      <c r="AU139">
        <f t="shared" si="28"/>
        <v>-3.1984286006358213E-2</v>
      </c>
      <c r="AV139">
        <f t="shared" si="28"/>
        <v>-2.0451625295904902E-2</v>
      </c>
      <c r="AW139">
        <f t="shared" si="16"/>
        <v>-2.181948306258609E-2</v>
      </c>
      <c r="AX139">
        <f t="shared" si="24"/>
        <v>-2.1363051615525673E-2</v>
      </c>
      <c r="AY139">
        <f t="shared" si="24"/>
        <v>-2.3650020996726601E-2</v>
      </c>
      <c r="AZ139">
        <f t="shared" si="24"/>
        <v>-2.2733787572707352E-2</v>
      </c>
      <c r="BA139">
        <f t="shared" si="24"/>
        <v>-2.5949097207122653E-2</v>
      </c>
      <c r="BB139">
        <f t="shared" si="24"/>
        <v>-3.2452023781137915E-2</v>
      </c>
      <c r="BC139">
        <f t="shared" si="24"/>
        <v>-3.4798298974087927E-2</v>
      </c>
      <c r="BD139">
        <f t="shared" si="24"/>
        <v>-3.5740369803151061E-2</v>
      </c>
    </row>
    <row r="140" spans="2:56" x14ac:dyDescent="0.2">
      <c r="B140">
        <v>63</v>
      </c>
      <c r="C140">
        <f t="shared" si="15"/>
        <v>-0.19722627470802431</v>
      </c>
      <c r="D140">
        <f t="shared" si="28"/>
        <v>-0.20342566678957033</v>
      </c>
      <c r="E140">
        <f t="shared" si="28"/>
        <v>-0.20065945054641829</v>
      </c>
      <c r="F140">
        <f t="shared" si="28"/>
        <v>-0.21467016498923297</v>
      </c>
      <c r="G140">
        <f t="shared" si="28"/>
        <v>-0.21183162885883233</v>
      </c>
      <c r="H140">
        <f t="shared" si="28"/>
        <v>-0.21324857785443882</v>
      </c>
      <c r="I140">
        <f t="shared" si="28"/>
        <v>-0.23358715288760054</v>
      </c>
      <c r="J140">
        <f t="shared" si="28"/>
        <v>-0.23284413391781958</v>
      </c>
      <c r="K140">
        <f t="shared" si="28"/>
        <v>-0.23210238398190938</v>
      </c>
      <c r="L140">
        <f t="shared" si="28"/>
        <v>-0.34775365899667682</v>
      </c>
      <c r="M140">
        <f t="shared" si="28"/>
        <v>-0.34969247686806354</v>
      </c>
      <c r="N140">
        <f t="shared" si="28"/>
        <v>-0.34969247686806354</v>
      </c>
      <c r="O140">
        <f t="shared" si="28"/>
        <v>-0.22475374025976358</v>
      </c>
      <c r="P140">
        <f t="shared" si="28"/>
        <v>-0.22548303427145044</v>
      </c>
      <c r="Q140">
        <f t="shared" si="28"/>
        <v>-0.22329881601158919</v>
      </c>
      <c r="R140">
        <f t="shared" si="28"/>
        <v>-0.28066871301627333</v>
      </c>
      <c r="S140">
        <f t="shared" si="28"/>
        <v>-0.27984069659404309</v>
      </c>
      <c r="T140">
        <f t="shared" si="28"/>
        <v>-0.28483264215154214</v>
      </c>
      <c r="U140">
        <f t="shared" si="28"/>
        <v>-4.3351420794796675E-2</v>
      </c>
      <c r="V140">
        <f t="shared" si="28"/>
        <v>-4.7691990337874794E-2</v>
      </c>
      <c r="W140">
        <f t="shared" si="28"/>
        <v>-4.672366333269562E-2</v>
      </c>
      <c r="X140">
        <f t="shared" si="28"/>
        <v>-3.6212172654444715E-2</v>
      </c>
      <c r="Y140">
        <f t="shared" si="28"/>
        <v>-3.5740369803151061E-2</v>
      </c>
      <c r="Z140">
        <f t="shared" si="28"/>
        <v>-3.6684488613888719E-2</v>
      </c>
      <c r="AA140">
        <f t="shared" si="28"/>
        <v>-8.8842391260023412E-2</v>
      </c>
      <c r="AB140">
        <f t="shared" si="28"/>
        <v>-8.8309841246138887E-2</v>
      </c>
      <c r="AC140">
        <f t="shared" si="28"/>
        <v>-8.7246696328677029E-2</v>
      </c>
      <c r="AD140">
        <f t="shared" si="28"/>
        <v>-7.5720713938118356E-2</v>
      </c>
      <c r="AE140">
        <f t="shared" si="28"/>
        <v>-7.5204004202087837E-2</v>
      </c>
      <c r="AF140">
        <f t="shared" si="28"/>
        <v>-7.1604147743286189E-2</v>
      </c>
      <c r="AG140">
        <f t="shared" si="28"/>
        <v>-0.10237290870955855</v>
      </c>
      <c r="AH140">
        <f t="shared" si="28"/>
        <v>-0.10292299679057967</v>
      </c>
      <c r="AI140">
        <f t="shared" si="28"/>
        <v>-0.10292299679057967</v>
      </c>
      <c r="AJ140">
        <f t="shared" si="28"/>
        <v>-1.7276612331454656E-2</v>
      </c>
      <c r="AK140">
        <f t="shared" si="28"/>
        <v>-1.5922966097169242E-2</v>
      </c>
      <c r="AL140">
        <f t="shared" si="28"/>
        <v>-1.5472686656207449E-2</v>
      </c>
      <c r="AM140">
        <f t="shared" si="28"/>
        <v>-2.1363051615525673E-2</v>
      </c>
      <c r="AN140">
        <f t="shared" si="28"/>
        <v>-2.181948306258609E-2</v>
      </c>
      <c r="AO140">
        <f t="shared" si="28"/>
        <v>-2.181948306258609E-2</v>
      </c>
      <c r="AP140">
        <f t="shared" si="28"/>
        <v>-1.9542107723899943E-2</v>
      </c>
      <c r="AQ140">
        <f t="shared" si="28"/>
        <v>-1.9542107723899943E-2</v>
      </c>
      <c r="AR140">
        <f t="shared" si="28"/>
        <v>-2.0451625295904902E-2</v>
      </c>
      <c r="AS140">
        <f t="shared" si="28"/>
        <v>-3.3389013318065645E-2</v>
      </c>
      <c r="AT140">
        <f t="shared" si="28"/>
        <v>-3.5269078946370637E-2</v>
      </c>
      <c r="AU140">
        <f t="shared" si="28"/>
        <v>-3.385826726096737E-2</v>
      </c>
      <c r="AV140">
        <f t="shared" si="28"/>
        <v>-2.2276394711152253E-2</v>
      </c>
      <c r="AW140">
        <f t="shared" si="16"/>
        <v>-2.181948306258609E-2</v>
      </c>
      <c r="AX140">
        <f t="shared" si="24"/>
        <v>-2.1363051615525673E-2</v>
      </c>
      <c r="AY140">
        <f t="shared" si="24"/>
        <v>-2.3650020996726601E-2</v>
      </c>
      <c r="AZ140">
        <f t="shared" si="24"/>
        <v>-2.5949097207122653E-2</v>
      </c>
      <c r="BA140">
        <f t="shared" si="24"/>
        <v>-2.6410376572743116E-2</v>
      </c>
      <c r="BB140">
        <f t="shared" si="24"/>
        <v>-3.0584087646018613E-2</v>
      </c>
      <c r="BC140">
        <f t="shared" si="24"/>
        <v>-3.0584087646018613E-2</v>
      </c>
      <c r="BD140">
        <f t="shared" si="24"/>
        <v>-3.0584087646018613E-2</v>
      </c>
    </row>
    <row r="141" spans="2:56" x14ac:dyDescent="0.2">
      <c r="B141">
        <v>64</v>
      </c>
      <c r="C141">
        <f t="shared" si="15"/>
        <v>-0.19997064075586568</v>
      </c>
      <c r="D141">
        <f t="shared" si="28"/>
        <v>-0.19859628998264489</v>
      </c>
      <c r="E141">
        <f t="shared" si="28"/>
        <v>-0.19314197048118256</v>
      </c>
      <c r="F141">
        <f t="shared" si="28"/>
        <v>-0.21183162885883233</v>
      </c>
      <c r="G141">
        <f t="shared" si="28"/>
        <v>-0.21183162885883233</v>
      </c>
      <c r="H141">
        <f t="shared" si="28"/>
        <v>-0.21324857785443882</v>
      </c>
      <c r="I141">
        <f t="shared" si="28"/>
        <v>-0.23136189875238555</v>
      </c>
      <c r="J141">
        <f t="shared" si="28"/>
        <v>-0.23358715288760054</v>
      </c>
      <c r="K141">
        <f t="shared" si="28"/>
        <v>-0.22914798835785583</v>
      </c>
      <c r="L141">
        <f t="shared" si="28"/>
        <v>-0.34390179798716813</v>
      </c>
      <c r="M141">
        <f t="shared" si="28"/>
        <v>-0.348721986001856</v>
      </c>
      <c r="N141">
        <f t="shared" si="28"/>
        <v>-0.34969247686806354</v>
      </c>
      <c r="O141">
        <f t="shared" si="28"/>
        <v>-0.23210238398190938</v>
      </c>
      <c r="P141">
        <f t="shared" si="28"/>
        <v>-0.22694530663573742</v>
      </c>
      <c r="Q141">
        <f t="shared" si="28"/>
        <v>-0.22914798835785583</v>
      </c>
      <c r="R141">
        <f t="shared" si="28"/>
        <v>-0.28232949699773785</v>
      </c>
      <c r="S141">
        <f t="shared" si="28"/>
        <v>-0.28399665636520083</v>
      </c>
      <c r="T141">
        <f t="shared" si="28"/>
        <v>-0.28483264215154214</v>
      </c>
      <c r="U141">
        <f t="shared" si="28"/>
        <v>-4.8662481204082321E-2</v>
      </c>
      <c r="V141">
        <f t="shared" si="28"/>
        <v>-4.5757490560675115E-2</v>
      </c>
      <c r="W141">
        <f t="shared" si="28"/>
        <v>-4.5275209020937013E-2</v>
      </c>
      <c r="X141">
        <f t="shared" si="28"/>
        <v>-3.2920265855502902E-2</v>
      </c>
      <c r="Y141">
        <f t="shared" si="28"/>
        <v>-3.7157318798757548E-2</v>
      </c>
      <c r="Z141">
        <f t="shared" si="28"/>
        <v>-3.4798298974087927E-2</v>
      </c>
      <c r="AA141">
        <f t="shared" si="28"/>
        <v>-8.7246696328677029E-2</v>
      </c>
      <c r="AB141">
        <f t="shared" si="28"/>
        <v>-8.7777943467584538E-2</v>
      </c>
      <c r="AC141">
        <f t="shared" si="28"/>
        <v>-8.6716098239581554E-2</v>
      </c>
      <c r="AD141">
        <f t="shared" si="28"/>
        <v>-7.5204004202087837E-2</v>
      </c>
      <c r="AE141">
        <f t="shared" si="28"/>
        <v>-7.4172425375257686E-2</v>
      </c>
      <c r="AF141">
        <f t="shared" si="28"/>
        <v>-7.3143291050307674E-2</v>
      </c>
      <c r="AG141">
        <f t="shared" si="28"/>
        <v>-0.10679324694015198</v>
      </c>
      <c r="AH141">
        <f t="shared" si="28"/>
        <v>-0.10679324694015198</v>
      </c>
      <c r="AI141">
        <f t="shared" si="28"/>
        <v>-0.10513034325474745</v>
      </c>
      <c r="AJ141">
        <f t="shared" si="28"/>
        <v>-1.6824927962187056E-2</v>
      </c>
      <c r="AK141">
        <f t="shared" si="28"/>
        <v>-1.6373712875465501E-2</v>
      </c>
      <c r="AL141">
        <f t="shared" si="28"/>
        <v>-1.7276612331454656E-2</v>
      </c>
      <c r="AM141">
        <f t="shared" si="28"/>
        <v>-2.090709936167361E-2</v>
      </c>
      <c r="AN141">
        <f t="shared" si="28"/>
        <v>-2.181948306258609E-2</v>
      </c>
      <c r="AO141">
        <f t="shared" si="28"/>
        <v>-2.4108863598207259E-2</v>
      </c>
      <c r="AP141">
        <f t="shared" si="28"/>
        <v>-2.502800570193105E-2</v>
      </c>
      <c r="AQ141">
        <f t="shared" si="28"/>
        <v>-2.5949097207122653E-2</v>
      </c>
      <c r="AR141">
        <f t="shared" si="28"/>
        <v>-2.1363051615525673E-2</v>
      </c>
      <c r="AS141">
        <f t="shared" si="28"/>
        <v>-3.6684488613888719E-2</v>
      </c>
      <c r="AT141">
        <f t="shared" si="28"/>
        <v>-3.4798298974087927E-2</v>
      </c>
      <c r="AU141">
        <f t="shared" si="28"/>
        <v>-3.5740369803151061E-2</v>
      </c>
      <c r="AV141">
        <f t="shared" si="28"/>
        <v>-2.3650020996726601E-2</v>
      </c>
      <c r="AW141">
        <f t="shared" si="16"/>
        <v>-2.3650020996726601E-2</v>
      </c>
      <c r="AX141">
        <f t="shared" si="24"/>
        <v>-2.502800570193105E-2</v>
      </c>
      <c r="AY141">
        <f t="shared" si="24"/>
        <v>-2.4568191490737076E-2</v>
      </c>
      <c r="AZ141">
        <f t="shared" si="24"/>
        <v>-2.7334407733889104E-2</v>
      </c>
      <c r="BA141">
        <f t="shared" si="24"/>
        <v>-2.8260409112221711E-2</v>
      </c>
      <c r="BB141">
        <f t="shared" si="24"/>
        <v>-3.4328028779893278E-2</v>
      </c>
      <c r="BC141">
        <f t="shared" si="24"/>
        <v>-3.5269078946370637E-2</v>
      </c>
      <c r="BD141">
        <f t="shared" si="24"/>
        <v>-3.6212172654444715E-2</v>
      </c>
    </row>
    <row r="142" spans="2:56" x14ac:dyDescent="0.2">
      <c r="B142">
        <v>65</v>
      </c>
      <c r="C142">
        <f t="shared" ref="C142:C144" si="29">LOG10(C69)</f>
        <v>-0.19517932127883766</v>
      </c>
      <c r="D142">
        <f t="shared" si="28"/>
        <v>-0.19382002601611281</v>
      </c>
      <c r="E142">
        <f t="shared" si="28"/>
        <v>-0.19654288435158612</v>
      </c>
      <c r="F142">
        <f t="shared" si="28"/>
        <v>-0.20690839982341983</v>
      </c>
      <c r="G142">
        <f t="shared" si="28"/>
        <v>-0.20342566678957033</v>
      </c>
      <c r="H142">
        <f t="shared" si="28"/>
        <v>-0.20204035626280387</v>
      </c>
      <c r="I142">
        <f t="shared" si="28"/>
        <v>-0.23136189875238555</v>
      </c>
      <c r="J142">
        <f t="shared" si="28"/>
        <v>-0.22767829327708025</v>
      </c>
      <c r="K142">
        <f t="shared" si="28"/>
        <v>-0.23507701535011155</v>
      </c>
      <c r="L142">
        <f t="shared" si="28"/>
        <v>-0.34582345812203946</v>
      </c>
      <c r="M142">
        <f t="shared" si="28"/>
        <v>-0.34486156518861788</v>
      </c>
      <c r="N142">
        <f t="shared" si="28"/>
        <v>-0.34775365899667682</v>
      </c>
      <c r="O142">
        <f t="shared" si="28"/>
        <v>-0.22914798835785583</v>
      </c>
      <c r="P142">
        <f t="shared" si="28"/>
        <v>-0.23358715288760054</v>
      </c>
      <c r="Q142">
        <f t="shared" si="28"/>
        <v>-0.23507701535011155</v>
      </c>
      <c r="R142">
        <f t="shared" si="28"/>
        <v>-0.29157909986528724</v>
      </c>
      <c r="S142">
        <f t="shared" si="28"/>
        <v>-0.29242982390206362</v>
      </c>
      <c r="T142">
        <f t="shared" si="28"/>
        <v>-0.29413628771608075</v>
      </c>
      <c r="U142">
        <f t="shared" si="28"/>
        <v>-5.1098239029786302E-2</v>
      </c>
      <c r="V142">
        <f t="shared" si="28"/>
        <v>-5.1587034221398972E-2</v>
      </c>
      <c r="W142">
        <f t="shared" si="28"/>
        <v>-5.3547734986926908E-2</v>
      </c>
      <c r="X142">
        <f t="shared" si="28"/>
        <v>-3.6684488613888719E-2</v>
      </c>
      <c r="Y142">
        <f t="shared" si="28"/>
        <v>-3.7157318798757548E-2</v>
      </c>
      <c r="Z142">
        <f t="shared" si="28"/>
        <v>-3.6684488613888719E-2</v>
      </c>
      <c r="AA142">
        <f t="shared" si="28"/>
        <v>-8.6716098239581554E-2</v>
      </c>
      <c r="AB142">
        <f t="shared" si="28"/>
        <v>-8.8309841246138887E-2</v>
      </c>
      <c r="AC142">
        <f t="shared" si="28"/>
        <v>-8.8842391260023412E-2</v>
      </c>
      <c r="AD142">
        <f t="shared" si="28"/>
        <v>-7.6238039171299746E-2</v>
      </c>
      <c r="AE142">
        <f t="shared" si="28"/>
        <v>-7.3657553374344958E-2</v>
      </c>
      <c r="AF142">
        <f t="shared" si="28"/>
        <v>-7.8313524516397934E-2</v>
      </c>
      <c r="AG142">
        <f t="shared" si="28"/>
        <v>-0.1106982974936897</v>
      </c>
      <c r="AH142">
        <f t="shared" si="28"/>
        <v>-0.1106982974936897</v>
      </c>
      <c r="AI142">
        <f t="shared" si="28"/>
        <v>-0.10902040301031106</v>
      </c>
      <c r="AJ142">
        <f t="shared" si="28"/>
        <v>-1.9996628416253676E-2</v>
      </c>
      <c r="AK142">
        <f t="shared" si="28"/>
        <v>-2.090709936167361E-2</v>
      </c>
      <c r="AL142">
        <f t="shared" si="28"/>
        <v>-2.0451625295904902E-2</v>
      </c>
      <c r="AM142">
        <f t="shared" si="28"/>
        <v>-2.3650020996726601E-2</v>
      </c>
      <c r="AN142">
        <f t="shared" si="28"/>
        <v>-2.3650020996726601E-2</v>
      </c>
      <c r="AO142">
        <f t="shared" si="28"/>
        <v>-2.2733787572707352E-2</v>
      </c>
      <c r="AP142">
        <f t="shared" si="28"/>
        <v>-2.5949097207122653E-2</v>
      </c>
      <c r="AQ142">
        <f t="shared" si="28"/>
        <v>-2.4108863598207259E-2</v>
      </c>
      <c r="AR142">
        <f t="shared" si="28"/>
        <v>-2.7334407733889104E-2</v>
      </c>
      <c r="AS142">
        <f t="shared" si="28"/>
        <v>-4.0481623027001735E-2</v>
      </c>
      <c r="AT142">
        <f t="shared" si="28"/>
        <v>-3.9529222465701036E-2</v>
      </c>
      <c r="AU142">
        <f t="shared" si="28"/>
        <v>-4.0958607678906384E-2</v>
      </c>
      <c r="AV142">
        <f t="shared" si="28"/>
        <v>-2.548830726267165E-2</v>
      </c>
      <c r="AW142">
        <f t="shared" ref="AW142:AW144" si="30">LOG10(AW69)</f>
        <v>-2.91883891274822E-2</v>
      </c>
      <c r="AX142">
        <f t="shared" ref="AX142:BD144" si="31">LOG10(AX69)</f>
        <v>-2.7334407733889104E-2</v>
      </c>
      <c r="AY142">
        <f t="shared" si="31"/>
        <v>-3.1517051446064863E-2</v>
      </c>
      <c r="AZ142">
        <f t="shared" si="31"/>
        <v>-2.7797161620935564E-2</v>
      </c>
      <c r="BA142">
        <f t="shared" si="31"/>
        <v>-2.7797161620935564E-2</v>
      </c>
      <c r="BB142">
        <f t="shared" si="31"/>
        <v>-3.5269078946370637E-2</v>
      </c>
      <c r="BC142">
        <f t="shared" si="31"/>
        <v>-3.4328028779893278E-2</v>
      </c>
      <c r="BD142">
        <f t="shared" si="31"/>
        <v>-3.7157318798757548E-2</v>
      </c>
    </row>
    <row r="143" spans="2:56" x14ac:dyDescent="0.2">
      <c r="B143">
        <v>66</v>
      </c>
      <c r="C143">
        <f t="shared" si="29"/>
        <v>-0.18508681872492605</v>
      </c>
      <c r="D143">
        <f t="shared" si="28"/>
        <v>-0.18909571933129959</v>
      </c>
      <c r="E143">
        <f t="shared" si="28"/>
        <v>-0.18243463044021921</v>
      </c>
      <c r="F143">
        <f t="shared" si="28"/>
        <v>-0.20411998265592479</v>
      </c>
      <c r="G143">
        <f t="shared" si="28"/>
        <v>-0.19859628998264489</v>
      </c>
      <c r="H143">
        <f t="shared" si="28"/>
        <v>-0.20273245916928356</v>
      </c>
      <c r="I143">
        <f t="shared" si="28"/>
        <v>-0.23210238398190938</v>
      </c>
      <c r="J143">
        <f t="shared" si="28"/>
        <v>-0.23284413391781958</v>
      </c>
      <c r="K143">
        <f t="shared" si="28"/>
        <v>-0.22988470521289839</v>
      </c>
      <c r="L143">
        <f t="shared" si="28"/>
        <v>-0.34678748622465633</v>
      </c>
      <c r="M143">
        <f t="shared" si="28"/>
        <v>-0.34775365899667682</v>
      </c>
      <c r="N143">
        <f t="shared" si="28"/>
        <v>-0.33913452199613081</v>
      </c>
      <c r="O143">
        <f t="shared" si="28"/>
        <v>-0.22841251911874466</v>
      </c>
      <c r="P143">
        <f t="shared" si="28"/>
        <v>-0.23433144524098595</v>
      </c>
      <c r="Q143">
        <f t="shared" si="28"/>
        <v>-0.23358715288760054</v>
      </c>
      <c r="R143">
        <f t="shared" si="28"/>
        <v>-0.29157909986528724</v>
      </c>
      <c r="S143">
        <f t="shared" si="28"/>
        <v>-0.28735029837278864</v>
      </c>
      <c r="T143">
        <f t="shared" si="28"/>
        <v>-0.29242982390206362</v>
      </c>
      <c r="U143">
        <f t="shared" si="28"/>
        <v>-5.2566278112949241E-2</v>
      </c>
      <c r="V143">
        <f t="shared" si="28"/>
        <v>-5.3547734986926908E-2</v>
      </c>
      <c r="W143">
        <f t="shared" si="28"/>
        <v>-5.2076380168273602E-2</v>
      </c>
      <c r="X143">
        <f t="shared" si="28"/>
        <v>-3.4798298974087927E-2</v>
      </c>
      <c r="Y143">
        <f t="shared" si="28"/>
        <v>-3.4798298974087927E-2</v>
      </c>
      <c r="Z143">
        <f t="shared" si="28"/>
        <v>-3.5740369803151061E-2</v>
      </c>
      <c r="AA143">
        <f t="shared" si="28"/>
        <v>-8.3019952679617801E-2</v>
      </c>
      <c r="AB143">
        <f t="shared" si="28"/>
        <v>-8.1969663215119878E-2</v>
      </c>
      <c r="AC143">
        <f t="shared" si="28"/>
        <v>-8.5128182459949631E-2</v>
      </c>
      <c r="AD143">
        <f t="shared" si="28"/>
        <v>-7.3143291050307674E-2</v>
      </c>
      <c r="AE143">
        <f t="shared" si="28"/>
        <v>-7.0581074285707285E-2</v>
      </c>
      <c r="AF143">
        <f t="shared" si="28"/>
        <v>-7.4687908500350508E-2</v>
      </c>
      <c r="AG143">
        <f t="shared" si="28"/>
        <v>-0.10347378251044466</v>
      </c>
      <c r="AH143">
        <f t="shared" ref="AH143:AV143" si="32">LOG10(AH70)</f>
        <v>-0.10679324694015198</v>
      </c>
      <c r="AI143">
        <f t="shared" si="32"/>
        <v>-0.10402526764093542</v>
      </c>
      <c r="AJ143">
        <f t="shared" si="32"/>
        <v>-2.1363051615525673E-2</v>
      </c>
      <c r="AK143">
        <f t="shared" si="32"/>
        <v>-2.181948306258609E-2</v>
      </c>
      <c r="AL143">
        <f t="shared" si="32"/>
        <v>-2.2733787572707352E-2</v>
      </c>
      <c r="AM143">
        <f t="shared" si="32"/>
        <v>-2.5949097207122653E-2</v>
      </c>
      <c r="AN143">
        <f t="shared" si="32"/>
        <v>-2.502800570193105E-2</v>
      </c>
      <c r="AO143">
        <f t="shared" si="32"/>
        <v>-2.502800570193105E-2</v>
      </c>
      <c r="AP143">
        <f t="shared" si="32"/>
        <v>-2.7797161620935564E-2</v>
      </c>
      <c r="AQ143">
        <f t="shared" si="32"/>
        <v>-2.7797161620935564E-2</v>
      </c>
      <c r="AR143">
        <f t="shared" si="32"/>
        <v>-2.4108863598207259E-2</v>
      </c>
      <c r="AS143">
        <f t="shared" si="32"/>
        <v>-3.9529222465701036E-2</v>
      </c>
      <c r="AT143">
        <f t="shared" si="32"/>
        <v>-4.0958607678906384E-2</v>
      </c>
      <c r="AU143">
        <f t="shared" si="32"/>
        <v>-4.1436116778032536E-2</v>
      </c>
      <c r="AV143">
        <f t="shared" si="32"/>
        <v>-2.6872146400301365E-2</v>
      </c>
      <c r="AW143">
        <f t="shared" si="30"/>
        <v>-2.7797161620935564E-2</v>
      </c>
      <c r="AX143">
        <f t="shared" si="31"/>
        <v>-2.548830726267165E-2</v>
      </c>
      <c r="AY143">
        <f t="shared" si="31"/>
        <v>-3.1050319018657353E-2</v>
      </c>
      <c r="AZ143">
        <f t="shared" si="31"/>
        <v>-3.0118356253500032E-2</v>
      </c>
      <c r="BA143">
        <f t="shared" si="31"/>
        <v>-2.9653123769906618E-2</v>
      </c>
      <c r="BB143">
        <f t="shared" si="31"/>
        <v>-3.5269078946370637E-2</v>
      </c>
      <c r="BC143">
        <f t="shared" si="31"/>
        <v>-3.385826726096737E-2</v>
      </c>
      <c r="BD143">
        <f t="shared" si="31"/>
        <v>-3.5740369803151061E-2</v>
      </c>
    </row>
    <row r="144" spans="2:56" x14ac:dyDescent="0.2">
      <c r="B144">
        <v>67</v>
      </c>
      <c r="C144">
        <f t="shared" si="29"/>
        <v>-0.18708664335714442</v>
      </c>
      <c r="D144">
        <f t="shared" ref="D144:AV144" si="33">LOG10(D71)</f>
        <v>-0.18508681872492605</v>
      </c>
      <c r="E144">
        <f t="shared" si="33"/>
        <v>-0.18243463044021921</v>
      </c>
      <c r="F144">
        <f t="shared" si="33"/>
        <v>-0.19997064075586568</v>
      </c>
      <c r="G144">
        <f t="shared" si="33"/>
        <v>-0.20273245916928356</v>
      </c>
      <c r="H144">
        <f t="shared" si="33"/>
        <v>-0.19722627470802431</v>
      </c>
      <c r="I144">
        <f t="shared" si="33"/>
        <v>-0.22988470521289839</v>
      </c>
      <c r="J144">
        <f t="shared" si="33"/>
        <v>-0.22621355501880647</v>
      </c>
      <c r="K144">
        <f t="shared" si="33"/>
        <v>-0.22621355501880647</v>
      </c>
      <c r="L144">
        <f t="shared" si="33"/>
        <v>-0.34582345812203946</v>
      </c>
      <c r="M144">
        <f t="shared" si="33"/>
        <v>-0.341035157335565</v>
      </c>
      <c r="N144">
        <f t="shared" si="33"/>
        <v>-0.34390179798716813</v>
      </c>
      <c r="O144">
        <f t="shared" si="33"/>
        <v>-0.23358715288760054</v>
      </c>
      <c r="P144">
        <f t="shared" si="33"/>
        <v>-0.23433144524098595</v>
      </c>
      <c r="Q144">
        <f t="shared" si="33"/>
        <v>-0.22841251911874466</v>
      </c>
      <c r="R144">
        <f t="shared" si="33"/>
        <v>-0.29328221766324125</v>
      </c>
      <c r="S144">
        <f t="shared" si="33"/>
        <v>-0.29242982390206362</v>
      </c>
      <c r="T144">
        <f t="shared" si="33"/>
        <v>-0.28988263488818372</v>
      </c>
      <c r="U144">
        <f t="shared" si="33"/>
        <v>-5.4531414868180264E-2</v>
      </c>
      <c r="V144">
        <f t="shared" si="33"/>
        <v>-5.6505484093897433E-2</v>
      </c>
      <c r="W144">
        <f t="shared" si="33"/>
        <v>-5.6011124926228104E-2</v>
      </c>
      <c r="X144">
        <f t="shared" si="33"/>
        <v>-3.5269078946370637E-2</v>
      </c>
      <c r="Y144">
        <f t="shared" si="33"/>
        <v>-3.2452023781137915E-2</v>
      </c>
      <c r="Z144">
        <f t="shared" si="33"/>
        <v>-3.2920265855502902E-2</v>
      </c>
      <c r="AA144">
        <f t="shared" si="33"/>
        <v>-8.092190762392612E-2</v>
      </c>
      <c r="AB144">
        <f t="shared" si="33"/>
        <v>-8.1445469449726471E-2</v>
      </c>
      <c r="AC144">
        <f t="shared" si="33"/>
        <v>-8.1445469449726471E-2</v>
      </c>
      <c r="AD144">
        <f t="shared" si="33"/>
        <v>-7.6755981369723517E-2</v>
      </c>
      <c r="AE144">
        <f t="shared" si="33"/>
        <v>-7.4172425375257686E-2</v>
      </c>
      <c r="AF144">
        <f t="shared" si="33"/>
        <v>-7.4687908500350508E-2</v>
      </c>
      <c r="AG144">
        <f t="shared" si="33"/>
        <v>-0.10623823794205658</v>
      </c>
      <c r="AH144">
        <f t="shared" si="33"/>
        <v>-0.10623823794205658</v>
      </c>
      <c r="AI144">
        <f t="shared" si="33"/>
        <v>-0.10347378251044466</v>
      </c>
      <c r="AJ144">
        <f t="shared" si="33"/>
        <v>-1.9542107723899943E-2</v>
      </c>
      <c r="AK144">
        <f t="shared" si="33"/>
        <v>-2.090709936167361E-2</v>
      </c>
      <c r="AL144">
        <f t="shared" si="33"/>
        <v>-2.2733787572707352E-2</v>
      </c>
      <c r="AM144">
        <f t="shared" si="33"/>
        <v>-2.8260409112221711E-2</v>
      </c>
      <c r="AN144">
        <f t="shared" si="33"/>
        <v>-2.502800570193105E-2</v>
      </c>
      <c r="AO144">
        <f t="shared" si="33"/>
        <v>-2.8724151261894745E-2</v>
      </c>
      <c r="AP144">
        <f t="shared" si="33"/>
        <v>-2.9653123769906618E-2</v>
      </c>
      <c r="AQ144">
        <f t="shared" si="33"/>
        <v>-2.8724151261894745E-2</v>
      </c>
      <c r="AR144">
        <f t="shared" si="33"/>
        <v>-2.6872146400301365E-2</v>
      </c>
      <c r="AS144">
        <f t="shared" si="33"/>
        <v>-4.2871802323186915E-2</v>
      </c>
      <c r="AT144">
        <f t="shared" si="33"/>
        <v>-4.0958607678906384E-2</v>
      </c>
      <c r="AU144">
        <f t="shared" si="33"/>
        <v>-4.4312249686494193E-2</v>
      </c>
      <c r="AV144">
        <f t="shared" si="33"/>
        <v>-3.1517051446064863E-2</v>
      </c>
      <c r="AW144">
        <f t="shared" si="30"/>
        <v>-3.1050319018657353E-2</v>
      </c>
      <c r="AX144">
        <f t="shared" si="31"/>
        <v>-2.91883891274822E-2</v>
      </c>
      <c r="AY144">
        <f t="shared" si="31"/>
        <v>-2.8724151261894745E-2</v>
      </c>
      <c r="AZ144">
        <f t="shared" si="31"/>
        <v>-3.0584087646018613E-2</v>
      </c>
      <c r="BA144">
        <f t="shared" si="31"/>
        <v>-2.8724151261894745E-2</v>
      </c>
      <c r="BB144">
        <f t="shared" si="31"/>
        <v>-3.5269078946370637E-2</v>
      </c>
      <c r="BC144">
        <f t="shared" si="31"/>
        <v>-3.7157318798757548E-2</v>
      </c>
      <c r="BD144">
        <f t="shared" si="31"/>
        <v>-3.5269078946370637E-2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BG144"/>
  <sheetViews>
    <sheetView topLeftCell="AQ63" workbookViewId="0">
      <selection activeCell="A73" sqref="A73:BG74"/>
    </sheetView>
  </sheetViews>
  <sheetFormatPr baseColWidth="10" defaultRowHeight="16" x14ac:dyDescent="0.2"/>
  <cols>
    <col min="2" max="2" width="17.1640625" bestFit="1" customWidth="1"/>
  </cols>
  <sheetData>
    <row r="2" spans="1:59" x14ac:dyDescent="0.2">
      <c r="A2" s="3" t="s">
        <v>58</v>
      </c>
    </row>
    <row r="4" spans="1:59" ht="28" x14ac:dyDescent="0.2">
      <c r="B4" t="s">
        <v>168</v>
      </c>
      <c r="C4" s="1" t="s">
        <v>66</v>
      </c>
      <c r="D4" s="1" t="s">
        <v>67</v>
      </c>
      <c r="E4" s="4" t="s">
        <v>68</v>
      </c>
      <c r="F4" s="4" t="s">
        <v>69</v>
      </c>
      <c r="G4" s="1" t="s">
        <v>70</v>
      </c>
      <c r="H4" s="4" t="s">
        <v>71</v>
      </c>
      <c r="I4" s="4" t="s">
        <v>72</v>
      </c>
      <c r="J4" s="1" t="s">
        <v>73</v>
      </c>
      <c r="K4" s="4" t="s">
        <v>74</v>
      </c>
      <c r="L4" s="4" t="s">
        <v>69</v>
      </c>
      <c r="M4" s="5" t="s">
        <v>70</v>
      </c>
      <c r="N4" s="5" t="s">
        <v>71</v>
      </c>
      <c r="O4" s="4" t="s">
        <v>75</v>
      </c>
      <c r="P4" s="5" t="s">
        <v>76</v>
      </c>
      <c r="Q4" s="5" t="s">
        <v>77</v>
      </c>
      <c r="R4" s="4" t="s">
        <v>78</v>
      </c>
      <c r="S4" s="5" t="s">
        <v>79</v>
      </c>
      <c r="T4" s="5" t="s">
        <v>80</v>
      </c>
      <c r="U4" s="4" t="s">
        <v>81</v>
      </c>
      <c r="V4" s="4" t="s">
        <v>82</v>
      </c>
      <c r="W4" s="4" t="s">
        <v>83</v>
      </c>
      <c r="X4" s="4" t="s">
        <v>84</v>
      </c>
      <c r="Y4" s="4" t="s">
        <v>85</v>
      </c>
      <c r="Z4" s="4" t="s">
        <v>86</v>
      </c>
      <c r="AA4" s="4" t="s">
        <v>87</v>
      </c>
      <c r="AB4" s="5" t="s">
        <v>88</v>
      </c>
      <c r="AC4" s="5" t="s">
        <v>89</v>
      </c>
      <c r="AD4" s="4" t="s">
        <v>90</v>
      </c>
      <c r="AE4" s="5" t="s">
        <v>91</v>
      </c>
      <c r="AF4" s="5" t="s">
        <v>92</v>
      </c>
      <c r="AG4" s="4" t="s">
        <v>93</v>
      </c>
      <c r="AH4" s="5" t="s">
        <v>94</v>
      </c>
      <c r="AI4" s="5" t="s">
        <v>95</v>
      </c>
      <c r="AJ4" s="4" t="s">
        <v>96</v>
      </c>
      <c r="AK4" s="5" t="s">
        <v>97</v>
      </c>
      <c r="AL4" s="5" t="s">
        <v>98</v>
      </c>
      <c r="AM4" s="4" t="s">
        <v>99</v>
      </c>
      <c r="AN4" s="5" t="s">
        <v>100</v>
      </c>
      <c r="AO4" s="5" t="s">
        <v>101</v>
      </c>
      <c r="AP4" s="4" t="s">
        <v>102</v>
      </c>
      <c r="AQ4" s="4" t="s">
        <v>103</v>
      </c>
      <c r="AR4" s="4" t="s">
        <v>104</v>
      </c>
      <c r="AS4" s="4" t="s">
        <v>105</v>
      </c>
      <c r="AT4" s="5" t="s">
        <v>106</v>
      </c>
      <c r="AU4" s="5" t="s">
        <v>107</v>
      </c>
      <c r="AV4" s="4" t="s">
        <v>108</v>
      </c>
      <c r="AW4" s="5" t="s">
        <v>109</v>
      </c>
      <c r="AX4" s="5" t="s">
        <v>110</v>
      </c>
      <c r="AY4" s="4" t="s">
        <v>111</v>
      </c>
      <c r="AZ4" s="5" t="s">
        <v>112</v>
      </c>
      <c r="BA4" s="5" t="s">
        <v>113</v>
      </c>
      <c r="BB4" s="4" t="s">
        <v>114</v>
      </c>
      <c r="BC4" s="5" t="s">
        <v>115</v>
      </c>
      <c r="BD4" s="5" t="s">
        <v>116</v>
      </c>
      <c r="BE4" s="2" t="s">
        <v>52</v>
      </c>
      <c r="BF4" s="2" t="s">
        <v>53</v>
      </c>
      <c r="BG4" s="2" t="s">
        <v>54</v>
      </c>
    </row>
    <row r="5" spans="1:59" x14ac:dyDescent="0.2">
      <c r="B5">
        <v>1</v>
      </c>
      <c r="C5">
        <v>8.9999999999999993E-3</v>
      </c>
      <c r="D5">
        <v>5.0000000000000001E-3</v>
      </c>
      <c r="E5">
        <v>6.0000000000000001E-3</v>
      </c>
      <c r="F5">
        <v>3.0000000000000001E-3</v>
      </c>
      <c r="G5">
        <v>3.0000000000000001E-3</v>
      </c>
      <c r="H5">
        <v>2E-3</v>
      </c>
      <c r="I5">
        <v>1E-3</v>
      </c>
      <c r="J5">
        <v>5.0000000000000001E-3</v>
      </c>
      <c r="K5">
        <v>8.0000000000000002E-3</v>
      </c>
      <c r="L5">
        <v>1E-3</v>
      </c>
      <c r="M5">
        <v>3.0000000000000001E-3</v>
      </c>
      <c r="N5">
        <v>7.0000000000000001E-3</v>
      </c>
      <c r="O5">
        <v>3.0000000000000001E-3</v>
      </c>
      <c r="P5">
        <v>1E-3</v>
      </c>
      <c r="Q5">
        <v>8.0000000000000002E-3</v>
      </c>
      <c r="R5">
        <v>1.7999999999999999E-2</v>
      </c>
      <c r="S5">
        <v>1.2999999999999999E-2</v>
      </c>
      <c r="T5">
        <v>1.6E-2</v>
      </c>
      <c r="U5">
        <v>8.9999999999999993E-3</v>
      </c>
      <c r="V5">
        <v>8.0000000000000002E-3</v>
      </c>
      <c r="W5">
        <v>8.0000000000000002E-3</v>
      </c>
      <c r="X5">
        <v>3.0000000000000001E-3</v>
      </c>
      <c r="Y5">
        <v>7.0000000000000001E-3</v>
      </c>
      <c r="Z5">
        <v>6.0000000000000001E-3</v>
      </c>
      <c r="AA5">
        <v>1E-3</v>
      </c>
      <c r="AB5">
        <v>3.0000000000000001E-3</v>
      </c>
      <c r="AC5">
        <v>1E-3</v>
      </c>
      <c r="AD5">
        <v>3.0000000000000001E-3</v>
      </c>
      <c r="AE5">
        <v>2E-3</v>
      </c>
      <c r="AF5">
        <v>4.0000000000000001E-3</v>
      </c>
      <c r="AG5">
        <v>3.0000000000000001E-3</v>
      </c>
      <c r="AH5">
        <v>5.0000000000000001E-3</v>
      </c>
      <c r="AI5">
        <v>8.0000000000000002E-3</v>
      </c>
      <c r="AJ5">
        <v>8.0000000000000002E-3</v>
      </c>
      <c r="AK5">
        <v>5.0000000000000001E-3</v>
      </c>
      <c r="AL5">
        <v>7.0000000000000001E-3</v>
      </c>
      <c r="AM5">
        <v>0.01</v>
      </c>
      <c r="AN5">
        <v>3.0000000000000001E-3</v>
      </c>
      <c r="AO5">
        <v>7.0000000000000001E-3</v>
      </c>
      <c r="AP5">
        <v>1.7000000000000001E-2</v>
      </c>
      <c r="AQ5">
        <v>1.4999999999999999E-2</v>
      </c>
      <c r="AR5">
        <v>8.9999999999999993E-3</v>
      </c>
      <c r="AS5">
        <v>6.0000000000000001E-3</v>
      </c>
      <c r="AT5">
        <v>1E-3</v>
      </c>
      <c r="AU5">
        <v>8.9999999999999993E-3</v>
      </c>
      <c r="AV5">
        <v>3.0000000000000001E-3</v>
      </c>
      <c r="AW5">
        <v>3.0000000000000001E-3</v>
      </c>
      <c r="AX5">
        <v>2E-3</v>
      </c>
      <c r="AY5">
        <v>2E-3</v>
      </c>
      <c r="AZ5">
        <v>2E-3</v>
      </c>
      <c r="BA5">
        <v>3.0000000000000001E-3</v>
      </c>
      <c r="BB5">
        <v>8.0000000000000002E-3</v>
      </c>
      <c r="BC5">
        <v>5.0000000000000001E-3</v>
      </c>
      <c r="BD5">
        <v>1E-3</v>
      </c>
      <c r="BE5">
        <v>1.0999999999999999E-2</v>
      </c>
      <c r="BF5">
        <v>1.2E-2</v>
      </c>
      <c r="BG5">
        <v>1.2E-2</v>
      </c>
    </row>
    <row r="6" spans="1:59" x14ac:dyDescent="0.2">
      <c r="B6">
        <v>2</v>
      </c>
      <c r="C6">
        <v>6.0000000000000001E-3</v>
      </c>
      <c r="D6">
        <v>3.0000000000000001E-3</v>
      </c>
      <c r="E6">
        <v>8.0000000000000002E-3</v>
      </c>
      <c r="F6">
        <v>6.0000000000000001E-3</v>
      </c>
      <c r="G6">
        <v>7.0000000000000001E-3</v>
      </c>
      <c r="H6">
        <v>2E-3</v>
      </c>
      <c r="I6">
        <v>8.9999999999999993E-3</v>
      </c>
      <c r="J6">
        <v>8.0000000000000002E-3</v>
      </c>
      <c r="K6">
        <v>8.0000000000000002E-3</v>
      </c>
      <c r="L6">
        <v>3.0000000000000001E-3</v>
      </c>
      <c r="M6">
        <v>7.0000000000000001E-3</v>
      </c>
      <c r="N6">
        <v>5.0000000000000001E-3</v>
      </c>
      <c r="O6">
        <v>7.0000000000000001E-3</v>
      </c>
      <c r="P6">
        <v>3.0000000000000001E-3</v>
      </c>
      <c r="Q6">
        <v>2E-3</v>
      </c>
      <c r="R6">
        <v>2.1000000000000001E-2</v>
      </c>
      <c r="S6">
        <v>1.7000000000000001E-2</v>
      </c>
      <c r="T6">
        <v>1.7999999999999999E-2</v>
      </c>
      <c r="U6">
        <v>6.0000000000000001E-3</v>
      </c>
      <c r="V6">
        <v>4.0000000000000001E-3</v>
      </c>
      <c r="W6">
        <v>7.0000000000000001E-3</v>
      </c>
      <c r="X6">
        <v>4.0000000000000001E-3</v>
      </c>
      <c r="Y6">
        <v>6.0000000000000001E-3</v>
      </c>
      <c r="Z6">
        <v>7.0000000000000001E-3</v>
      </c>
      <c r="AA6">
        <v>1E-3</v>
      </c>
      <c r="AB6">
        <v>5.0000000000000001E-3</v>
      </c>
      <c r="AC6">
        <v>1E-3</v>
      </c>
      <c r="AD6">
        <v>8.0000000000000002E-3</v>
      </c>
      <c r="AE6">
        <v>8.0000000000000002E-3</v>
      </c>
      <c r="AF6">
        <v>1E-3</v>
      </c>
      <c r="AG6">
        <v>8.0000000000000002E-3</v>
      </c>
      <c r="AH6">
        <v>3.0000000000000001E-3</v>
      </c>
      <c r="AI6">
        <v>6.0000000000000001E-3</v>
      </c>
      <c r="AJ6">
        <v>2E-3</v>
      </c>
      <c r="AK6">
        <v>7.0000000000000001E-3</v>
      </c>
      <c r="AL6">
        <v>7.0000000000000001E-3</v>
      </c>
      <c r="AM6">
        <v>1.4999999999999999E-2</v>
      </c>
      <c r="AN6">
        <v>1.2999999999999999E-2</v>
      </c>
      <c r="AO6">
        <v>1.2E-2</v>
      </c>
      <c r="AP6">
        <v>1.0999999999999999E-2</v>
      </c>
      <c r="AQ6">
        <v>5.0000000000000001E-3</v>
      </c>
      <c r="AR6">
        <v>4.0000000000000001E-3</v>
      </c>
      <c r="AS6">
        <v>7.0000000000000001E-3</v>
      </c>
      <c r="AT6">
        <v>8.9999999999999993E-3</v>
      </c>
      <c r="AU6">
        <v>6.0000000000000001E-3</v>
      </c>
      <c r="AV6">
        <v>4.0000000000000001E-3</v>
      </c>
      <c r="AW6">
        <v>1E-3</v>
      </c>
      <c r="AX6">
        <v>2E-3</v>
      </c>
      <c r="AY6">
        <v>2E-3</v>
      </c>
      <c r="AZ6">
        <v>8.9999999999999993E-3</v>
      </c>
      <c r="BA6">
        <v>1E-3</v>
      </c>
      <c r="BB6">
        <v>5.0000000000000001E-3</v>
      </c>
      <c r="BC6">
        <v>8.9999999999999993E-3</v>
      </c>
      <c r="BD6">
        <v>3.0000000000000001E-3</v>
      </c>
      <c r="BE6">
        <v>1.4999999999999999E-2</v>
      </c>
      <c r="BF6">
        <v>1.6E-2</v>
      </c>
      <c r="BG6">
        <v>1.4999999999999999E-2</v>
      </c>
    </row>
    <row r="7" spans="1:59" x14ac:dyDescent="0.2">
      <c r="B7">
        <v>3</v>
      </c>
      <c r="C7">
        <v>8.9999999999999993E-3</v>
      </c>
      <c r="D7">
        <v>4.0000000000000001E-3</v>
      </c>
      <c r="E7">
        <v>8.0000000000000002E-3</v>
      </c>
      <c r="F7">
        <v>3.0000000000000001E-3</v>
      </c>
      <c r="G7">
        <v>3.0000000000000001E-3</v>
      </c>
      <c r="H7">
        <v>2E-3</v>
      </c>
      <c r="I7">
        <v>8.0000000000000002E-3</v>
      </c>
      <c r="J7">
        <v>1E-3</v>
      </c>
      <c r="K7">
        <v>5.0000000000000001E-3</v>
      </c>
      <c r="L7">
        <v>5.0000000000000001E-3</v>
      </c>
      <c r="M7">
        <v>5.0000000000000001E-3</v>
      </c>
      <c r="N7">
        <v>1E-3</v>
      </c>
      <c r="O7">
        <v>2E-3</v>
      </c>
      <c r="P7">
        <v>6.0000000000000001E-3</v>
      </c>
      <c r="Q7">
        <v>4.0000000000000001E-3</v>
      </c>
      <c r="R7">
        <v>1.6E-2</v>
      </c>
      <c r="S7">
        <v>1.4E-2</v>
      </c>
      <c r="T7">
        <v>0.02</v>
      </c>
      <c r="U7">
        <v>7.0000000000000001E-3</v>
      </c>
      <c r="V7">
        <v>1E-3</v>
      </c>
      <c r="W7">
        <v>8.0000000000000002E-3</v>
      </c>
      <c r="X7">
        <v>5.0000000000000001E-3</v>
      </c>
      <c r="Y7">
        <v>5.0000000000000001E-3</v>
      </c>
      <c r="Z7">
        <v>3.0000000000000001E-3</v>
      </c>
      <c r="AA7">
        <v>5.0000000000000001E-3</v>
      </c>
      <c r="AB7">
        <v>4.0000000000000001E-3</v>
      </c>
      <c r="AC7">
        <v>1E-3</v>
      </c>
      <c r="AD7">
        <v>6.0000000000000001E-3</v>
      </c>
      <c r="AE7">
        <v>6.0000000000000001E-3</v>
      </c>
      <c r="AF7">
        <v>3.0000000000000001E-3</v>
      </c>
      <c r="AG7">
        <v>3.0000000000000001E-3</v>
      </c>
      <c r="AH7">
        <v>3.0000000000000001E-3</v>
      </c>
      <c r="AI7">
        <v>2E-3</v>
      </c>
      <c r="AJ7">
        <v>2E-3</v>
      </c>
      <c r="AK7">
        <v>1E-3</v>
      </c>
      <c r="AL7">
        <v>1E-3</v>
      </c>
      <c r="AM7">
        <v>1.7000000000000001E-2</v>
      </c>
      <c r="AN7">
        <v>0.01</v>
      </c>
      <c r="AO7">
        <v>8.9999999999999993E-3</v>
      </c>
      <c r="AP7">
        <v>1.4E-2</v>
      </c>
      <c r="AQ7">
        <v>0.01</v>
      </c>
      <c r="AR7">
        <v>8.9999999999999993E-3</v>
      </c>
      <c r="AS7">
        <v>8.0000000000000002E-3</v>
      </c>
      <c r="AT7">
        <v>1.0999999999999999E-2</v>
      </c>
      <c r="AU7">
        <v>1.0999999999999999E-2</v>
      </c>
      <c r="AV7">
        <v>4.0000000000000001E-3</v>
      </c>
      <c r="AW7">
        <v>6.0000000000000001E-3</v>
      </c>
      <c r="AX7">
        <v>1.2999999999999999E-2</v>
      </c>
      <c r="AY7">
        <v>5.0000000000000001E-3</v>
      </c>
      <c r="AZ7">
        <v>1.0999999999999999E-2</v>
      </c>
      <c r="BA7">
        <v>5.0000000000000001E-3</v>
      </c>
      <c r="BB7">
        <v>4.0000000000000001E-3</v>
      </c>
      <c r="BC7">
        <v>1.0999999999999999E-2</v>
      </c>
      <c r="BD7">
        <v>8.0000000000000002E-3</v>
      </c>
      <c r="BE7">
        <v>2.4E-2</v>
      </c>
      <c r="BF7">
        <v>2.4E-2</v>
      </c>
      <c r="BG7">
        <v>2.3E-2</v>
      </c>
    </row>
    <row r="8" spans="1:59" x14ac:dyDescent="0.2">
      <c r="B8">
        <v>4</v>
      </c>
      <c r="C8">
        <v>1.0999999999999999E-2</v>
      </c>
      <c r="D8">
        <v>0.01</v>
      </c>
      <c r="E8">
        <v>6.0000000000000001E-3</v>
      </c>
      <c r="F8">
        <v>3.0000000000000001E-3</v>
      </c>
      <c r="G8">
        <v>8.0000000000000002E-3</v>
      </c>
      <c r="H8">
        <v>4.0000000000000001E-3</v>
      </c>
      <c r="I8">
        <v>3.0000000000000001E-3</v>
      </c>
      <c r="J8">
        <v>7.0000000000000001E-3</v>
      </c>
      <c r="K8">
        <v>1E-3</v>
      </c>
      <c r="L8">
        <v>8.0000000000000002E-3</v>
      </c>
      <c r="M8">
        <v>7.0000000000000001E-3</v>
      </c>
      <c r="N8">
        <v>6.0000000000000001E-3</v>
      </c>
      <c r="O8">
        <v>7.0000000000000001E-3</v>
      </c>
      <c r="P8">
        <v>7.0000000000000001E-3</v>
      </c>
      <c r="Q8">
        <v>2E-3</v>
      </c>
      <c r="R8">
        <v>8.9999999999999993E-3</v>
      </c>
      <c r="S8">
        <v>7.0000000000000001E-3</v>
      </c>
      <c r="T8">
        <v>1.2999999999999999E-2</v>
      </c>
      <c r="U8">
        <v>8.0000000000000002E-3</v>
      </c>
      <c r="V8">
        <v>1E-3</v>
      </c>
      <c r="W8">
        <v>2E-3</v>
      </c>
      <c r="X8">
        <v>3.0000000000000001E-3</v>
      </c>
      <c r="Y8">
        <v>7.0000000000000001E-3</v>
      </c>
      <c r="Z8">
        <v>4.0000000000000001E-3</v>
      </c>
      <c r="AA8">
        <v>3.0000000000000001E-3</v>
      </c>
      <c r="AB8">
        <v>1E-3</v>
      </c>
      <c r="AC8">
        <v>2E-3</v>
      </c>
      <c r="AD8">
        <v>6.0000000000000001E-3</v>
      </c>
      <c r="AE8">
        <v>6.0000000000000001E-3</v>
      </c>
      <c r="AF8">
        <v>3.0000000000000001E-3</v>
      </c>
      <c r="AG8">
        <v>2E-3</v>
      </c>
      <c r="AH8">
        <v>3.0000000000000001E-3</v>
      </c>
      <c r="AI8">
        <v>3.0000000000000001E-3</v>
      </c>
      <c r="AJ8">
        <v>4.0000000000000001E-3</v>
      </c>
      <c r="AK8">
        <v>7.0000000000000001E-3</v>
      </c>
      <c r="AL8">
        <v>7.0000000000000001E-3</v>
      </c>
      <c r="AM8">
        <v>2.1000000000000001E-2</v>
      </c>
      <c r="AN8">
        <v>2.4E-2</v>
      </c>
      <c r="AO8">
        <v>2.5000000000000001E-2</v>
      </c>
      <c r="AP8">
        <v>2.5999999999999999E-2</v>
      </c>
      <c r="AQ8">
        <v>2.1999999999999999E-2</v>
      </c>
      <c r="AR8">
        <v>3.1E-2</v>
      </c>
      <c r="AS8">
        <v>1.7000000000000001E-2</v>
      </c>
      <c r="AT8">
        <v>1.7000000000000001E-2</v>
      </c>
      <c r="AU8">
        <v>1.2999999999999999E-2</v>
      </c>
      <c r="AV8">
        <v>7.0000000000000001E-3</v>
      </c>
      <c r="AW8">
        <v>1.4999999999999999E-2</v>
      </c>
      <c r="AX8">
        <v>1.2E-2</v>
      </c>
      <c r="AY8">
        <v>8.0000000000000002E-3</v>
      </c>
      <c r="AZ8">
        <v>1.4E-2</v>
      </c>
      <c r="BA8">
        <v>7.0000000000000001E-3</v>
      </c>
      <c r="BB8">
        <v>1.0999999999999999E-2</v>
      </c>
      <c r="BC8">
        <v>7.0000000000000001E-3</v>
      </c>
      <c r="BD8">
        <v>8.0000000000000002E-3</v>
      </c>
      <c r="BE8">
        <v>4.1000000000000002E-2</v>
      </c>
      <c r="BF8">
        <v>3.6999999999999998E-2</v>
      </c>
      <c r="BG8">
        <v>3.7999999999999999E-2</v>
      </c>
    </row>
    <row r="9" spans="1:59" x14ac:dyDescent="0.2">
      <c r="B9">
        <v>5</v>
      </c>
      <c r="C9">
        <v>5.0000000000000001E-3</v>
      </c>
      <c r="D9">
        <v>3.0000000000000001E-3</v>
      </c>
      <c r="E9">
        <v>7.0000000000000001E-3</v>
      </c>
      <c r="F9">
        <v>8.0000000000000002E-3</v>
      </c>
      <c r="G9">
        <v>8.9999999999999993E-3</v>
      </c>
      <c r="H9">
        <v>7.0000000000000001E-3</v>
      </c>
      <c r="I9">
        <v>2E-3</v>
      </c>
      <c r="J9">
        <v>4.0000000000000001E-3</v>
      </c>
      <c r="K9">
        <v>8.0000000000000002E-3</v>
      </c>
      <c r="L9">
        <v>5.0000000000000001E-3</v>
      </c>
      <c r="M9">
        <v>6.0000000000000001E-3</v>
      </c>
      <c r="N9">
        <v>7.0000000000000001E-3</v>
      </c>
      <c r="O9">
        <v>3.0000000000000001E-3</v>
      </c>
      <c r="P9">
        <v>2E-3</v>
      </c>
      <c r="Q9">
        <v>4.0000000000000001E-3</v>
      </c>
      <c r="R9">
        <v>1.4999999999999999E-2</v>
      </c>
      <c r="S9">
        <v>1.4E-2</v>
      </c>
      <c r="T9">
        <v>1.4E-2</v>
      </c>
      <c r="U9">
        <v>6.0000000000000001E-3</v>
      </c>
      <c r="V9">
        <v>7.0000000000000001E-3</v>
      </c>
      <c r="W9">
        <v>2E-3</v>
      </c>
      <c r="X9">
        <v>8.0000000000000002E-3</v>
      </c>
      <c r="Y9">
        <v>4.0000000000000001E-3</v>
      </c>
      <c r="Z9">
        <v>8.0000000000000002E-3</v>
      </c>
      <c r="AA9">
        <v>1E-3</v>
      </c>
      <c r="AB9">
        <v>1E-3</v>
      </c>
      <c r="AC9">
        <v>1E-3</v>
      </c>
      <c r="AD9">
        <v>8.9999999999999993E-3</v>
      </c>
      <c r="AE9">
        <v>6.0000000000000001E-3</v>
      </c>
      <c r="AF9">
        <v>3.0000000000000001E-3</v>
      </c>
      <c r="AG9">
        <v>7.0000000000000001E-3</v>
      </c>
      <c r="AH9">
        <v>3.0000000000000001E-3</v>
      </c>
      <c r="AI9">
        <v>6.0000000000000001E-3</v>
      </c>
      <c r="AJ9">
        <v>7.0000000000000001E-3</v>
      </c>
      <c r="AK9">
        <v>2E-3</v>
      </c>
      <c r="AL9">
        <v>5.0000000000000001E-3</v>
      </c>
      <c r="AM9">
        <v>2.7E-2</v>
      </c>
      <c r="AN9">
        <v>3.5999999999999997E-2</v>
      </c>
      <c r="AO9">
        <v>2.9000000000000001E-2</v>
      </c>
      <c r="AP9">
        <v>2.1999999999999999E-2</v>
      </c>
      <c r="AQ9">
        <v>1.9E-2</v>
      </c>
      <c r="AR9">
        <v>2.5999999999999999E-2</v>
      </c>
      <c r="AS9">
        <v>2.4E-2</v>
      </c>
      <c r="AT9">
        <v>2.4E-2</v>
      </c>
      <c r="AU9">
        <v>2.5000000000000001E-2</v>
      </c>
      <c r="AV9">
        <v>1.4E-2</v>
      </c>
      <c r="AW9">
        <v>1.7999999999999999E-2</v>
      </c>
      <c r="AX9">
        <v>1.4999999999999999E-2</v>
      </c>
      <c r="AY9">
        <v>8.0000000000000002E-3</v>
      </c>
      <c r="AZ9">
        <v>8.9999999999999993E-3</v>
      </c>
      <c r="BA9">
        <v>8.9999999999999993E-3</v>
      </c>
      <c r="BB9">
        <v>1.2999999999999999E-2</v>
      </c>
      <c r="BC9">
        <v>1.7999999999999999E-2</v>
      </c>
      <c r="BD9">
        <v>2.3E-2</v>
      </c>
      <c r="BE9">
        <v>7.0999999999999994E-2</v>
      </c>
      <c r="BF9">
        <v>6.0999999999999999E-2</v>
      </c>
      <c r="BG9">
        <v>6.4000000000000001E-2</v>
      </c>
    </row>
    <row r="10" spans="1:59" x14ac:dyDescent="0.2">
      <c r="B10">
        <v>6</v>
      </c>
      <c r="C10">
        <v>1.0999999999999999E-2</v>
      </c>
      <c r="D10">
        <v>8.9999999999999993E-3</v>
      </c>
      <c r="E10">
        <v>8.0000000000000002E-3</v>
      </c>
      <c r="F10">
        <v>7.0000000000000001E-3</v>
      </c>
      <c r="G10">
        <v>6.0000000000000001E-3</v>
      </c>
      <c r="H10">
        <v>2E-3</v>
      </c>
      <c r="I10">
        <v>5.0000000000000001E-3</v>
      </c>
      <c r="J10">
        <v>8.9999999999999993E-3</v>
      </c>
      <c r="K10">
        <v>7.0000000000000001E-3</v>
      </c>
      <c r="L10">
        <v>3.0000000000000001E-3</v>
      </c>
      <c r="M10">
        <v>1.0999999999999999E-2</v>
      </c>
      <c r="N10">
        <v>5.0000000000000001E-3</v>
      </c>
      <c r="O10">
        <v>2E-3</v>
      </c>
      <c r="P10">
        <v>2E-3</v>
      </c>
      <c r="Q10">
        <v>3.0000000000000001E-3</v>
      </c>
      <c r="R10">
        <v>1.2999999999999999E-2</v>
      </c>
      <c r="S10">
        <v>1.2999999999999999E-2</v>
      </c>
      <c r="T10">
        <v>1.2E-2</v>
      </c>
      <c r="U10">
        <v>6.0000000000000001E-3</v>
      </c>
      <c r="V10">
        <v>2E-3</v>
      </c>
      <c r="W10">
        <v>2E-3</v>
      </c>
      <c r="X10">
        <v>4.0000000000000001E-3</v>
      </c>
      <c r="Y10">
        <v>3.0000000000000001E-3</v>
      </c>
      <c r="Z10">
        <v>4.0000000000000001E-3</v>
      </c>
      <c r="AA10">
        <v>2E-3</v>
      </c>
      <c r="AB10">
        <v>7.0000000000000001E-3</v>
      </c>
      <c r="AC10">
        <v>2E-3</v>
      </c>
      <c r="AD10">
        <v>8.9999999999999993E-3</v>
      </c>
      <c r="AE10">
        <v>8.9999999999999993E-3</v>
      </c>
      <c r="AF10">
        <v>7.0000000000000001E-3</v>
      </c>
      <c r="AG10">
        <v>2E-3</v>
      </c>
      <c r="AH10">
        <v>6.0000000000000001E-3</v>
      </c>
      <c r="AI10">
        <v>4.0000000000000001E-3</v>
      </c>
      <c r="AJ10">
        <v>3.0000000000000001E-3</v>
      </c>
      <c r="AK10">
        <v>7.0000000000000001E-3</v>
      </c>
      <c r="AL10">
        <v>3.0000000000000001E-3</v>
      </c>
      <c r="AM10">
        <v>0.05</v>
      </c>
      <c r="AN10">
        <v>5.0999999999999997E-2</v>
      </c>
      <c r="AO10">
        <v>5.3999999999999999E-2</v>
      </c>
      <c r="AP10">
        <v>4.1000000000000002E-2</v>
      </c>
      <c r="AQ10">
        <v>3.4000000000000002E-2</v>
      </c>
      <c r="AR10">
        <v>3.3000000000000002E-2</v>
      </c>
      <c r="AS10">
        <v>4.2000000000000003E-2</v>
      </c>
      <c r="AT10">
        <v>3.3000000000000002E-2</v>
      </c>
      <c r="AU10">
        <v>0.04</v>
      </c>
      <c r="AV10">
        <v>3.4000000000000002E-2</v>
      </c>
      <c r="AW10">
        <v>3.4000000000000002E-2</v>
      </c>
      <c r="AX10">
        <v>2.5000000000000001E-2</v>
      </c>
      <c r="AY10">
        <v>1.9E-2</v>
      </c>
      <c r="AZ10">
        <v>1.2999999999999999E-2</v>
      </c>
      <c r="BA10">
        <v>1.7999999999999999E-2</v>
      </c>
      <c r="BB10">
        <v>2.5999999999999999E-2</v>
      </c>
      <c r="BC10">
        <v>2.7E-2</v>
      </c>
      <c r="BD10">
        <v>2.7E-2</v>
      </c>
      <c r="BE10">
        <v>0.11799999999999999</v>
      </c>
      <c r="BF10">
        <v>0.10199999999999999</v>
      </c>
      <c r="BG10">
        <v>0.107</v>
      </c>
    </row>
    <row r="11" spans="1:59" x14ac:dyDescent="0.2">
      <c r="B11">
        <v>7</v>
      </c>
      <c r="C11">
        <v>8.0000000000000002E-3</v>
      </c>
      <c r="D11">
        <v>5.0000000000000001E-3</v>
      </c>
      <c r="E11">
        <v>4.0000000000000001E-3</v>
      </c>
      <c r="F11">
        <v>8.9999999999999993E-3</v>
      </c>
      <c r="G11">
        <v>6.0000000000000001E-3</v>
      </c>
      <c r="H11">
        <v>8.9999999999999993E-3</v>
      </c>
      <c r="I11">
        <v>3.0000000000000001E-3</v>
      </c>
      <c r="J11">
        <v>4.0000000000000001E-3</v>
      </c>
      <c r="K11">
        <v>7.0000000000000001E-3</v>
      </c>
      <c r="L11">
        <v>6.0000000000000001E-3</v>
      </c>
      <c r="M11">
        <v>2E-3</v>
      </c>
      <c r="N11">
        <v>4.0000000000000001E-3</v>
      </c>
      <c r="O11">
        <v>4.0000000000000001E-3</v>
      </c>
      <c r="P11">
        <v>4.0000000000000001E-3</v>
      </c>
      <c r="Q11">
        <v>8.0000000000000002E-3</v>
      </c>
      <c r="R11">
        <v>0.01</v>
      </c>
      <c r="S11">
        <v>1.4E-2</v>
      </c>
      <c r="T11">
        <v>1.4E-2</v>
      </c>
      <c r="U11">
        <v>3.0000000000000001E-3</v>
      </c>
      <c r="V11">
        <v>2E-3</v>
      </c>
      <c r="W11">
        <v>2E-3</v>
      </c>
      <c r="X11">
        <v>4.0000000000000001E-3</v>
      </c>
      <c r="Y11">
        <v>6.0000000000000001E-3</v>
      </c>
      <c r="Z11">
        <v>5.0000000000000001E-3</v>
      </c>
      <c r="AA11">
        <v>1.0999999999999999E-2</v>
      </c>
      <c r="AB11">
        <v>4.0000000000000001E-3</v>
      </c>
      <c r="AC11">
        <v>0.01</v>
      </c>
      <c r="AD11">
        <v>8.9999999999999993E-3</v>
      </c>
      <c r="AE11">
        <v>5.0000000000000001E-3</v>
      </c>
      <c r="AF11">
        <v>5.0000000000000001E-3</v>
      </c>
      <c r="AG11">
        <v>6.0000000000000001E-3</v>
      </c>
      <c r="AH11">
        <v>3.0000000000000001E-3</v>
      </c>
      <c r="AI11">
        <v>6.0000000000000001E-3</v>
      </c>
      <c r="AJ11">
        <v>8.0000000000000002E-3</v>
      </c>
      <c r="AK11">
        <v>8.0000000000000002E-3</v>
      </c>
      <c r="AL11">
        <v>5.0000000000000001E-3</v>
      </c>
      <c r="AM11">
        <v>8.5999999999999993E-2</v>
      </c>
      <c r="AN11">
        <v>7.8E-2</v>
      </c>
      <c r="AO11">
        <v>8.5999999999999993E-2</v>
      </c>
      <c r="AP11">
        <v>7.0999999999999994E-2</v>
      </c>
      <c r="AQ11">
        <v>6.3E-2</v>
      </c>
      <c r="AR11">
        <v>6.5000000000000002E-2</v>
      </c>
      <c r="AS11">
        <v>6.5000000000000002E-2</v>
      </c>
      <c r="AT11">
        <v>0.06</v>
      </c>
      <c r="AU11">
        <v>5.7000000000000002E-2</v>
      </c>
      <c r="AV11">
        <v>4.8000000000000001E-2</v>
      </c>
      <c r="AW11">
        <v>5.0999999999999997E-2</v>
      </c>
      <c r="AX11">
        <v>5.1999999999999998E-2</v>
      </c>
      <c r="AY11">
        <v>2.4E-2</v>
      </c>
      <c r="AZ11">
        <v>2.5000000000000001E-2</v>
      </c>
      <c r="BA11">
        <v>0.03</v>
      </c>
      <c r="BB11">
        <v>4.1000000000000002E-2</v>
      </c>
      <c r="BC11">
        <v>4.2999999999999997E-2</v>
      </c>
      <c r="BD11">
        <v>3.7999999999999999E-2</v>
      </c>
      <c r="BE11">
        <v>0.17100000000000001</v>
      </c>
      <c r="BF11">
        <v>0.151</v>
      </c>
      <c r="BG11">
        <v>0.154</v>
      </c>
    </row>
    <row r="12" spans="1:59" x14ac:dyDescent="0.2">
      <c r="B12">
        <v>8</v>
      </c>
      <c r="C12">
        <v>1.2E-2</v>
      </c>
      <c r="D12">
        <v>4.0000000000000001E-3</v>
      </c>
      <c r="E12">
        <v>6.0000000000000001E-3</v>
      </c>
      <c r="F12">
        <v>2E-3</v>
      </c>
      <c r="G12">
        <v>6.0000000000000001E-3</v>
      </c>
      <c r="H12">
        <v>5.0000000000000001E-3</v>
      </c>
      <c r="I12">
        <v>1E-3</v>
      </c>
      <c r="J12">
        <v>2E-3</v>
      </c>
      <c r="K12">
        <v>6.0000000000000001E-3</v>
      </c>
      <c r="L12">
        <v>6.0000000000000001E-3</v>
      </c>
      <c r="M12">
        <v>8.9999999999999993E-3</v>
      </c>
      <c r="N12">
        <v>3.0000000000000001E-3</v>
      </c>
      <c r="O12">
        <v>5.0000000000000001E-3</v>
      </c>
      <c r="P12">
        <v>8.0000000000000002E-3</v>
      </c>
      <c r="Q12">
        <v>7.0000000000000001E-3</v>
      </c>
      <c r="R12">
        <v>0.01</v>
      </c>
      <c r="S12">
        <v>3.0000000000000001E-3</v>
      </c>
      <c r="T12">
        <v>8.9999999999999993E-3</v>
      </c>
      <c r="U12">
        <v>3.0000000000000001E-3</v>
      </c>
      <c r="V12">
        <v>4.0000000000000001E-3</v>
      </c>
      <c r="W12">
        <v>1E-3</v>
      </c>
      <c r="X12">
        <v>1E-3</v>
      </c>
      <c r="Y12">
        <v>8.0000000000000002E-3</v>
      </c>
      <c r="Z12">
        <v>6.0000000000000001E-3</v>
      </c>
      <c r="AA12">
        <v>8.0000000000000002E-3</v>
      </c>
      <c r="AB12">
        <v>1.2E-2</v>
      </c>
      <c r="AC12">
        <v>1.0999999999999999E-2</v>
      </c>
      <c r="AD12">
        <v>8.9999999999999993E-3</v>
      </c>
      <c r="AE12">
        <v>1.2E-2</v>
      </c>
      <c r="AF12">
        <v>0.01</v>
      </c>
      <c r="AG12">
        <v>7.0000000000000001E-3</v>
      </c>
      <c r="AH12">
        <v>8.0000000000000002E-3</v>
      </c>
      <c r="AI12">
        <v>5.0000000000000001E-3</v>
      </c>
      <c r="AJ12">
        <v>7.0000000000000001E-3</v>
      </c>
      <c r="AK12">
        <v>2E-3</v>
      </c>
      <c r="AL12">
        <v>3.0000000000000001E-3</v>
      </c>
      <c r="AM12">
        <v>0.13300000000000001</v>
      </c>
      <c r="AN12">
        <v>0.127</v>
      </c>
      <c r="AO12">
        <v>0.13200000000000001</v>
      </c>
      <c r="AP12">
        <v>0.1</v>
      </c>
      <c r="AQ12">
        <v>0.104</v>
      </c>
      <c r="AR12">
        <v>0.10199999999999999</v>
      </c>
      <c r="AS12">
        <v>0.107</v>
      </c>
      <c r="AT12">
        <v>9.9000000000000005E-2</v>
      </c>
      <c r="AU12">
        <v>0.106</v>
      </c>
      <c r="AV12">
        <v>8.1000000000000003E-2</v>
      </c>
      <c r="AW12">
        <v>7.4999999999999997E-2</v>
      </c>
      <c r="AX12">
        <v>7.3999999999999996E-2</v>
      </c>
      <c r="AY12">
        <v>3.7999999999999999E-2</v>
      </c>
      <c r="AZ12">
        <v>3.6999999999999998E-2</v>
      </c>
      <c r="BA12">
        <v>4.5999999999999999E-2</v>
      </c>
      <c r="BB12">
        <v>7.0999999999999994E-2</v>
      </c>
      <c r="BC12">
        <v>7.0000000000000007E-2</v>
      </c>
      <c r="BD12">
        <v>7.2999999999999995E-2</v>
      </c>
      <c r="BE12">
        <v>0.247</v>
      </c>
      <c r="BF12">
        <v>0.221</v>
      </c>
      <c r="BG12">
        <v>0.23100000000000001</v>
      </c>
    </row>
    <row r="13" spans="1:59" x14ac:dyDescent="0.2">
      <c r="B13">
        <v>9</v>
      </c>
      <c r="C13">
        <v>8.9999999999999993E-3</v>
      </c>
      <c r="D13">
        <v>0.01</v>
      </c>
      <c r="E13">
        <v>8.9999999999999993E-3</v>
      </c>
      <c r="F13">
        <v>1E-3</v>
      </c>
      <c r="G13">
        <v>3.0000000000000001E-3</v>
      </c>
      <c r="H13">
        <v>6.0000000000000001E-3</v>
      </c>
      <c r="I13">
        <v>2E-3</v>
      </c>
      <c r="J13">
        <v>2E-3</v>
      </c>
      <c r="K13">
        <v>7.0000000000000001E-3</v>
      </c>
      <c r="L13">
        <v>3.0000000000000001E-3</v>
      </c>
      <c r="M13">
        <v>6.0000000000000001E-3</v>
      </c>
      <c r="N13">
        <v>6.0000000000000001E-3</v>
      </c>
      <c r="O13">
        <v>7.0000000000000001E-3</v>
      </c>
      <c r="P13">
        <v>7.0000000000000001E-3</v>
      </c>
      <c r="Q13">
        <v>4.0000000000000001E-3</v>
      </c>
      <c r="R13">
        <v>8.0000000000000002E-3</v>
      </c>
      <c r="S13">
        <v>8.0000000000000002E-3</v>
      </c>
      <c r="T13">
        <v>7.0000000000000001E-3</v>
      </c>
      <c r="U13">
        <v>3.0000000000000001E-3</v>
      </c>
      <c r="V13">
        <v>8.0000000000000002E-3</v>
      </c>
      <c r="W13">
        <v>1E-3</v>
      </c>
      <c r="X13">
        <v>2E-3</v>
      </c>
      <c r="Y13">
        <v>4.0000000000000001E-3</v>
      </c>
      <c r="Z13">
        <v>4.0000000000000001E-3</v>
      </c>
      <c r="AA13">
        <v>1.7000000000000001E-2</v>
      </c>
      <c r="AB13">
        <v>0.02</v>
      </c>
      <c r="AC13">
        <v>1.2999999999999999E-2</v>
      </c>
      <c r="AD13">
        <v>8.9999999999999993E-3</v>
      </c>
      <c r="AE13">
        <v>0.01</v>
      </c>
      <c r="AF13">
        <v>1.2E-2</v>
      </c>
      <c r="AG13">
        <v>8.9999999999999993E-3</v>
      </c>
      <c r="AH13">
        <v>0.01</v>
      </c>
      <c r="AI13">
        <v>6.0000000000000001E-3</v>
      </c>
      <c r="AJ13">
        <v>5.0000000000000001E-3</v>
      </c>
      <c r="AK13">
        <v>4.0000000000000001E-3</v>
      </c>
      <c r="AL13">
        <v>6.0000000000000001E-3</v>
      </c>
      <c r="AM13">
        <v>0.156</v>
      </c>
      <c r="AN13">
        <v>0.16500000000000001</v>
      </c>
      <c r="AO13">
        <v>0.16</v>
      </c>
      <c r="AP13">
        <v>0.14099999999999999</v>
      </c>
      <c r="AQ13">
        <v>0.14099999999999999</v>
      </c>
      <c r="AR13">
        <v>0.13500000000000001</v>
      </c>
      <c r="AS13">
        <v>0.13200000000000001</v>
      </c>
      <c r="AT13">
        <v>0.13700000000000001</v>
      </c>
      <c r="AU13">
        <v>0.13500000000000001</v>
      </c>
      <c r="AV13">
        <v>0.11899999999999999</v>
      </c>
      <c r="AW13">
        <v>0.11899999999999999</v>
      </c>
      <c r="AX13">
        <v>0.115</v>
      </c>
      <c r="AY13">
        <v>6.8000000000000005E-2</v>
      </c>
      <c r="AZ13">
        <v>6.3E-2</v>
      </c>
      <c r="BA13">
        <v>6.4000000000000001E-2</v>
      </c>
      <c r="BB13">
        <v>0.109</v>
      </c>
      <c r="BC13">
        <v>0.10100000000000001</v>
      </c>
      <c r="BD13">
        <v>0.11</v>
      </c>
      <c r="BE13">
        <v>0.35499999999999998</v>
      </c>
      <c r="BF13">
        <v>0.32500000000000001</v>
      </c>
      <c r="BG13">
        <v>0.33700000000000002</v>
      </c>
    </row>
    <row r="14" spans="1:59" x14ac:dyDescent="0.2">
      <c r="B14">
        <v>10</v>
      </c>
      <c r="C14">
        <v>7.0000000000000001E-3</v>
      </c>
      <c r="D14">
        <v>8.9999999999999993E-3</v>
      </c>
      <c r="E14">
        <v>5.0000000000000001E-3</v>
      </c>
      <c r="F14">
        <v>3.0000000000000001E-3</v>
      </c>
      <c r="G14">
        <v>5.0000000000000001E-3</v>
      </c>
      <c r="H14">
        <v>3.0000000000000001E-3</v>
      </c>
      <c r="I14">
        <v>3.0000000000000001E-3</v>
      </c>
      <c r="J14">
        <v>6.0000000000000001E-3</v>
      </c>
      <c r="K14">
        <v>8.0000000000000002E-3</v>
      </c>
      <c r="L14">
        <v>5.0000000000000001E-3</v>
      </c>
      <c r="M14">
        <v>1.0999999999999999E-2</v>
      </c>
      <c r="N14">
        <v>7.0000000000000001E-3</v>
      </c>
      <c r="O14">
        <v>8.0000000000000002E-3</v>
      </c>
      <c r="P14">
        <v>8.0000000000000002E-3</v>
      </c>
      <c r="Q14">
        <v>7.0000000000000001E-3</v>
      </c>
      <c r="R14">
        <v>3.0000000000000001E-3</v>
      </c>
      <c r="S14">
        <v>6.0000000000000001E-3</v>
      </c>
      <c r="T14">
        <v>3.0000000000000001E-3</v>
      </c>
      <c r="U14">
        <v>0.01</v>
      </c>
      <c r="V14">
        <v>8.0000000000000002E-3</v>
      </c>
      <c r="W14">
        <v>0.01</v>
      </c>
      <c r="X14">
        <v>6.0000000000000001E-3</v>
      </c>
      <c r="Y14">
        <v>8.0000000000000002E-3</v>
      </c>
      <c r="Z14">
        <v>7.0000000000000001E-3</v>
      </c>
      <c r="AA14">
        <v>2.5999999999999999E-2</v>
      </c>
      <c r="AB14">
        <v>2.5999999999999999E-2</v>
      </c>
      <c r="AC14">
        <v>2.1000000000000001E-2</v>
      </c>
      <c r="AD14">
        <v>1.2999999999999999E-2</v>
      </c>
      <c r="AE14">
        <v>1.0999999999999999E-2</v>
      </c>
      <c r="AF14">
        <v>1.4999999999999999E-2</v>
      </c>
      <c r="AG14">
        <v>7.0000000000000001E-3</v>
      </c>
      <c r="AH14">
        <v>1.4E-2</v>
      </c>
      <c r="AI14">
        <v>1.4E-2</v>
      </c>
      <c r="AJ14">
        <v>1.0999999999999999E-2</v>
      </c>
      <c r="AK14">
        <v>1.2999999999999999E-2</v>
      </c>
      <c r="AL14">
        <v>8.0000000000000002E-3</v>
      </c>
      <c r="AM14">
        <v>0.23499999999999999</v>
      </c>
      <c r="AN14">
        <v>0.22900000000000001</v>
      </c>
      <c r="AO14">
        <v>0.23300000000000001</v>
      </c>
      <c r="AP14">
        <v>0.182</v>
      </c>
      <c r="AQ14">
        <v>0.185</v>
      </c>
      <c r="AR14">
        <v>0.184</v>
      </c>
      <c r="AS14">
        <v>0.191</v>
      </c>
      <c r="AT14">
        <v>0.192</v>
      </c>
      <c r="AU14">
        <v>0.19600000000000001</v>
      </c>
      <c r="AV14">
        <v>0.14499999999999999</v>
      </c>
      <c r="AW14">
        <v>0.14599999999999999</v>
      </c>
      <c r="AX14">
        <v>0.14899999999999999</v>
      </c>
      <c r="AY14">
        <v>0.106</v>
      </c>
      <c r="AZ14">
        <v>0.109</v>
      </c>
      <c r="BA14">
        <v>0.113</v>
      </c>
      <c r="BB14">
        <v>0.14899999999999999</v>
      </c>
      <c r="BC14">
        <v>0.14899999999999999</v>
      </c>
      <c r="BD14">
        <v>0.14799999999999999</v>
      </c>
      <c r="BE14">
        <v>0.42499999999999999</v>
      </c>
      <c r="BF14">
        <v>0.40600000000000003</v>
      </c>
      <c r="BG14">
        <v>0.41199999999999998</v>
      </c>
    </row>
    <row r="15" spans="1:59" x14ac:dyDescent="0.2">
      <c r="B15">
        <v>11</v>
      </c>
      <c r="C15">
        <v>8.0000000000000002E-3</v>
      </c>
      <c r="D15">
        <v>8.0000000000000002E-3</v>
      </c>
      <c r="E15">
        <v>5.0000000000000001E-3</v>
      </c>
      <c r="F15">
        <v>4.0000000000000001E-3</v>
      </c>
      <c r="G15">
        <v>1E-3</v>
      </c>
      <c r="H15">
        <v>1E-3</v>
      </c>
      <c r="I15">
        <v>8.0000000000000002E-3</v>
      </c>
      <c r="J15">
        <v>4.0000000000000001E-3</v>
      </c>
      <c r="K15">
        <v>8.0000000000000002E-3</v>
      </c>
      <c r="L15">
        <v>3.0000000000000001E-3</v>
      </c>
      <c r="M15">
        <v>6.0000000000000001E-3</v>
      </c>
      <c r="N15">
        <v>6.0000000000000001E-3</v>
      </c>
      <c r="O15">
        <v>4.0000000000000001E-3</v>
      </c>
      <c r="P15">
        <v>4.0000000000000001E-3</v>
      </c>
      <c r="Q15">
        <v>7.0000000000000001E-3</v>
      </c>
      <c r="R15">
        <v>2E-3</v>
      </c>
      <c r="S15">
        <v>3.0000000000000001E-3</v>
      </c>
      <c r="T15">
        <v>2E-3</v>
      </c>
      <c r="U15">
        <v>2E-3</v>
      </c>
      <c r="V15">
        <v>2E-3</v>
      </c>
      <c r="W15">
        <v>5.0000000000000001E-3</v>
      </c>
      <c r="X15">
        <v>1E-3</v>
      </c>
      <c r="Y15">
        <v>4.0000000000000001E-3</v>
      </c>
      <c r="Z15">
        <v>1E-3</v>
      </c>
      <c r="AA15">
        <v>3.9E-2</v>
      </c>
      <c r="AB15">
        <v>3.1E-2</v>
      </c>
      <c r="AC15">
        <v>3.7999999999999999E-2</v>
      </c>
      <c r="AD15">
        <v>2.9000000000000001E-2</v>
      </c>
      <c r="AE15">
        <v>2.1000000000000001E-2</v>
      </c>
      <c r="AF15">
        <v>2.5999999999999999E-2</v>
      </c>
      <c r="AG15">
        <v>0.02</v>
      </c>
      <c r="AH15">
        <v>2.1999999999999999E-2</v>
      </c>
      <c r="AI15">
        <v>2.3E-2</v>
      </c>
      <c r="AJ15">
        <v>1.7999999999999999E-2</v>
      </c>
      <c r="AK15">
        <v>1.4999999999999999E-2</v>
      </c>
      <c r="AL15">
        <v>1.9E-2</v>
      </c>
      <c r="AM15">
        <v>0.317</v>
      </c>
      <c r="AN15">
        <v>0.32400000000000001</v>
      </c>
      <c r="AO15">
        <v>0.32500000000000001</v>
      </c>
      <c r="AP15">
        <v>0.25</v>
      </c>
      <c r="AQ15">
        <v>0.25700000000000001</v>
      </c>
      <c r="AR15">
        <v>0.249</v>
      </c>
      <c r="AS15">
        <v>0.27300000000000002</v>
      </c>
      <c r="AT15">
        <v>0.26600000000000001</v>
      </c>
      <c r="AU15">
        <v>0.27300000000000002</v>
      </c>
      <c r="AV15">
        <v>0.20399999999999999</v>
      </c>
      <c r="AW15">
        <v>0.21</v>
      </c>
      <c r="AX15">
        <v>0.21</v>
      </c>
      <c r="AY15">
        <v>0.14000000000000001</v>
      </c>
      <c r="AZ15">
        <v>0.14899999999999999</v>
      </c>
      <c r="BA15">
        <v>0.14799999999999999</v>
      </c>
      <c r="BB15">
        <v>0.193</v>
      </c>
      <c r="BC15">
        <v>0.193</v>
      </c>
      <c r="BD15">
        <v>0.20200000000000001</v>
      </c>
      <c r="BE15">
        <v>0.495</v>
      </c>
      <c r="BF15">
        <v>0.47199999999999998</v>
      </c>
      <c r="BG15">
        <v>0.48299999999999998</v>
      </c>
    </row>
    <row r="16" spans="1:59" x14ac:dyDescent="0.2">
      <c r="B16">
        <v>12</v>
      </c>
      <c r="C16">
        <v>3.0000000000000001E-3</v>
      </c>
      <c r="D16">
        <v>4.0000000000000001E-3</v>
      </c>
      <c r="E16">
        <v>6.0000000000000001E-3</v>
      </c>
      <c r="F16">
        <v>2E-3</v>
      </c>
      <c r="G16">
        <v>8.0000000000000002E-3</v>
      </c>
      <c r="H16">
        <v>8.0000000000000002E-3</v>
      </c>
      <c r="I16">
        <v>6.0000000000000001E-3</v>
      </c>
      <c r="J16">
        <v>4.0000000000000001E-3</v>
      </c>
      <c r="K16">
        <v>6.0000000000000001E-3</v>
      </c>
      <c r="L16">
        <v>5.0000000000000001E-3</v>
      </c>
      <c r="M16">
        <v>6.0000000000000001E-3</v>
      </c>
      <c r="N16">
        <v>2E-3</v>
      </c>
      <c r="O16">
        <v>4.0000000000000001E-3</v>
      </c>
      <c r="P16">
        <v>7.0000000000000001E-3</v>
      </c>
      <c r="Q16">
        <v>5.0000000000000001E-3</v>
      </c>
      <c r="R16">
        <v>8.9999999999999993E-3</v>
      </c>
      <c r="S16">
        <v>8.0000000000000002E-3</v>
      </c>
      <c r="T16">
        <v>2E-3</v>
      </c>
      <c r="U16">
        <v>7.0000000000000001E-3</v>
      </c>
      <c r="V16">
        <v>3.0000000000000001E-3</v>
      </c>
      <c r="W16">
        <v>1E-3</v>
      </c>
      <c r="X16">
        <v>8.0000000000000002E-3</v>
      </c>
      <c r="Y16">
        <v>3.0000000000000001E-3</v>
      </c>
      <c r="Z16">
        <v>8.0000000000000002E-3</v>
      </c>
      <c r="AA16">
        <v>4.9000000000000002E-2</v>
      </c>
      <c r="AB16">
        <v>4.9000000000000002E-2</v>
      </c>
      <c r="AC16">
        <v>5.2999999999999999E-2</v>
      </c>
      <c r="AD16">
        <v>3.4000000000000002E-2</v>
      </c>
      <c r="AE16">
        <v>3.6999999999999998E-2</v>
      </c>
      <c r="AF16">
        <v>3.6999999999999998E-2</v>
      </c>
      <c r="AG16">
        <v>2.9000000000000001E-2</v>
      </c>
      <c r="AH16">
        <v>3.5000000000000003E-2</v>
      </c>
      <c r="AI16">
        <v>2.9000000000000001E-2</v>
      </c>
      <c r="AJ16">
        <v>2.4E-2</v>
      </c>
      <c r="AK16">
        <v>0.02</v>
      </c>
      <c r="AL16">
        <v>1.7999999999999999E-2</v>
      </c>
      <c r="AM16">
        <v>0.432</v>
      </c>
      <c r="AN16">
        <v>0.42699999999999999</v>
      </c>
      <c r="AO16">
        <v>0.435</v>
      </c>
      <c r="AP16">
        <v>0.35</v>
      </c>
      <c r="AQ16">
        <v>0.34499999999999997</v>
      </c>
      <c r="AR16">
        <v>0.35299999999999998</v>
      </c>
      <c r="AS16">
        <v>0.372</v>
      </c>
      <c r="AT16">
        <v>0.373</v>
      </c>
      <c r="AU16">
        <v>0.36899999999999999</v>
      </c>
      <c r="AV16">
        <v>0.29899999999999999</v>
      </c>
      <c r="AW16">
        <v>0.30399999999999999</v>
      </c>
      <c r="AX16">
        <v>0.29899999999999999</v>
      </c>
      <c r="AY16">
        <v>0.20200000000000001</v>
      </c>
      <c r="AZ16">
        <v>0.20699999999999999</v>
      </c>
      <c r="BA16">
        <v>0.19700000000000001</v>
      </c>
      <c r="BB16">
        <v>0.28599999999999998</v>
      </c>
      <c r="BC16">
        <v>0.27700000000000002</v>
      </c>
      <c r="BD16">
        <v>0.27800000000000002</v>
      </c>
      <c r="BE16">
        <v>0.56000000000000005</v>
      </c>
      <c r="BF16">
        <v>0.54</v>
      </c>
      <c r="BG16">
        <v>0.55100000000000005</v>
      </c>
    </row>
    <row r="17" spans="2:59" x14ac:dyDescent="0.2">
      <c r="B17">
        <v>13</v>
      </c>
      <c r="C17">
        <v>7.0000000000000001E-3</v>
      </c>
      <c r="D17">
        <v>8.0000000000000002E-3</v>
      </c>
      <c r="E17">
        <v>4.0000000000000001E-3</v>
      </c>
      <c r="F17">
        <v>3.0000000000000001E-3</v>
      </c>
      <c r="G17">
        <v>8.0000000000000002E-3</v>
      </c>
      <c r="H17">
        <v>8.0000000000000002E-3</v>
      </c>
      <c r="I17">
        <v>8.0000000000000002E-3</v>
      </c>
      <c r="J17">
        <v>5.0000000000000001E-3</v>
      </c>
      <c r="K17">
        <v>8.0000000000000002E-3</v>
      </c>
      <c r="L17">
        <v>3.0000000000000001E-3</v>
      </c>
      <c r="M17">
        <v>5.0000000000000001E-3</v>
      </c>
      <c r="N17">
        <v>6.0000000000000001E-3</v>
      </c>
      <c r="O17">
        <v>3.0000000000000001E-3</v>
      </c>
      <c r="P17">
        <v>8.0000000000000002E-3</v>
      </c>
      <c r="Q17">
        <v>1E-3</v>
      </c>
      <c r="R17">
        <v>8.0000000000000002E-3</v>
      </c>
      <c r="S17">
        <v>7.0000000000000001E-3</v>
      </c>
      <c r="T17">
        <v>4.0000000000000001E-3</v>
      </c>
      <c r="U17">
        <v>6.0000000000000001E-3</v>
      </c>
      <c r="V17">
        <v>1.0999999999999999E-2</v>
      </c>
      <c r="W17">
        <v>0.01</v>
      </c>
      <c r="X17">
        <v>4.0000000000000001E-3</v>
      </c>
      <c r="Y17">
        <v>0.01</v>
      </c>
      <c r="Z17">
        <v>5.0000000000000001E-3</v>
      </c>
      <c r="AA17">
        <v>7.8E-2</v>
      </c>
      <c r="AB17">
        <v>8.2000000000000003E-2</v>
      </c>
      <c r="AC17">
        <v>7.5999999999999998E-2</v>
      </c>
      <c r="AD17">
        <v>5.8999999999999997E-2</v>
      </c>
      <c r="AE17">
        <v>5.8000000000000003E-2</v>
      </c>
      <c r="AF17">
        <v>5.7000000000000002E-2</v>
      </c>
      <c r="AG17">
        <v>0.05</v>
      </c>
      <c r="AH17">
        <v>4.8000000000000001E-2</v>
      </c>
      <c r="AI17">
        <v>4.8000000000000001E-2</v>
      </c>
      <c r="AJ17">
        <v>4.3999999999999997E-2</v>
      </c>
      <c r="AK17">
        <v>4.2999999999999997E-2</v>
      </c>
      <c r="AL17">
        <v>4.3999999999999997E-2</v>
      </c>
      <c r="AM17">
        <v>0.48699999999999999</v>
      </c>
      <c r="AN17">
        <v>0.48899999999999999</v>
      </c>
      <c r="AO17">
        <v>0.49</v>
      </c>
      <c r="AP17">
        <v>0.437</v>
      </c>
      <c r="AQ17">
        <v>0.441</v>
      </c>
      <c r="AR17">
        <v>0.44600000000000001</v>
      </c>
      <c r="AS17">
        <v>0.45</v>
      </c>
      <c r="AT17">
        <v>0.44900000000000001</v>
      </c>
      <c r="AU17">
        <v>0.45600000000000002</v>
      </c>
      <c r="AV17">
        <v>0.39600000000000002</v>
      </c>
      <c r="AW17">
        <v>0.40600000000000003</v>
      </c>
      <c r="AX17">
        <v>0.4</v>
      </c>
      <c r="AY17">
        <v>0.28699999999999998</v>
      </c>
      <c r="AZ17">
        <v>0.28199999999999997</v>
      </c>
      <c r="BA17">
        <v>0.28299999999999997</v>
      </c>
      <c r="BB17">
        <v>0.38200000000000001</v>
      </c>
      <c r="BC17">
        <v>0.378</v>
      </c>
      <c r="BD17">
        <v>0.38</v>
      </c>
      <c r="BE17">
        <v>0.626</v>
      </c>
      <c r="BF17">
        <v>0.60399999999999998</v>
      </c>
      <c r="BG17">
        <v>0.61099999999999999</v>
      </c>
    </row>
    <row r="18" spans="2:59" x14ac:dyDescent="0.2">
      <c r="B18">
        <v>14</v>
      </c>
      <c r="C18">
        <v>1.2E-2</v>
      </c>
      <c r="D18">
        <v>8.0000000000000002E-3</v>
      </c>
      <c r="E18">
        <v>0.01</v>
      </c>
      <c r="F18">
        <v>7.0000000000000001E-3</v>
      </c>
      <c r="G18">
        <v>8.9999999999999993E-3</v>
      </c>
      <c r="H18">
        <v>8.0000000000000002E-3</v>
      </c>
      <c r="I18">
        <v>5.0000000000000001E-3</v>
      </c>
      <c r="J18">
        <v>2E-3</v>
      </c>
      <c r="K18">
        <v>5.0000000000000001E-3</v>
      </c>
      <c r="L18">
        <v>0.01</v>
      </c>
      <c r="M18">
        <v>5.0000000000000001E-3</v>
      </c>
      <c r="N18">
        <v>4.0000000000000001E-3</v>
      </c>
      <c r="O18">
        <v>4.0000000000000001E-3</v>
      </c>
      <c r="P18">
        <v>2E-3</v>
      </c>
      <c r="Q18">
        <v>8.0000000000000002E-3</v>
      </c>
      <c r="R18">
        <v>5.0000000000000001E-3</v>
      </c>
      <c r="S18">
        <v>6.0000000000000001E-3</v>
      </c>
      <c r="T18">
        <v>5.0000000000000001E-3</v>
      </c>
      <c r="U18">
        <v>8.0000000000000002E-3</v>
      </c>
      <c r="V18">
        <v>5.0000000000000001E-3</v>
      </c>
      <c r="W18">
        <v>7.0000000000000001E-3</v>
      </c>
      <c r="X18">
        <v>1.0999999999999999E-2</v>
      </c>
      <c r="Y18">
        <v>6.0000000000000001E-3</v>
      </c>
      <c r="Z18">
        <v>1.0999999999999999E-2</v>
      </c>
      <c r="AA18">
        <v>0.11</v>
      </c>
      <c r="AB18">
        <v>0.115</v>
      </c>
      <c r="AC18">
        <v>0.113</v>
      </c>
      <c r="AD18">
        <v>8.6999999999999994E-2</v>
      </c>
      <c r="AE18">
        <v>8.5999999999999993E-2</v>
      </c>
      <c r="AF18">
        <v>0.08</v>
      </c>
      <c r="AG18">
        <v>7.8E-2</v>
      </c>
      <c r="AH18">
        <v>7.8E-2</v>
      </c>
      <c r="AI18">
        <v>0.08</v>
      </c>
      <c r="AJ18">
        <v>6.9000000000000006E-2</v>
      </c>
      <c r="AK18">
        <v>6.7000000000000004E-2</v>
      </c>
      <c r="AL18">
        <v>6.3E-2</v>
      </c>
      <c r="AM18">
        <v>0.54400000000000004</v>
      </c>
      <c r="AN18">
        <v>0.54800000000000004</v>
      </c>
      <c r="AO18">
        <v>0.55000000000000004</v>
      </c>
      <c r="AP18">
        <v>0.496</v>
      </c>
      <c r="AQ18">
        <v>0.498</v>
      </c>
      <c r="AR18">
        <v>0.496</v>
      </c>
      <c r="AS18">
        <v>0.50800000000000001</v>
      </c>
      <c r="AT18">
        <v>0.50700000000000001</v>
      </c>
      <c r="AU18">
        <v>0.51100000000000001</v>
      </c>
      <c r="AV18">
        <v>0.46400000000000002</v>
      </c>
      <c r="AW18">
        <v>0.45800000000000002</v>
      </c>
      <c r="AX18">
        <v>0.46700000000000003</v>
      </c>
      <c r="AY18">
        <v>0.39200000000000002</v>
      </c>
      <c r="AZ18">
        <v>0.38700000000000001</v>
      </c>
      <c r="BA18">
        <v>0.39300000000000002</v>
      </c>
      <c r="BB18">
        <v>0.439</v>
      </c>
      <c r="BC18">
        <v>0.441</v>
      </c>
      <c r="BD18">
        <v>0.44600000000000001</v>
      </c>
      <c r="BE18">
        <v>0.67900000000000005</v>
      </c>
      <c r="BF18">
        <v>0.66600000000000004</v>
      </c>
      <c r="BG18">
        <v>0.67100000000000004</v>
      </c>
    </row>
    <row r="19" spans="2:59" x14ac:dyDescent="0.2">
      <c r="B19">
        <v>15</v>
      </c>
      <c r="C19">
        <v>8.0000000000000002E-3</v>
      </c>
      <c r="D19">
        <v>0.01</v>
      </c>
      <c r="E19">
        <v>1.0999999999999999E-2</v>
      </c>
      <c r="F19">
        <v>6.0000000000000001E-3</v>
      </c>
      <c r="G19">
        <v>7.0000000000000001E-3</v>
      </c>
      <c r="H19">
        <v>3.0000000000000001E-3</v>
      </c>
      <c r="I19">
        <v>3.0000000000000001E-3</v>
      </c>
      <c r="J19">
        <v>4.0000000000000001E-3</v>
      </c>
      <c r="K19">
        <v>7.0000000000000001E-3</v>
      </c>
      <c r="L19">
        <v>8.9999999999999993E-3</v>
      </c>
      <c r="M19">
        <v>4.0000000000000001E-3</v>
      </c>
      <c r="N19">
        <v>3.0000000000000001E-3</v>
      </c>
      <c r="O19">
        <v>8.0000000000000002E-3</v>
      </c>
      <c r="P19">
        <v>5.0000000000000001E-3</v>
      </c>
      <c r="Q19">
        <v>4.0000000000000001E-3</v>
      </c>
      <c r="R19">
        <v>8.9999999999999993E-3</v>
      </c>
      <c r="S19">
        <v>8.9999999999999993E-3</v>
      </c>
      <c r="T19">
        <v>5.0000000000000001E-3</v>
      </c>
      <c r="U19">
        <v>1.0999999999999999E-2</v>
      </c>
      <c r="V19">
        <v>1.0999999999999999E-2</v>
      </c>
      <c r="W19">
        <v>6.0000000000000001E-3</v>
      </c>
      <c r="X19">
        <v>8.0000000000000002E-3</v>
      </c>
      <c r="Y19">
        <v>7.0000000000000001E-3</v>
      </c>
      <c r="Z19">
        <v>6.0000000000000001E-3</v>
      </c>
      <c r="AA19">
        <v>0.14099999999999999</v>
      </c>
      <c r="AB19">
        <v>0.13900000000000001</v>
      </c>
      <c r="AC19">
        <v>0.14599999999999999</v>
      </c>
      <c r="AD19">
        <v>0.109</v>
      </c>
      <c r="AE19">
        <v>0.111</v>
      </c>
      <c r="AF19">
        <v>0.11</v>
      </c>
      <c r="AG19">
        <v>0.107</v>
      </c>
      <c r="AH19">
        <v>0.109</v>
      </c>
      <c r="AI19">
        <v>0.108</v>
      </c>
      <c r="AJ19">
        <v>8.5000000000000006E-2</v>
      </c>
      <c r="AK19">
        <v>8.8999999999999996E-2</v>
      </c>
      <c r="AL19">
        <v>8.6999999999999994E-2</v>
      </c>
      <c r="AM19">
        <v>0.60499999999999998</v>
      </c>
      <c r="AN19">
        <v>0.60199999999999998</v>
      </c>
      <c r="AO19">
        <v>0.60299999999999998</v>
      </c>
      <c r="AP19">
        <v>0.55900000000000005</v>
      </c>
      <c r="AQ19">
        <v>0.55200000000000005</v>
      </c>
      <c r="AR19">
        <v>0.55300000000000005</v>
      </c>
      <c r="AS19">
        <v>0.56999999999999995</v>
      </c>
      <c r="AT19">
        <v>0.57299999999999995</v>
      </c>
      <c r="AU19">
        <v>0.57299999999999995</v>
      </c>
      <c r="AV19">
        <v>0.51300000000000001</v>
      </c>
      <c r="AW19">
        <v>0.50800000000000001</v>
      </c>
      <c r="AX19">
        <v>0.50700000000000001</v>
      </c>
      <c r="AY19">
        <v>0.44400000000000001</v>
      </c>
      <c r="AZ19">
        <v>0.441</v>
      </c>
      <c r="BA19">
        <v>0.44400000000000001</v>
      </c>
      <c r="BB19">
        <v>0.502</v>
      </c>
      <c r="BC19">
        <v>0.498</v>
      </c>
      <c r="BD19">
        <v>0.495</v>
      </c>
      <c r="BE19">
        <v>0.72599999999999998</v>
      </c>
      <c r="BF19">
        <v>0.72</v>
      </c>
      <c r="BG19">
        <v>0.72099999999999997</v>
      </c>
    </row>
    <row r="20" spans="2:59" x14ac:dyDescent="0.2">
      <c r="B20">
        <v>16</v>
      </c>
      <c r="C20">
        <v>8.0000000000000002E-3</v>
      </c>
      <c r="D20">
        <v>7.0000000000000001E-3</v>
      </c>
      <c r="E20">
        <v>4.0000000000000001E-3</v>
      </c>
      <c r="F20">
        <v>7.0000000000000001E-3</v>
      </c>
      <c r="G20">
        <v>5.0000000000000001E-3</v>
      </c>
      <c r="H20">
        <v>5.0000000000000001E-3</v>
      </c>
      <c r="I20">
        <v>6.0000000000000001E-3</v>
      </c>
      <c r="J20">
        <v>4.0000000000000001E-3</v>
      </c>
      <c r="K20">
        <v>5.0000000000000001E-3</v>
      </c>
      <c r="L20">
        <v>1.0999999999999999E-2</v>
      </c>
      <c r="M20">
        <v>0.01</v>
      </c>
      <c r="N20">
        <v>5.0000000000000001E-3</v>
      </c>
      <c r="O20">
        <v>4.0000000000000001E-3</v>
      </c>
      <c r="P20">
        <v>8.0000000000000002E-3</v>
      </c>
      <c r="Q20">
        <v>1E-3</v>
      </c>
      <c r="R20">
        <v>8.0000000000000002E-3</v>
      </c>
      <c r="S20">
        <v>7.0000000000000001E-3</v>
      </c>
      <c r="T20">
        <v>8.0000000000000002E-3</v>
      </c>
      <c r="U20">
        <v>5.0000000000000001E-3</v>
      </c>
      <c r="V20">
        <v>8.0000000000000002E-3</v>
      </c>
      <c r="W20">
        <v>8.9999999999999993E-3</v>
      </c>
      <c r="X20">
        <v>1.2999999999999999E-2</v>
      </c>
      <c r="Y20">
        <v>0.01</v>
      </c>
      <c r="Z20">
        <v>1.2E-2</v>
      </c>
      <c r="AA20">
        <v>0.17699999999999999</v>
      </c>
      <c r="AB20">
        <v>0.183</v>
      </c>
      <c r="AC20">
        <v>0.17599999999999999</v>
      </c>
      <c r="AD20">
        <v>0.14899999999999999</v>
      </c>
      <c r="AE20">
        <v>0.14499999999999999</v>
      </c>
      <c r="AF20">
        <v>0.15</v>
      </c>
      <c r="AG20">
        <v>0.156</v>
      </c>
      <c r="AH20">
        <v>0.15</v>
      </c>
      <c r="AI20">
        <v>0.14899999999999999</v>
      </c>
      <c r="AJ20">
        <v>0.123</v>
      </c>
      <c r="AK20">
        <v>0.122</v>
      </c>
      <c r="AL20">
        <v>0.125</v>
      </c>
      <c r="AM20">
        <v>0.67100000000000004</v>
      </c>
      <c r="AN20">
        <v>0.66800000000000004</v>
      </c>
      <c r="AO20">
        <v>0.67</v>
      </c>
      <c r="AP20">
        <v>0.622</v>
      </c>
      <c r="AQ20">
        <v>0.622</v>
      </c>
      <c r="AR20">
        <v>0.61599999999999999</v>
      </c>
      <c r="AS20">
        <v>0.63300000000000001</v>
      </c>
      <c r="AT20">
        <v>0.625</v>
      </c>
      <c r="AU20">
        <v>0.63300000000000001</v>
      </c>
      <c r="AV20">
        <v>0.57099999999999995</v>
      </c>
      <c r="AW20">
        <v>0.57299999999999995</v>
      </c>
      <c r="AX20">
        <v>0.56599999999999995</v>
      </c>
      <c r="AY20">
        <v>0.505</v>
      </c>
      <c r="AZ20">
        <v>0.5</v>
      </c>
      <c r="BA20">
        <v>0.504</v>
      </c>
      <c r="BB20">
        <v>0.55900000000000005</v>
      </c>
      <c r="BC20">
        <v>0.56000000000000005</v>
      </c>
      <c r="BD20">
        <v>0.55900000000000005</v>
      </c>
      <c r="BE20">
        <v>0.76900000000000002</v>
      </c>
      <c r="BF20">
        <v>0.77400000000000002</v>
      </c>
      <c r="BG20">
        <v>0.77100000000000002</v>
      </c>
    </row>
    <row r="21" spans="2:59" x14ac:dyDescent="0.2">
      <c r="B21">
        <v>17</v>
      </c>
      <c r="C21">
        <v>8.0000000000000002E-3</v>
      </c>
      <c r="D21">
        <v>0.01</v>
      </c>
      <c r="E21">
        <v>8.9999999999999993E-3</v>
      </c>
      <c r="F21">
        <v>7.0000000000000001E-3</v>
      </c>
      <c r="G21">
        <v>5.0000000000000001E-3</v>
      </c>
      <c r="H21">
        <v>4.0000000000000001E-3</v>
      </c>
      <c r="I21">
        <v>2E-3</v>
      </c>
      <c r="J21">
        <v>7.0000000000000001E-3</v>
      </c>
      <c r="K21">
        <v>5.0000000000000001E-3</v>
      </c>
      <c r="L21">
        <v>4.0000000000000001E-3</v>
      </c>
      <c r="M21">
        <v>5.0000000000000001E-3</v>
      </c>
      <c r="N21">
        <v>4.0000000000000001E-3</v>
      </c>
      <c r="O21">
        <v>8.9999999999999993E-3</v>
      </c>
      <c r="P21">
        <v>0.01</v>
      </c>
      <c r="Q21">
        <v>7.0000000000000001E-3</v>
      </c>
      <c r="R21">
        <v>8.9999999999999993E-3</v>
      </c>
      <c r="S21">
        <v>1.2E-2</v>
      </c>
      <c r="T21">
        <v>1.2E-2</v>
      </c>
      <c r="U21">
        <v>1.0999999999999999E-2</v>
      </c>
      <c r="V21">
        <v>8.0000000000000002E-3</v>
      </c>
      <c r="W21">
        <v>1.0999999999999999E-2</v>
      </c>
      <c r="X21">
        <v>1.9E-2</v>
      </c>
      <c r="Y21">
        <v>2.3E-2</v>
      </c>
      <c r="Z21">
        <v>2.1000000000000001E-2</v>
      </c>
      <c r="AA21">
        <v>0.254</v>
      </c>
      <c r="AB21">
        <v>0.251</v>
      </c>
      <c r="AC21">
        <v>0.25</v>
      </c>
      <c r="AD21">
        <v>0.20399999999999999</v>
      </c>
      <c r="AE21">
        <v>0.20499999999999999</v>
      </c>
      <c r="AF21">
        <v>0.2</v>
      </c>
      <c r="AG21">
        <v>0.22900000000000001</v>
      </c>
      <c r="AH21">
        <v>0.22800000000000001</v>
      </c>
      <c r="AI21">
        <v>0.23</v>
      </c>
      <c r="AJ21">
        <v>0.17899999999999999</v>
      </c>
      <c r="AK21">
        <v>0.18099999999999999</v>
      </c>
      <c r="AL21">
        <v>0.17399999999999999</v>
      </c>
      <c r="AM21">
        <v>0.72399999999999998</v>
      </c>
      <c r="AN21">
        <v>0.72499999999999998</v>
      </c>
      <c r="AO21">
        <v>0.72</v>
      </c>
      <c r="AP21">
        <v>0.67900000000000005</v>
      </c>
      <c r="AQ21">
        <v>0.68600000000000005</v>
      </c>
      <c r="AR21">
        <v>0.68799999999999994</v>
      </c>
      <c r="AS21">
        <v>0.68899999999999995</v>
      </c>
      <c r="AT21">
        <v>0.69199999999999995</v>
      </c>
      <c r="AU21">
        <v>0.68600000000000005</v>
      </c>
      <c r="AV21">
        <v>0.627</v>
      </c>
      <c r="AW21">
        <v>0.62</v>
      </c>
      <c r="AX21">
        <v>0.625</v>
      </c>
      <c r="AY21">
        <v>0.56200000000000006</v>
      </c>
      <c r="AZ21">
        <v>0.55800000000000005</v>
      </c>
      <c r="BA21">
        <v>0.56000000000000005</v>
      </c>
      <c r="BB21">
        <v>0.61599999999999999</v>
      </c>
      <c r="BC21">
        <v>0.62</v>
      </c>
      <c r="BD21">
        <v>0.61499999999999999</v>
      </c>
      <c r="BE21">
        <v>0.81200000000000006</v>
      </c>
      <c r="BF21">
        <v>0.81899999999999995</v>
      </c>
      <c r="BG21">
        <v>0.81699999999999995</v>
      </c>
    </row>
    <row r="22" spans="2:59" x14ac:dyDescent="0.2">
      <c r="B22">
        <v>18</v>
      </c>
      <c r="C22">
        <v>5.0000000000000001E-3</v>
      </c>
      <c r="D22">
        <v>3.0000000000000001E-3</v>
      </c>
      <c r="E22">
        <v>7.0000000000000001E-3</v>
      </c>
      <c r="F22">
        <v>7.0000000000000001E-3</v>
      </c>
      <c r="G22">
        <v>1.0999999999999999E-2</v>
      </c>
      <c r="H22">
        <v>1.0999999999999999E-2</v>
      </c>
      <c r="I22">
        <v>8.0000000000000002E-3</v>
      </c>
      <c r="J22">
        <v>3.0000000000000001E-3</v>
      </c>
      <c r="K22">
        <v>2E-3</v>
      </c>
      <c r="L22">
        <v>0.01</v>
      </c>
      <c r="M22">
        <v>0.01</v>
      </c>
      <c r="N22">
        <v>0.01</v>
      </c>
      <c r="O22">
        <v>1.4E-2</v>
      </c>
      <c r="P22">
        <v>7.0000000000000001E-3</v>
      </c>
      <c r="Q22">
        <v>8.9999999999999993E-3</v>
      </c>
      <c r="R22">
        <v>7.0000000000000001E-3</v>
      </c>
      <c r="S22">
        <v>0.01</v>
      </c>
      <c r="T22">
        <v>1.2E-2</v>
      </c>
      <c r="U22">
        <v>1.2E-2</v>
      </c>
      <c r="V22">
        <v>1.4999999999999999E-2</v>
      </c>
      <c r="W22">
        <v>1.6E-2</v>
      </c>
      <c r="X22">
        <v>2.5000000000000001E-2</v>
      </c>
      <c r="Y22">
        <v>2.5000000000000001E-2</v>
      </c>
      <c r="Z22">
        <v>2.5000000000000001E-2</v>
      </c>
      <c r="AA22">
        <v>0.35399999999999998</v>
      </c>
      <c r="AB22">
        <v>0.35</v>
      </c>
      <c r="AC22">
        <v>0.35199999999999998</v>
      </c>
      <c r="AD22">
        <v>0.28799999999999998</v>
      </c>
      <c r="AE22">
        <v>0.28999999999999998</v>
      </c>
      <c r="AF22">
        <v>0.28499999999999998</v>
      </c>
      <c r="AG22">
        <v>0.33900000000000002</v>
      </c>
      <c r="AH22">
        <v>0.33600000000000002</v>
      </c>
      <c r="AI22">
        <v>0.33500000000000002</v>
      </c>
      <c r="AJ22">
        <v>0.26800000000000002</v>
      </c>
      <c r="AK22">
        <v>0.27200000000000002</v>
      </c>
      <c r="AL22">
        <v>0.26900000000000002</v>
      </c>
      <c r="AM22">
        <v>0.78600000000000003</v>
      </c>
      <c r="AN22">
        <v>0.77600000000000002</v>
      </c>
      <c r="AO22">
        <v>0.77800000000000002</v>
      </c>
      <c r="AP22">
        <v>0.74399999999999999</v>
      </c>
      <c r="AQ22">
        <v>0.745</v>
      </c>
      <c r="AR22">
        <v>0.749</v>
      </c>
      <c r="AS22">
        <v>0.74299999999999999</v>
      </c>
      <c r="AT22">
        <v>0.747</v>
      </c>
      <c r="AU22">
        <v>0.748</v>
      </c>
      <c r="AV22">
        <v>0.68200000000000005</v>
      </c>
      <c r="AW22">
        <v>0.68700000000000006</v>
      </c>
      <c r="AX22">
        <v>0.68100000000000005</v>
      </c>
      <c r="AY22">
        <v>0.61699999999999999</v>
      </c>
      <c r="AZ22">
        <v>0.624</v>
      </c>
      <c r="BA22">
        <v>0.61799999999999999</v>
      </c>
      <c r="BB22">
        <v>0.68500000000000005</v>
      </c>
      <c r="BC22">
        <v>0.67800000000000005</v>
      </c>
      <c r="BD22">
        <v>0.67700000000000005</v>
      </c>
      <c r="BE22">
        <v>0.84599999999999997</v>
      </c>
      <c r="BF22">
        <v>0.86299999999999999</v>
      </c>
      <c r="BG22">
        <v>0.85299999999999998</v>
      </c>
    </row>
    <row r="23" spans="2:59" x14ac:dyDescent="0.2">
      <c r="B23">
        <v>19</v>
      </c>
      <c r="C23">
        <v>4.0000000000000001E-3</v>
      </c>
      <c r="D23">
        <v>8.9999999999999993E-3</v>
      </c>
      <c r="E23">
        <v>4.0000000000000001E-3</v>
      </c>
      <c r="F23">
        <v>0.01</v>
      </c>
      <c r="G23">
        <v>5.0000000000000001E-3</v>
      </c>
      <c r="H23">
        <v>7.0000000000000001E-3</v>
      </c>
      <c r="I23">
        <v>4.0000000000000001E-3</v>
      </c>
      <c r="J23">
        <v>5.0000000000000001E-3</v>
      </c>
      <c r="K23">
        <v>3.0000000000000001E-3</v>
      </c>
      <c r="L23">
        <v>8.9999999999999993E-3</v>
      </c>
      <c r="M23">
        <v>1.2E-2</v>
      </c>
      <c r="N23">
        <v>1.0999999999999999E-2</v>
      </c>
      <c r="O23">
        <v>1.4E-2</v>
      </c>
      <c r="P23">
        <v>1.0999999999999999E-2</v>
      </c>
      <c r="Q23">
        <v>1.4999999999999999E-2</v>
      </c>
      <c r="R23">
        <v>5.0000000000000001E-3</v>
      </c>
      <c r="S23">
        <v>0.01</v>
      </c>
      <c r="T23">
        <v>8.9999999999999993E-3</v>
      </c>
      <c r="U23">
        <v>1.2E-2</v>
      </c>
      <c r="V23">
        <v>1.6E-2</v>
      </c>
      <c r="W23">
        <v>1.2999999999999999E-2</v>
      </c>
      <c r="X23">
        <v>4.3999999999999997E-2</v>
      </c>
      <c r="Y23">
        <v>3.6999999999999998E-2</v>
      </c>
      <c r="Z23">
        <v>4.2999999999999997E-2</v>
      </c>
      <c r="AA23">
        <v>0.439</v>
      </c>
      <c r="AB23">
        <v>0.436</v>
      </c>
      <c r="AC23">
        <v>0.435</v>
      </c>
      <c r="AD23">
        <v>0.39500000000000002</v>
      </c>
      <c r="AE23">
        <v>0.39200000000000002</v>
      </c>
      <c r="AF23">
        <v>0.39200000000000002</v>
      </c>
      <c r="AG23">
        <v>0.42299999999999999</v>
      </c>
      <c r="AH23">
        <v>0.42199999999999999</v>
      </c>
      <c r="AI23">
        <v>0.42799999999999999</v>
      </c>
      <c r="AJ23">
        <v>0.375</v>
      </c>
      <c r="AK23">
        <v>0.373</v>
      </c>
      <c r="AL23">
        <v>0.376</v>
      </c>
      <c r="AM23">
        <v>0.82399999999999995</v>
      </c>
      <c r="AN23">
        <v>0.82499999999999996</v>
      </c>
      <c r="AO23">
        <v>0.82899999999999996</v>
      </c>
      <c r="AP23">
        <v>0.79300000000000004</v>
      </c>
      <c r="AQ23">
        <v>0.79200000000000004</v>
      </c>
      <c r="AR23">
        <v>0.79600000000000004</v>
      </c>
      <c r="AS23">
        <v>0.79500000000000004</v>
      </c>
      <c r="AT23">
        <v>0.79300000000000004</v>
      </c>
      <c r="AU23">
        <v>0.79100000000000004</v>
      </c>
      <c r="AV23">
        <v>0.746</v>
      </c>
      <c r="AW23">
        <v>0.746</v>
      </c>
      <c r="AX23">
        <v>0.74</v>
      </c>
      <c r="AY23">
        <v>0.68899999999999995</v>
      </c>
      <c r="AZ23">
        <v>0.69099999999999995</v>
      </c>
      <c r="BA23">
        <v>0.68799999999999994</v>
      </c>
      <c r="BB23">
        <v>0.73799999999999999</v>
      </c>
      <c r="BC23">
        <v>0.73799999999999999</v>
      </c>
      <c r="BD23">
        <v>0.74299999999999999</v>
      </c>
      <c r="BE23">
        <v>0.89900000000000002</v>
      </c>
      <c r="BF23">
        <v>0.90800000000000003</v>
      </c>
      <c r="BG23">
        <v>0.90100000000000002</v>
      </c>
    </row>
    <row r="24" spans="2:59" x14ac:dyDescent="0.2">
      <c r="B24">
        <v>20</v>
      </c>
      <c r="C24">
        <v>8.9999999999999993E-3</v>
      </c>
      <c r="D24">
        <v>7.0000000000000001E-3</v>
      </c>
      <c r="E24">
        <v>8.0000000000000002E-3</v>
      </c>
      <c r="F24">
        <v>8.9999999999999993E-3</v>
      </c>
      <c r="G24">
        <v>0.01</v>
      </c>
      <c r="H24">
        <v>1.4E-2</v>
      </c>
      <c r="I24">
        <v>3.0000000000000001E-3</v>
      </c>
      <c r="J24">
        <v>3.0000000000000001E-3</v>
      </c>
      <c r="K24">
        <v>4.0000000000000001E-3</v>
      </c>
      <c r="L24">
        <v>1.6E-2</v>
      </c>
      <c r="M24">
        <v>1.6E-2</v>
      </c>
      <c r="N24">
        <v>1.0999999999999999E-2</v>
      </c>
      <c r="O24">
        <v>2.3E-2</v>
      </c>
      <c r="P24">
        <v>2.4E-2</v>
      </c>
      <c r="Q24">
        <v>1.9E-2</v>
      </c>
      <c r="R24">
        <v>8.9999999999999993E-3</v>
      </c>
      <c r="S24">
        <v>0.01</v>
      </c>
      <c r="T24">
        <v>6.0000000000000001E-3</v>
      </c>
      <c r="U24">
        <v>2.7E-2</v>
      </c>
      <c r="V24">
        <v>1.9E-2</v>
      </c>
      <c r="W24">
        <v>2.7E-2</v>
      </c>
      <c r="X24">
        <v>5.5E-2</v>
      </c>
      <c r="Y24">
        <v>5.8999999999999997E-2</v>
      </c>
      <c r="Z24">
        <v>0.06</v>
      </c>
      <c r="AA24">
        <v>0.49399999999999999</v>
      </c>
      <c r="AB24">
        <v>0.48599999999999999</v>
      </c>
      <c r="AC24">
        <v>0.49</v>
      </c>
      <c r="AD24">
        <v>0.46700000000000003</v>
      </c>
      <c r="AE24">
        <v>0.46800000000000003</v>
      </c>
      <c r="AF24">
        <v>0.46100000000000002</v>
      </c>
      <c r="AG24">
        <v>0.51300000000000001</v>
      </c>
      <c r="AH24">
        <v>0.51</v>
      </c>
      <c r="AI24">
        <v>0.51700000000000002</v>
      </c>
      <c r="AJ24">
        <v>0.46300000000000002</v>
      </c>
      <c r="AK24">
        <v>0.46600000000000003</v>
      </c>
      <c r="AL24">
        <v>0.46200000000000002</v>
      </c>
      <c r="AM24">
        <v>0.86199999999999999</v>
      </c>
      <c r="AN24">
        <v>0.86199999999999999</v>
      </c>
      <c r="AO24">
        <v>0.872</v>
      </c>
      <c r="AP24">
        <v>0.84699999999999998</v>
      </c>
      <c r="AQ24">
        <v>0.84</v>
      </c>
      <c r="AR24">
        <v>0.83899999999999997</v>
      </c>
      <c r="AS24">
        <v>0.84299999999999997</v>
      </c>
      <c r="AT24">
        <v>0.85099999999999998</v>
      </c>
      <c r="AU24">
        <v>0.84899999999999998</v>
      </c>
      <c r="AV24">
        <v>0.78400000000000003</v>
      </c>
      <c r="AW24">
        <v>0.78800000000000003</v>
      </c>
      <c r="AX24">
        <v>0.79</v>
      </c>
      <c r="AY24">
        <v>0.746</v>
      </c>
      <c r="AZ24">
        <v>0.74099999999999999</v>
      </c>
      <c r="BA24">
        <v>0.74</v>
      </c>
      <c r="BB24">
        <v>0.79300000000000004</v>
      </c>
      <c r="BC24">
        <v>0.79800000000000004</v>
      </c>
      <c r="BD24">
        <v>0.79300000000000004</v>
      </c>
      <c r="BE24">
        <v>0.92500000000000004</v>
      </c>
      <c r="BF24">
        <v>0.95599999999999996</v>
      </c>
      <c r="BG24">
        <v>0.94599999999999995</v>
      </c>
    </row>
    <row r="25" spans="2:59" x14ac:dyDescent="0.2">
      <c r="B25">
        <v>21</v>
      </c>
      <c r="C25">
        <v>8.9999999999999993E-3</v>
      </c>
      <c r="D25">
        <v>8.0000000000000002E-3</v>
      </c>
      <c r="E25">
        <v>8.0000000000000002E-3</v>
      </c>
      <c r="F25">
        <v>1.2E-2</v>
      </c>
      <c r="G25">
        <v>1.2E-2</v>
      </c>
      <c r="H25">
        <v>1.7999999999999999E-2</v>
      </c>
      <c r="I25">
        <v>6.0000000000000001E-3</v>
      </c>
      <c r="J25">
        <v>5.0000000000000001E-3</v>
      </c>
      <c r="K25">
        <v>7.0000000000000001E-3</v>
      </c>
      <c r="L25">
        <v>2.1999999999999999E-2</v>
      </c>
      <c r="M25">
        <v>2.4E-2</v>
      </c>
      <c r="N25">
        <v>1.9E-2</v>
      </c>
      <c r="O25">
        <v>0.03</v>
      </c>
      <c r="P25">
        <v>3.5999999999999997E-2</v>
      </c>
      <c r="Q25">
        <v>3.2000000000000001E-2</v>
      </c>
      <c r="R25">
        <v>0.01</v>
      </c>
      <c r="S25">
        <v>4.0000000000000001E-3</v>
      </c>
      <c r="T25">
        <v>8.0000000000000002E-3</v>
      </c>
      <c r="U25">
        <v>3.5999999999999997E-2</v>
      </c>
      <c r="V25">
        <v>3.6999999999999998E-2</v>
      </c>
      <c r="W25">
        <v>4.1000000000000002E-2</v>
      </c>
      <c r="X25">
        <v>8.5000000000000006E-2</v>
      </c>
      <c r="Y25">
        <v>8.3000000000000004E-2</v>
      </c>
      <c r="Z25">
        <v>8.8999999999999996E-2</v>
      </c>
      <c r="AA25">
        <v>0.54800000000000004</v>
      </c>
      <c r="AB25">
        <v>0.54900000000000004</v>
      </c>
      <c r="AC25">
        <v>0.54800000000000004</v>
      </c>
      <c r="AD25">
        <v>0.52400000000000002</v>
      </c>
      <c r="AE25">
        <v>0.51800000000000002</v>
      </c>
      <c r="AF25">
        <v>0.52300000000000002</v>
      </c>
      <c r="AG25">
        <v>0.58599999999999997</v>
      </c>
      <c r="AH25">
        <v>0.59199999999999997</v>
      </c>
      <c r="AI25">
        <v>0.58899999999999997</v>
      </c>
      <c r="AJ25">
        <v>0.53700000000000003</v>
      </c>
      <c r="AK25">
        <v>0.53400000000000003</v>
      </c>
      <c r="AL25">
        <v>0.54</v>
      </c>
      <c r="AM25">
        <v>0.91400000000000003</v>
      </c>
      <c r="AN25">
        <v>0.92</v>
      </c>
      <c r="AO25">
        <v>0.92200000000000004</v>
      </c>
      <c r="AP25">
        <v>0.88700000000000001</v>
      </c>
      <c r="AQ25">
        <v>0.88700000000000001</v>
      </c>
      <c r="AR25">
        <v>0.88700000000000001</v>
      </c>
      <c r="AS25">
        <v>0.88200000000000001</v>
      </c>
      <c r="AT25">
        <v>0.88400000000000001</v>
      </c>
      <c r="AU25">
        <v>0.88800000000000001</v>
      </c>
      <c r="AV25">
        <v>0.83899999999999997</v>
      </c>
      <c r="AW25">
        <v>0.83299999999999996</v>
      </c>
      <c r="AX25">
        <v>0.83299999999999996</v>
      </c>
      <c r="AY25">
        <v>0.79300000000000004</v>
      </c>
      <c r="AZ25">
        <v>0.80100000000000005</v>
      </c>
      <c r="BA25">
        <v>0.79600000000000004</v>
      </c>
      <c r="BB25">
        <v>0.84599999999999997</v>
      </c>
      <c r="BC25">
        <v>0.84099999999999997</v>
      </c>
      <c r="BD25">
        <v>0.84599999999999997</v>
      </c>
      <c r="BE25">
        <v>0.94799999999999995</v>
      </c>
      <c r="BF25">
        <v>0.99099999999999999</v>
      </c>
      <c r="BG25">
        <v>0.95599999999999996</v>
      </c>
    </row>
    <row r="26" spans="2:59" x14ac:dyDescent="0.2">
      <c r="B26">
        <v>22</v>
      </c>
      <c r="C26">
        <v>1.4E-2</v>
      </c>
      <c r="D26">
        <v>8.9999999999999993E-3</v>
      </c>
      <c r="E26">
        <v>1.2999999999999999E-2</v>
      </c>
      <c r="F26">
        <v>2.5000000000000001E-2</v>
      </c>
      <c r="G26">
        <v>2.3E-2</v>
      </c>
      <c r="H26">
        <v>2.1999999999999999E-2</v>
      </c>
      <c r="I26">
        <v>4.0000000000000001E-3</v>
      </c>
      <c r="J26">
        <v>6.0000000000000001E-3</v>
      </c>
      <c r="K26">
        <v>6.0000000000000001E-3</v>
      </c>
      <c r="L26">
        <v>3.1E-2</v>
      </c>
      <c r="M26">
        <v>0.03</v>
      </c>
      <c r="N26">
        <v>0.03</v>
      </c>
      <c r="O26">
        <v>5.2999999999999999E-2</v>
      </c>
      <c r="P26">
        <v>4.8000000000000001E-2</v>
      </c>
      <c r="Q26">
        <v>4.7E-2</v>
      </c>
      <c r="R26">
        <v>8.0000000000000002E-3</v>
      </c>
      <c r="S26">
        <v>8.9999999999999993E-3</v>
      </c>
      <c r="T26">
        <v>0.01</v>
      </c>
      <c r="U26">
        <v>5.7000000000000002E-2</v>
      </c>
      <c r="V26">
        <v>0.06</v>
      </c>
      <c r="W26">
        <v>5.3999999999999999E-2</v>
      </c>
      <c r="X26">
        <v>0.12</v>
      </c>
      <c r="Y26">
        <v>0.123</v>
      </c>
      <c r="Z26">
        <v>0.124</v>
      </c>
      <c r="AA26">
        <v>0.61099999999999999</v>
      </c>
      <c r="AB26">
        <v>0.60799999999999998</v>
      </c>
      <c r="AC26">
        <v>0.61099999999999999</v>
      </c>
      <c r="AD26">
        <v>0.57999999999999996</v>
      </c>
      <c r="AE26">
        <v>0.58499999999999996</v>
      </c>
      <c r="AF26">
        <v>0.58599999999999997</v>
      </c>
      <c r="AG26">
        <v>0.67500000000000004</v>
      </c>
      <c r="AH26">
        <v>0.67400000000000004</v>
      </c>
      <c r="AI26">
        <v>0.67400000000000004</v>
      </c>
      <c r="AJ26">
        <v>0.63200000000000001</v>
      </c>
      <c r="AK26">
        <v>0.63</v>
      </c>
      <c r="AL26">
        <v>0.627</v>
      </c>
      <c r="AM26">
        <v>0.96399999999999997</v>
      </c>
      <c r="AN26">
        <v>0.96499999999999997</v>
      </c>
      <c r="AO26">
        <v>0.96799999999999997</v>
      </c>
      <c r="AP26">
        <v>0.94</v>
      </c>
      <c r="AQ26">
        <v>0.93899999999999995</v>
      </c>
      <c r="AR26">
        <v>0.93500000000000005</v>
      </c>
      <c r="AS26">
        <v>0.94</v>
      </c>
      <c r="AT26">
        <v>0.93600000000000005</v>
      </c>
      <c r="AU26">
        <v>0.94099999999999995</v>
      </c>
      <c r="AV26">
        <v>0.88800000000000001</v>
      </c>
      <c r="AW26">
        <v>0.89200000000000002</v>
      </c>
      <c r="AX26">
        <v>0.88300000000000001</v>
      </c>
      <c r="AY26">
        <v>0.85299999999999998</v>
      </c>
      <c r="AZ26">
        <v>0.84499999999999997</v>
      </c>
      <c r="BA26">
        <v>0.85299999999999998</v>
      </c>
      <c r="BB26">
        <v>0.88800000000000001</v>
      </c>
      <c r="BC26">
        <v>0.88500000000000001</v>
      </c>
      <c r="BD26">
        <v>0.88900000000000001</v>
      </c>
      <c r="BE26">
        <v>0.96099999999999997</v>
      </c>
      <c r="BF26">
        <v>1.0229999999999999</v>
      </c>
      <c r="BG26">
        <v>1.0229999999999999</v>
      </c>
    </row>
    <row r="27" spans="2:59" x14ac:dyDescent="0.2">
      <c r="B27">
        <v>23</v>
      </c>
      <c r="C27">
        <v>7.0000000000000001E-3</v>
      </c>
      <c r="D27">
        <v>1.0999999999999999E-2</v>
      </c>
      <c r="E27">
        <v>1.4E-2</v>
      </c>
      <c r="F27">
        <v>3.1E-2</v>
      </c>
      <c r="G27">
        <v>0.03</v>
      </c>
      <c r="H27">
        <v>3.3000000000000002E-2</v>
      </c>
      <c r="I27">
        <v>0.01</v>
      </c>
      <c r="J27">
        <v>7.0000000000000001E-3</v>
      </c>
      <c r="K27">
        <v>8.0000000000000002E-3</v>
      </c>
      <c r="L27">
        <v>0.05</v>
      </c>
      <c r="M27">
        <v>5.0999999999999997E-2</v>
      </c>
      <c r="N27">
        <v>5.1999999999999998E-2</v>
      </c>
      <c r="O27">
        <v>7.1999999999999995E-2</v>
      </c>
      <c r="P27">
        <v>6.7000000000000004E-2</v>
      </c>
      <c r="Q27">
        <v>6.6000000000000003E-2</v>
      </c>
      <c r="R27">
        <v>1.4E-2</v>
      </c>
      <c r="S27">
        <v>1.2E-2</v>
      </c>
      <c r="T27">
        <v>8.9999999999999993E-3</v>
      </c>
      <c r="U27">
        <v>7.0000000000000007E-2</v>
      </c>
      <c r="V27">
        <v>6.5000000000000002E-2</v>
      </c>
      <c r="W27">
        <v>6.3E-2</v>
      </c>
      <c r="X27">
        <v>0.13600000000000001</v>
      </c>
      <c r="Y27">
        <v>0.13400000000000001</v>
      </c>
      <c r="Z27">
        <v>0.14000000000000001</v>
      </c>
      <c r="AA27">
        <v>0.67400000000000004</v>
      </c>
      <c r="AB27">
        <v>0.66900000000000004</v>
      </c>
      <c r="AC27">
        <v>0.67400000000000004</v>
      </c>
      <c r="AD27">
        <v>0.64900000000000002</v>
      </c>
      <c r="AE27">
        <v>0.64500000000000002</v>
      </c>
      <c r="AF27">
        <v>0.65200000000000002</v>
      </c>
      <c r="AG27">
        <v>0.751</v>
      </c>
      <c r="AH27">
        <v>0.748</v>
      </c>
      <c r="AI27">
        <v>0.755</v>
      </c>
      <c r="AJ27">
        <v>0.70899999999999996</v>
      </c>
      <c r="AK27">
        <v>0.70499999999999996</v>
      </c>
      <c r="AL27">
        <v>0.70599999999999996</v>
      </c>
      <c r="AM27">
        <v>0.996</v>
      </c>
      <c r="AN27">
        <v>0.996</v>
      </c>
      <c r="AO27">
        <v>0.999</v>
      </c>
      <c r="AP27">
        <v>0.98399999999999999</v>
      </c>
      <c r="AQ27">
        <v>0.98099999999999998</v>
      </c>
      <c r="AR27">
        <v>0.98099999999999998</v>
      </c>
      <c r="AS27">
        <v>0.99199999999999999</v>
      </c>
      <c r="AT27">
        <v>0.98199999999999998</v>
      </c>
      <c r="AU27">
        <v>0.98599999999999999</v>
      </c>
      <c r="AV27">
        <v>0.92400000000000004</v>
      </c>
      <c r="AW27">
        <v>0.93400000000000005</v>
      </c>
      <c r="AX27">
        <v>0.93400000000000005</v>
      </c>
      <c r="AY27">
        <v>0.89900000000000002</v>
      </c>
      <c r="AZ27">
        <v>0.89700000000000002</v>
      </c>
      <c r="BA27">
        <v>0.90100000000000002</v>
      </c>
      <c r="BB27">
        <v>0.93</v>
      </c>
      <c r="BC27">
        <v>0.93799999999999994</v>
      </c>
      <c r="BD27">
        <v>0.93200000000000005</v>
      </c>
      <c r="BE27">
        <v>1.0489999999999999</v>
      </c>
      <c r="BF27">
        <v>1.0840000000000001</v>
      </c>
      <c r="BG27">
        <v>1.0740000000000001</v>
      </c>
    </row>
    <row r="28" spans="2:59" x14ac:dyDescent="0.2">
      <c r="B28">
        <v>24</v>
      </c>
      <c r="C28">
        <v>1.2E-2</v>
      </c>
      <c r="D28">
        <v>1.6E-2</v>
      </c>
      <c r="E28">
        <v>1.4999999999999999E-2</v>
      </c>
      <c r="F28">
        <v>4.9000000000000002E-2</v>
      </c>
      <c r="G28">
        <v>4.7E-2</v>
      </c>
      <c r="H28">
        <v>4.8000000000000001E-2</v>
      </c>
      <c r="I28">
        <v>1.2E-2</v>
      </c>
      <c r="J28">
        <v>0.01</v>
      </c>
      <c r="K28">
        <v>1.2E-2</v>
      </c>
      <c r="L28">
        <v>7.5999999999999998E-2</v>
      </c>
      <c r="M28">
        <v>7.0000000000000007E-2</v>
      </c>
      <c r="N28">
        <v>7.1999999999999995E-2</v>
      </c>
      <c r="O28">
        <v>0.107</v>
      </c>
      <c r="P28">
        <v>0.10299999999999999</v>
      </c>
      <c r="Q28">
        <v>0.104</v>
      </c>
      <c r="R28">
        <v>1.6E-2</v>
      </c>
      <c r="S28">
        <v>1.6E-2</v>
      </c>
      <c r="T28">
        <v>1.6E-2</v>
      </c>
      <c r="U28">
        <v>0.105</v>
      </c>
      <c r="V28">
        <v>9.9000000000000005E-2</v>
      </c>
      <c r="W28">
        <v>0.10299999999999999</v>
      </c>
      <c r="X28">
        <v>0.184</v>
      </c>
      <c r="Y28">
        <v>0.183</v>
      </c>
      <c r="Z28">
        <v>0.182</v>
      </c>
      <c r="AA28">
        <v>0.73</v>
      </c>
      <c r="AB28">
        <v>0.73</v>
      </c>
      <c r="AC28">
        <v>0.72899999999999998</v>
      </c>
      <c r="AD28">
        <v>0.70799999999999996</v>
      </c>
      <c r="AE28">
        <v>0.70699999999999996</v>
      </c>
      <c r="AF28">
        <v>0.70899999999999996</v>
      </c>
      <c r="AG28">
        <v>0.80300000000000005</v>
      </c>
      <c r="AH28">
        <v>0.80200000000000005</v>
      </c>
      <c r="AI28">
        <v>0.80500000000000005</v>
      </c>
      <c r="AJ28">
        <v>0.77200000000000002</v>
      </c>
      <c r="AK28">
        <v>0.77800000000000002</v>
      </c>
      <c r="AL28">
        <v>0.77100000000000002</v>
      </c>
      <c r="AM28">
        <v>1.026</v>
      </c>
      <c r="AN28">
        <v>1.0329999999999999</v>
      </c>
      <c r="AO28">
        <v>1.0329999999999999</v>
      </c>
      <c r="AP28">
        <v>1.0149999999999999</v>
      </c>
      <c r="AQ28">
        <v>1.0129999999999999</v>
      </c>
      <c r="AR28">
        <v>1.012</v>
      </c>
      <c r="AS28">
        <v>1.0189999999999999</v>
      </c>
      <c r="AT28">
        <v>1.0149999999999999</v>
      </c>
      <c r="AU28">
        <v>1.016</v>
      </c>
      <c r="AV28">
        <v>0.96099999999999997</v>
      </c>
      <c r="AW28">
        <v>0.96299999999999997</v>
      </c>
      <c r="AX28">
        <v>0.95699999999999996</v>
      </c>
      <c r="AY28">
        <v>0.93899999999999995</v>
      </c>
      <c r="AZ28">
        <v>0.94399999999999995</v>
      </c>
      <c r="BA28">
        <v>0.94499999999999995</v>
      </c>
      <c r="BB28">
        <v>0.97499999999999998</v>
      </c>
      <c r="BC28">
        <v>0.97499999999999998</v>
      </c>
      <c r="BD28">
        <v>0.97399999999999998</v>
      </c>
      <c r="BE28">
        <v>1.107</v>
      </c>
      <c r="BF28">
        <v>1.119</v>
      </c>
      <c r="BG28">
        <v>1.1140000000000001</v>
      </c>
    </row>
    <row r="29" spans="2:59" x14ac:dyDescent="0.2">
      <c r="B29">
        <v>25</v>
      </c>
      <c r="C29">
        <v>0.02</v>
      </c>
      <c r="D29">
        <v>0.02</v>
      </c>
      <c r="E29">
        <v>1.4E-2</v>
      </c>
      <c r="F29">
        <v>6.9000000000000006E-2</v>
      </c>
      <c r="G29">
        <v>6.9000000000000006E-2</v>
      </c>
      <c r="H29">
        <v>6.6000000000000003E-2</v>
      </c>
      <c r="I29">
        <v>2.3E-2</v>
      </c>
      <c r="J29">
        <v>1.7999999999999999E-2</v>
      </c>
      <c r="K29">
        <v>2.1000000000000001E-2</v>
      </c>
      <c r="L29">
        <v>0.10199999999999999</v>
      </c>
      <c r="M29">
        <v>0.10100000000000001</v>
      </c>
      <c r="N29">
        <v>0.105</v>
      </c>
      <c r="O29">
        <v>0.14699999999999999</v>
      </c>
      <c r="P29">
        <v>0.14499999999999999</v>
      </c>
      <c r="Q29">
        <v>0.14399999999999999</v>
      </c>
      <c r="R29">
        <v>2.1999999999999999E-2</v>
      </c>
      <c r="S29">
        <v>2.5999999999999999E-2</v>
      </c>
      <c r="T29">
        <v>2.3E-2</v>
      </c>
      <c r="U29">
        <v>0.125</v>
      </c>
      <c r="V29">
        <v>0.124</v>
      </c>
      <c r="W29">
        <v>0.12</v>
      </c>
      <c r="X29">
        <v>0.24299999999999999</v>
      </c>
      <c r="Y29">
        <v>0.247</v>
      </c>
      <c r="Z29">
        <v>0.23899999999999999</v>
      </c>
      <c r="AA29">
        <v>0.78</v>
      </c>
      <c r="AB29">
        <v>0.78200000000000003</v>
      </c>
      <c r="AC29">
        <v>0.78500000000000003</v>
      </c>
      <c r="AD29">
        <v>0.76900000000000002</v>
      </c>
      <c r="AE29">
        <v>0.76700000000000002</v>
      </c>
      <c r="AF29">
        <v>0.76300000000000001</v>
      </c>
      <c r="AG29">
        <v>0.86799999999999999</v>
      </c>
      <c r="AH29">
        <v>0.86499999999999999</v>
      </c>
      <c r="AI29">
        <v>0.872</v>
      </c>
      <c r="AJ29">
        <v>0.82899999999999996</v>
      </c>
      <c r="AK29">
        <v>0.83299999999999996</v>
      </c>
      <c r="AL29">
        <v>0.82699999999999996</v>
      </c>
      <c r="AM29">
        <v>1.0469999999999999</v>
      </c>
      <c r="AN29">
        <v>1.0389999999999999</v>
      </c>
      <c r="AO29">
        <v>1.042</v>
      </c>
      <c r="AP29">
        <v>1.038</v>
      </c>
      <c r="AQ29">
        <v>1.0349999999999999</v>
      </c>
      <c r="AR29">
        <v>1.04</v>
      </c>
      <c r="AS29">
        <v>1.0309999999999999</v>
      </c>
      <c r="AT29">
        <v>1.0329999999999999</v>
      </c>
      <c r="AU29">
        <v>1.036</v>
      </c>
      <c r="AV29">
        <v>0.98399999999999999</v>
      </c>
      <c r="AW29">
        <v>0.98399999999999999</v>
      </c>
      <c r="AX29">
        <v>0.98699999999999999</v>
      </c>
      <c r="AY29">
        <v>0.97599999999999998</v>
      </c>
      <c r="AZ29">
        <v>0.97399999999999998</v>
      </c>
      <c r="BA29">
        <v>0.97799999999999998</v>
      </c>
      <c r="BB29">
        <v>1.008</v>
      </c>
      <c r="BC29">
        <v>1.002</v>
      </c>
      <c r="BD29">
        <v>1.0029999999999999</v>
      </c>
      <c r="BE29">
        <v>1.145</v>
      </c>
      <c r="BF29">
        <v>1.1819999999999999</v>
      </c>
      <c r="BG29">
        <v>1.1819999999999999</v>
      </c>
    </row>
    <row r="30" spans="2:59" x14ac:dyDescent="0.2">
      <c r="B30">
        <v>26</v>
      </c>
      <c r="C30">
        <v>2.7E-2</v>
      </c>
      <c r="D30">
        <v>2.4E-2</v>
      </c>
      <c r="E30">
        <v>2.4E-2</v>
      </c>
      <c r="F30">
        <v>9.2999999999999999E-2</v>
      </c>
      <c r="G30">
        <v>9.1999999999999998E-2</v>
      </c>
      <c r="H30">
        <v>9.7000000000000003E-2</v>
      </c>
      <c r="I30">
        <v>3.4000000000000002E-2</v>
      </c>
      <c r="J30">
        <v>3.4000000000000002E-2</v>
      </c>
      <c r="K30">
        <v>2.8000000000000001E-2</v>
      </c>
      <c r="L30">
        <v>0.13600000000000001</v>
      </c>
      <c r="M30">
        <v>0.13900000000000001</v>
      </c>
      <c r="N30">
        <v>0.14099999999999999</v>
      </c>
      <c r="O30">
        <v>0.19600000000000001</v>
      </c>
      <c r="P30">
        <v>0.20300000000000001</v>
      </c>
      <c r="Q30">
        <v>0.19700000000000001</v>
      </c>
      <c r="R30">
        <v>4.2999999999999997E-2</v>
      </c>
      <c r="S30">
        <v>4.3999999999999997E-2</v>
      </c>
      <c r="T30">
        <v>4.2999999999999997E-2</v>
      </c>
      <c r="U30">
        <v>0.16300000000000001</v>
      </c>
      <c r="V30">
        <v>0.16</v>
      </c>
      <c r="W30">
        <v>0.159</v>
      </c>
      <c r="X30">
        <v>0.307</v>
      </c>
      <c r="Y30">
        <v>0.309</v>
      </c>
      <c r="Z30">
        <v>0.309</v>
      </c>
      <c r="AA30">
        <v>0.83199999999999996</v>
      </c>
      <c r="AB30">
        <v>0.83399999999999996</v>
      </c>
      <c r="AC30">
        <v>0.83299999999999996</v>
      </c>
      <c r="AD30">
        <v>0.81200000000000006</v>
      </c>
      <c r="AE30">
        <v>0.81499999999999995</v>
      </c>
      <c r="AF30">
        <v>0.81799999999999995</v>
      </c>
      <c r="AG30">
        <v>0.92</v>
      </c>
      <c r="AH30">
        <v>0.91700000000000004</v>
      </c>
      <c r="AI30">
        <v>0.91500000000000004</v>
      </c>
      <c r="AJ30">
        <v>0.89300000000000002</v>
      </c>
      <c r="AK30">
        <v>0.89200000000000002</v>
      </c>
      <c r="AL30">
        <v>0.89400000000000002</v>
      </c>
      <c r="AM30">
        <v>1.0660000000000001</v>
      </c>
      <c r="AN30">
        <v>1.056</v>
      </c>
      <c r="AO30">
        <v>1.0580000000000001</v>
      </c>
      <c r="AP30">
        <v>1.0509999999999999</v>
      </c>
      <c r="AQ30">
        <v>1.052</v>
      </c>
      <c r="AR30">
        <v>1.052</v>
      </c>
      <c r="AS30">
        <v>1.0489999999999999</v>
      </c>
      <c r="AT30">
        <v>1.0469999999999999</v>
      </c>
      <c r="AU30">
        <v>1.044</v>
      </c>
      <c r="AV30">
        <v>1</v>
      </c>
      <c r="AW30">
        <v>0.99</v>
      </c>
      <c r="AX30">
        <v>0.995</v>
      </c>
      <c r="AY30">
        <v>1.0089999999999999</v>
      </c>
      <c r="AZ30">
        <v>1.0109999999999999</v>
      </c>
      <c r="BA30">
        <v>1.01</v>
      </c>
      <c r="BB30">
        <v>1.03</v>
      </c>
      <c r="BC30">
        <v>1.03</v>
      </c>
      <c r="BD30">
        <v>1.0289999999999999</v>
      </c>
      <c r="BE30">
        <v>1.1779999999999999</v>
      </c>
      <c r="BF30">
        <v>1.2350000000000001</v>
      </c>
      <c r="BG30">
        <v>1.2350000000000001</v>
      </c>
    </row>
    <row r="31" spans="2:59" x14ac:dyDescent="0.2">
      <c r="B31">
        <v>27</v>
      </c>
      <c r="C31">
        <v>3.7999999999999999E-2</v>
      </c>
      <c r="D31">
        <v>0.04</v>
      </c>
      <c r="E31">
        <v>3.9E-2</v>
      </c>
      <c r="F31">
        <v>0.13100000000000001</v>
      </c>
      <c r="G31">
        <v>0.13</v>
      </c>
      <c r="H31">
        <v>0.13200000000000001</v>
      </c>
      <c r="I31">
        <v>4.4999999999999998E-2</v>
      </c>
      <c r="J31">
        <v>4.7E-2</v>
      </c>
      <c r="K31">
        <v>4.5999999999999999E-2</v>
      </c>
      <c r="L31">
        <v>0.183</v>
      </c>
      <c r="M31">
        <v>0.183</v>
      </c>
      <c r="N31">
        <v>0.187</v>
      </c>
      <c r="O31">
        <v>0.26600000000000001</v>
      </c>
      <c r="P31">
        <v>0.26900000000000002</v>
      </c>
      <c r="Q31">
        <v>0.27300000000000002</v>
      </c>
      <c r="R31">
        <v>6.4000000000000001E-2</v>
      </c>
      <c r="S31">
        <v>6.3E-2</v>
      </c>
      <c r="T31">
        <v>6.6000000000000003E-2</v>
      </c>
      <c r="U31">
        <v>0.20300000000000001</v>
      </c>
      <c r="V31">
        <v>0.20399999999999999</v>
      </c>
      <c r="W31">
        <v>0.20799999999999999</v>
      </c>
      <c r="X31">
        <v>0.38400000000000001</v>
      </c>
      <c r="Y31">
        <v>0.38900000000000001</v>
      </c>
      <c r="Z31">
        <v>0.39100000000000001</v>
      </c>
      <c r="AA31">
        <v>0.879</v>
      </c>
      <c r="AB31">
        <v>0.874</v>
      </c>
      <c r="AC31">
        <v>0.879</v>
      </c>
      <c r="AD31">
        <v>0.85799999999999998</v>
      </c>
      <c r="AE31">
        <v>0.85299999999999998</v>
      </c>
      <c r="AF31">
        <v>0.86</v>
      </c>
      <c r="AG31">
        <v>0.95099999999999996</v>
      </c>
      <c r="AH31">
        <v>0.95599999999999996</v>
      </c>
      <c r="AI31">
        <v>0.95299999999999996</v>
      </c>
      <c r="AJ31">
        <v>0.93400000000000005</v>
      </c>
      <c r="AK31">
        <v>0.93700000000000006</v>
      </c>
      <c r="AL31">
        <v>0.93400000000000005</v>
      </c>
      <c r="AM31">
        <v>1.08</v>
      </c>
      <c r="AN31">
        <v>1.087</v>
      </c>
      <c r="AO31">
        <v>1.0880000000000001</v>
      </c>
      <c r="AP31">
        <v>1.06</v>
      </c>
      <c r="AQ31">
        <v>1.0620000000000001</v>
      </c>
      <c r="AR31">
        <v>1.0589999999999999</v>
      </c>
      <c r="AS31">
        <v>1.0669999999999999</v>
      </c>
      <c r="AT31">
        <v>1.0640000000000001</v>
      </c>
      <c r="AU31">
        <v>1.06</v>
      </c>
      <c r="AV31">
        <v>1.0209999999999999</v>
      </c>
      <c r="AW31">
        <v>1.014</v>
      </c>
      <c r="AX31">
        <v>1.0149999999999999</v>
      </c>
      <c r="AY31">
        <v>1.0189999999999999</v>
      </c>
      <c r="AZ31">
        <v>1.0249999999999999</v>
      </c>
      <c r="BA31">
        <v>1.0189999999999999</v>
      </c>
      <c r="BB31">
        <v>1.06</v>
      </c>
      <c r="BC31">
        <v>1.0669999999999999</v>
      </c>
      <c r="BD31">
        <v>1.0649999999999999</v>
      </c>
      <c r="BE31">
        <v>1.2130000000000001</v>
      </c>
      <c r="BF31">
        <v>1.27</v>
      </c>
      <c r="BG31">
        <v>1.27</v>
      </c>
    </row>
    <row r="32" spans="2:59" x14ac:dyDescent="0.2">
      <c r="B32">
        <v>28</v>
      </c>
      <c r="C32">
        <v>4.8000000000000001E-2</v>
      </c>
      <c r="D32">
        <v>4.8000000000000001E-2</v>
      </c>
      <c r="E32">
        <v>5.6000000000000001E-2</v>
      </c>
      <c r="F32">
        <v>0.184</v>
      </c>
      <c r="G32">
        <v>0.185</v>
      </c>
      <c r="H32">
        <v>0.182</v>
      </c>
      <c r="I32">
        <v>6.3E-2</v>
      </c>
      <c r="J32">
        <v>6.9000000000000006E-2</v>
      </c>
      <c r="K32">
        <v>6.9000000000000006E-2</v>
      </c>
      <c r="L32">
        <v>0.25700000000000001</v>
      </c>
      <c r="M32">
        <v>0.254</v>
      </c>
      <c r="N32">
        <v>0.254</v>
      </c>
      <c r="O32">
        <v>0.35699999999999998</v>
      </c>
      <c r="P32">
        <v>0.35299999999999998</v>
      </c>
      <c r="Q32">
        <v>0.35899999999999999</v>
      </c>
      <c r="R32">
        <v>9.0999999999999998E-2</v>
      </c>
      <c r="S32">
        <v>8.7999999999999995E-2</v>
      </c>
      <c r="T32">
        <v>9.2999999999999999E-2</v>
      </c>
      <c r="U32">
        <v>0.26500000000000001</v>
      </c>
      <c r="V32">
        <v>0.26100000000000001</v>
      </c>
      <c r="W32">
        <v>0.25700000000000001</v>
      </c>
      <c r="X32">
        <v>0.45100000000000001</v>
      </c>
      <c r="Y32">
        <v>0.45100000000000001</v>
      </c>
      <c r="Z32">
        <v>0.45300000000000001</v>
      </c>
      <c r="AA32">
        <v>0.92100000000000004</v>
      </c>
      <c r="AB32">
        <v>0.92300000000000004</v>
      </c>
      <c r="AC32">
        <v>0.92100000000000004</v>
      </c>
      <c r="AD32">
        <v>0.90500000000000003</v>
      </c>
      <c r="AE32">
        <v>0.90600000000000003</v>
      </c>
      <c r="AF32">
        <v>0.90900000000000003</v>
      </c>
      <c r="AG32">
        <v>0.996</v>
      </c>
      <c r="AH32">
        <v>0.98799999999999999</v>
      </c>
      <c r="AI32">
        <v>0.98799999999999999</v>
      </c>
      <c r="AJ32">
        <v>0.96699999999999997</v>
      </c>
      <c r="AK32">
        <v>0.97</v>
      </c>
      <c r="AL32">
        <v>0.96899999999999997</v>
      </c>
      <c r="AM32">
        <v>1.117</v>
      </c>
      <c r="AN32">
        <v>1.123</v>
      </c>
      <c r="AO32">
        <v>1.125</v>
      </c>
      <c r="AP32">
        <v>1.085</v>
      </c>
      <c r="AQ32">
        <v>1.0900000000000001</v>
      </c>
      <c r="AR32">
        <v>1.0860000000000001</v>
      </c>
      <c r="AS32">
        <v>1.095</v>
      </c>
      <c r="AT32">
        <v>1.0920000000000001</v>
      </c>
      <c r="AU32">
        <v>1.0960000000000001</v>
      </c>
      <c r="AV32">
        <v>1.036</v>
      </c>
      <c r="AW32">
        <v>1.038</v>
      </c>
      <c r="AX32">
        <v>1.0449999999999999</v>
      </c>
      <c r="AY32">
        <v>1.032</v>
      </c>
      <c r="AZ32">
        <v>1.0309999999999999</v>
      </c>
      <c r="BA32">
        <v>1.032</v>
      </c>
      <c r="BB32">
        <v>1.105</v>
      </c>
      <c r="BC32">
        <v>1.099</v>
      </c>
      <c r="BD32">
        <v>1.099</v>
      </c>
      <c r="BE32">
        <v>1.22</v>
      </c>
      <c r="BF32">
        <v>1.294</v>
      </c>
      <c r="BG32">
        <v>1.294</v>
      </c>
    </row>
    <row r="33" spans="2:59" x14ac:dyDescent="0.2">
      <c r="B33">
        <v>29</v>
      </c>
      <c r="C33">
        <v>6.6000000000000003E-2</v>
      </c>
      <c r="D33">
        <v>6.9000000000000006E-2</v>
      </c>
      <c r="E33">
        <v>6.9000000000000006E-2</v>
      </c>
      <c r="F33">
        <v>0.255</v>
      </c>
      <c r="G33">
        <v>0.255</v>
      </c>
      <c r="H33">
        <v>0.25800000000000001</v>
      </c>
      <c r="I33">
        <v>0.10100000000000001</v>
      </c>
      <c r="J33">
        <v>0.10100000000000001</v>
      </c>
      <c r="K33">
        <v>0.10199999999999999</v>
      </c>
      <c r="L33">
        <v>0.33500000000000002</v>
      </c>
      <c r="M33">
        <v>0.33800000000000002</v>
      </c>
      <c r="N33">
        <v>0.33800000000000002</v>
      </c>
      <c r="O33">
        <v>0.441</v>
      </c>
      <c r="P33">
        <v>0.44</v>
      </c>
      <c r="Q33">
        <v>0.443</v>
      </c>
      <c r="R33">
        <v>0.129</v>
      </c>
      <c r="S33">
        <v>0.125</v>
      </c>
      <c r="T33">
        <v>0.124</v>
      </c>
      <c r="U33">
        <v>0.33300000000000002</v>
      </c>
      <c r="V33">
        <v>0.32700000000000001</v>
      </c>
      <c r="W33">
        <v>0.33400000000000002</v>
      </c>
      <c r="X33">
        <v>0.50800000000000001</v>
      </c>
      <c r="Y33">
        <v>0.504</v>
      </c>
      <c r="Z33">
        <v>0.50600000000000001</v>
      </c>
      <c r="AA33">
        <v>0.97</v>
      </c>
      <c r="AB33">
        <v>0.97099999999999997</v>
      </c>
      <c r="AC33">
        <v>0.96799999999999997</v>
      </c>
      <c r="AD33">
        <v>0.95299999999999996</v>
      </c>
      <c r="AE33">
        <v>0.95599999999999996</v>
      </c>
      <c r="AF33">
        <v>0.95199999999999996</v>
      </c>
      <c r="AG33">
        <v>1.008</v>
      </c>
      <c r="AH33">
        <v>1.0149999999999999</v>
      </c>
      <c r="AI33">
        <v>1.014</v>
      </c>
      <c r="AJ33">
        <v>0.99099999999999999</v>
      </c>
      <c r="AK33">
        <v>0.998</v>
      </c>
      <c r="AL33">
        <v>0.998</v>
      </c>
      <c r="AM33">
        <v>1.1599999999999999</v>
      </c>
      <c r="AN33">
        <v>1.165</v>
      </c>
      <c r="AO33">
        <v>1.1619999999999999</v>
      </c>
      <c r="AP33">
        <v>1.1160000000000001</v>
      </c>
      <c r="AQ33">
        <v>1.117</v>
      </c>
      <c r="AR33">
        <v>1.113</v>
      </c>
      <c r="AS33">
        <v>1.129</v>
      </c>
      <c r="AT33">
        <v>1.1240000000000001</v>
      </c>
      <c r="AU33">
        <v>1.1240000000000001</v>
      </c>
      <c r="AV33">
        <v>1.075</v>
      </c>
      <c r="AW33">
        <v>1.08</v>
      </c>
      <c r="AX33">
        <v>1.075</v>
      </c>
      <c r="AY33">
        <v>1.0569999999999999</v>
      </c>
      <c r="AZ33">
        <v>1.052</v>
      </c>
      <c r="BA33">
        <v>1.056</v>
      </c>
      <c r="BB33">
        <v>1.1679999999999999</v>
      </c>
      <c r="BC33">
        <v>1.173</v>
      </c>
      <c r="BD33">
        <v>1.1679999999999999</v>
      </c>
      <c r="BE33">
        <v>1.2390000000000001</v>
      </c>
      <c r="BF33">
        <v>1.321</v>
      </c>
      <c r="BG33">
        <v>1.321</v>
      </c>
    </row>
    <row r="34" spans="2:59" x14ac:dyDescent="0.2">
      <c r="B34">
        <v>30</v>
      </c>
      <c r="C34">
        <v>0.109</v>
      </c>
      <c r="D34">
        <v>0.109</v>
      </c>
      <c r="E34">
        <v>0.109</v>
      </c>
      <c r="F34">
        <v>0.35399999999999998</v>
      </c>
      <c r="G34">
        <v>0.35499999999999998</v>
      </c>
      <c r="H34">
        <v>0.35199999999999998</v>
      </c>
      <c r="I34">
        <v>0.14199999999999999</v>
      </c>
      <c r="J34">
        <v>0.14299999999999999</v>
      </c>
      <c r="K34">
        <v>0.14499999999999999</v>
      </c>
      <c r="L34">
        <v>0.42099999999999999</v>
      </c>
      <c r="M34">
        <v>0.41899999999999998</v>
      </c>
      <c r="N34">
        <v>0.42</v>
      </c>
      <c r="O34">
        <v>0.51800000000000002</v>
      </c>
      <c r="P34">
        <v>0.52400000000000002</v>
      </c>
      <c r="Q34">
        <v>0.51800000000000002</v>
      </c>
      <c r="R34">
        <v>0.17399999999999999</v>
      </c>
      <c r="S34">
        <v>0.17699999999999999</v>
      </c>
      <c r="T34">
        <v>0.17599999999999999</v>
      </c>
      <c r="U34">
        <v>0.38500000000000001</v>
      </c>
      <c r="V34">
        <v>0.38600000000000001</v>
      </c>
      <c r="W34">
        <v>0.38400000000000001</v>
      </c>
      <c r="X34">
        <v>0.56100000000000005</v>
      </c>
      <c r="Y34">
        <v>0.56200000000000006</v>
      </c>
      <c r="Z34">
        <v>0.55600000000000005</v>
      </c>
      <c r="AA34">
        <v>1.0049999999999999</v>
      </c>
      <c r="AB34">
        <v>1.0029999999999999</v>
      </c>
      <c r="AC34">
        <v>1.0049999999999999</v>
      </c>
      <c r="AD34">
        <v>1</v>
      </c>
      <c r="AE34">
        <v>0.998</v>
      </c>
      <c r="AF34">
        <v>0.999</v>
      </c>
      <c r="AG34">
        <v>1.0089999999999999</v>
      </c>
      <c r="AH34">
        <v>1.01</v>
      </c>
      <c r="AI34">
        <v>1.014</v>
      </c>
      <c r="AJ34">
        <v>1.02</v>
      </c>
      <c r="AK34">
        <v>1.0169999999999999</v>
      </c>
      <c r="AL34">
        <v>1.02</v>
      </c>
      <c r="AM34">
        <v>1.206</v>
      </c>
      <c r="AN34">
        <v>1.196</v>
      </c>
      <c r="AO34">
        <v>1.206</v>
      </c>
      <c r="AP34">
        <v>1.151</v>
      </c>
      <c r="AQ34">
        <v>1.147</v>
      </c>
      <c r="AR34">
        <v>1.149</v>
      </c>
      <c r="AS34">
        <v>1.1719999999999999</v>
      </c>
      <c r="AT34">
        <v>1.17</v>
      </c>
      <c r="AU34">
        <v>1.173</v>
      </c>
      <c r="AV34">
        <v>1.125</v>
      </c>
      <c r="AW34">
        <v>1.125</v>
      </c>
      <c r="AX34">
        <v>1.1180000000000001</v>
      </c>
      <c r="AY34">
        <v>1.089</v>
      </c>
      <c r="AZ34">
        <v>1.091</v>
      </c>
      <c r="BA34">
        <v>1.0980000000000001</v>
      </c>
      <c r="BB34">
        <v>1.2230000000000001</v>
      </c>
      <c r="BC34">
        <v>1.2310000000000001</v>
      </c>
      <c r="BD34">
        <v>1.23</v>
      </c>
      <c r="BE34">
        <v>1.258</v>
      </c>
      <c r="BF34">
        <v>1.33</v>
      </c>
      <c r="BG34">
        <v>1.23</v>
      </c>
    </row>
    <row r="35" spans="2:59" x14ac:dyDescent="0.2">
      <c r="B35">
        <v>31</v>
      </c>
      <c r="C35">
        <v>0.14099999999999999</v>
      </c>
      <c r="D35">
        <v>0.14299999999999999</v>
      </c>
      <c r="E35">
        <v>0.13800000000000001</v>
      </c>
      <c r="F35">
        <v>0.43099999999999999</v>
      </c>
      <c r="G35">
        <v>0.43</v>
      </c>
      <c r="H35">
        <v>0.432</v>
      </c>
      <c r="I35">
        <v>0.186</v>
      </c>
      <c r="J35">
        <v>0.183</v>
      </c>
      <c r="K35">
        <v>0.189</v>
      </c>
      <c r="L35">
        <v>0.50900000000000001</v>
      </c>
      <c r="M35">
        <v>0.51300000000000001</v>
      </c>
      <c r="N35">
        <v>0.50800000000000001</v>
      </c>
      <c r="O35">
        <v>0.58299999999999996</v>
      </c>
      <c r="P35">
        <v>0.58899999999999997</v>
      </c>
      <c r="Q35">
        <v>0.58299999999999996</v>
      </c>
      <c r="R35">
        <v>0.25</v>
      </c>
      <c r="S35">
        <v>0.255</v>
      </c>
      <c r="T35">
        <v>0.252</v>
      </c>
      <c r="U35">
        <v>0.437</v>
      </c>
      <c r="V35">
        <v>0.435</v>
      </c>
      <c r="W35">
        <v>0.437</v>
      </c>
      <c r="X35">
        <v>0.61699999999999999</v>
      </c>
      <c r="Y35">
        <v>0.61299999999999999</v>
      </c>
      <c r="Z35">
        <v>0.61199999999999999</v>
      </c>
      <c r="AA35">
        <v>1.0269999999999999</v>
      </c>
      <c r="AB35">
        <v>1.0289999999999999</v>
      </c>
      <c r="AC35">
        <v>1.028</v>
      </c>
      <c r="AD35">
        <v>1.0329999999999999</v>
      </c>
      <c r="AE35">
        <v>1.032</v>
      </c>
      <c r="AF35">
        <v>1.0289999999999999</v>
      </c>
      <c r="AG35">
        <v>0.96799999999999997</v>
      </c>
      <c r="AH35">
        <v>0.96799999999999997</v>
      </c>
      <c r="AI35">
        <v>0.97399999999999998</v>
      </c>
      <c r="AJ35">
        <v>1.018</v>
      </c>
      <c r="AK35">
        <v>1.014</v>
      </c>
      <c r="AL35">
        <v>1.014</v>
      </c>
      <c r="AM35">
        <v>1.238</v>
      </c>
      <c r="AN35">
        <v>1.2390000000000001</v>
      </c>
      <c r="AO35">
        <v>1.232</v>
      </c>
      <c r="AP35">
        <v>1.1839999999999999</v>
      </c>
      <c r="AQ35">
        <v>1.1919999999999999</v>
      </c>
      <c r="AR35">
        <v>1.1890000000000001</v>
      </c>
      <c r="AS35">
        <v>1.2110000000000001</v>
      </c>
      <c r="AT35">
        <v>1.208</v>
      </c>
      <c r="AU35">
        <v>1.2130000000000001</v>
      </c>
      <c r="AV35">
        <v>1.1739999999999999</v>
      </c>
      <c r="AW35">
        <v>1.171</v>
      </c>
      <c r="AX35">
        <v>1.173</v>
      </c>
      <c r="AY35">
        <v>1.1359999999999999</v>
      </c>
      <c r="AZ35">
        <v>1.1319999999999999</v>
      </c>
      <c r="BA35">
        <v>1.1319999999999999</v>
      </c>
      <c r="BB35">
        <v>1.27</v>
      </c>
      <c r="BC35">
        <v>1.2709999999999999</v>
      </c>
      <c r="BD35">
        <v>1.268</v>
      </c>
      <c r="BE35">
        <v>1.266</v>
      </c>
      <c r="BF35">
        <v>1.3480000000000001</v>
      </c>
      <c r="BG35">
        <v>1.3280000000000001</v>
      </c>
    </row>
    <row r="36" spans="2:59" x14ac:dyDescent="0.2">
      <c r="B36">
        <v>32</v>
      </c>
      <c r="C36">
        <v>0.161</v>
      </c>
      <c r="D36">
        <v>0.16600000000000001</v>
      </c>
      <c r="E36">
        <v>0.16600000000000001</v>
      </c>
      <c r="F36">
        <v>0.52800000000000002</v>
      </c>
      <c r="G36">
        <v>0.52700000000000002</v>
      </c>
      <c r="H36">
        <v>0.52500000000000002</v>
      </c>
      <c r="I36">
        <v>0.253</v>
      </c>
      <c r="J36">
        <v>0.253</v>
      </c>
      <c r="K36">
        <v>0.25</v>
      </c>
      <c r="L36">
        <v>0.58599999999999997</v>
      </c>
      <c r="M36">
        <v>0.59299999999999997</v>
      </c>
      <c r="N36">
        <v>0.59</v>
      </c>
      <c r="O36">
        <v>0.63</v>
      </c>
      <c r="P36">
        <v>0.629</v>
      </c>
      <c r="Q36">
        <v>0.63</v>
      </c>
      <c r="R36">
        <v>0.35</v>
      </c>
      <c r="S36">
        <v>0.34200000000000003</v>
      </c>
      <c r="T36">
        <v>0.34300000000000003</v>
      </c>
      <c r="U36">
        <v>0.49399999999999999</v>
      </c>
      <c r="V36">
        <v>0.49199999999999999</v>
      </c>
      <c r="W36">
        <v>0.48899999999999999</v>
      </c>
      <c r="X36">
        <v>0.67</v>
      </c>
      <c r="Y36">
        <v>0.67100000000000004</v>
      </c>
      <c r="Z36">
        <v>0.67300000000000004</v>
      </c>
      <c r="AA36">
        <v>1.046</v>
      </c>
      <c r="AB36">
        <v>1.046</v>
      </c>
      <c r="AC36">
        <v>1.048</v>
      </c>
      <c r="AD36">
        <v>1.05</v>
      </c>
      <c r="AE36">
        <v>1.052</v>
      </c>
      <c r="AF36">
        <v>1.044</v>
      </c>
      <c r="AG36">
        <v>0.93700000000000006</v>
      </c>
      <c r="AH36">
        <v>0.93799999999999994</v>
      </c>
      <c r="AI36">
        <v>0.93300000000000005</v>
      </c>
      <c r="AJ36">
        <v>1.071</v>
      </c>
      <c r="AK36">
        <v>1.0629999999999999</v>
      </c>
      <c r="AL36">
        <v>1.071</v>
      </c>
      <c r="AM36">
        <v>1.2649999999999999</v>
      </c>
      <c r="AN36">
        <v>1.262</v>
      </c>
      <c r="AO36">
        <v>1.272</v>
      </c>
      <c r="AP36">
        <v>1.226</v>
      </c>
      <c r="AQ36">
        <v>1.2270000000000001</v>
      </c>
      <c r="AR36">
        <v>1.232</v>
      </c>
      <c r="AS36">
        <v>1.238</v>
      </c>
      <c r="AT36">
        <v>1.2410000000000001</v>
      </c>
      <c r="AU36">
        <v>1.24</v>
      </c>
      <c r="AV36">
        <v>1.1990000000000001</v>
      </c>
      <c r="AW36">
        <v>1.2050000000000001</v>
      </c>
      <c r="AX36">
        <v>1.2070000000000001</v>
      </c>
      <c r="AY36">
        <v>1.177</v>
      </c>
      <c r="AZ36">
        <v>1.173</v>
      </c>
      <c r="BA36">
        <v>1.173</v>
      </c>
      <c r="BB36">
        <v>1.2909999999999999</v>
      </c>
      <c r="BC36">
        <v>1.288</v>
      </c>
      <c r="BD36">
        <v>1.294</v>
      </c>
      <c r="BE36">
        <v>1.298</v>
      </c>
      <c r="BF36">
        <v>1.351</v>
      </c>
      <c r="BG36">
        <v>1.331</v>
      </c>
    </row>
    <row r="37" spans="2:59" x14ac:dyDescent="0.2">
      <c r="B37">
        <v>33</v>
      </c>
      <c r="C37">
        <v>0.20399999999999999</v>
      </c>
      <c r="D37">
        <v>0.19700000000000001</v>
      </c>
      <c r="E37">
        <v>0.20200000000000001</v>
      </c>
      <c r="F37">
        <v>0.58799999999999997</v>
      </c>
      <c r="G37">
        <v>0.58799999999999997</v>
      </c>
      <c r="H37">
        <v>0.59299999999999997</v>
      </c>
      <c r="I37">
        <v>0.32700000000000001</v>
      </c>
      <c r="J37">
        <v>0.32900000000000001</v>
      </c>
      <c r="K37">
        <v>0.32800000000000001</v>
      </c>
      <c r="L37">
        <v>0.64700000000000002</v>
      </c>
      <c r="M37">
        <v>0.64500000000000002</v>
      </c>
      <c r="N37">
        <v>0.64400000000000002</v>
      </c>
      <c r="O37">
        <v>0.66900000000000004</v>
      </c>
      <c r="P37">
        <v>0.67200000000000004</v>
      </c>
      <c r="Q37">
        <v>0.67200000000000004</v>
      </c>
      <c r="R37">
        <v>0.44700000000000001</v>
      </c>
      <c r="S37">
        <v>0.45400000000000001</v>
      </c>
      <c r="T37">
        <v>0.44700000000000001</v>
      </c>
      <c r="U37">
        <v>0.53400000000000003</v>
      </c>
      <c r="V37">
        <v>0.52700000000000002</v>
      </c>
      <c r="W37">
        <v>0.53300000000000003</v>
      </c>
      <c r="X37">
        <v>0.71</v>
      </c>
      <c r="Y37">
        <v>0.71599999999999997</v>
      </c>
      <c r="Z37">
        <v>0.71599999999999997</v>
      </c>
      <c r="AA37">
        <v>1.069</v>
      </c>
      <c r="AB37">
        <v>1.069</v>
      </c>
      <c r="AC37">
        <v>1.0720000000000001</v>
      </c>
      <c r="AD37">
        <v>1.073</v>
      </c>
      <c r="AE37">
        <v>1.077</v>
      </c>
      <c r="AF37">
        <v>1.0740000000000001</v>
      </c>
      <c r="AG37">
        <v>0.98199999999999998</v>
      </c>
      <c r="AH37">
        <v>0.98499999999999999</v>
      </c>
      <c r="AI37">
        <v>0.97899999999999998</v>
      </c>
      <c r="AJ37">
        <v>1.133</v>
      </c>
      <c r="AK37">
        <v>1.1359999999999999</v>
      </c>
      <c r="AL37">
        <v>1.1299999999999999</v>
      </c>
      <c r="AM37">
        <v>1.2969999999999999</v>
      </c>
      <c r="AN37">
        <v>1.294</v>
      </c>
      <c r="AO37">
        <v>1.302</v>
      </c>
      <c r="AP37">
        <v>1.2569999999999999</v>
      </c>
      <c r="AQ37">
        <v>1.2569999999999999</v>
      </c>
      <c r="AR37">
        <v>1.256</v>
      </c>
      <c r="AS37">
        <v>1.26</v>
      </c>
      <c r="AT37">
        <v>1.2609999999999999</v>
      </c>
      <c r="AU37">
        <v>1.2629999999999999</v>
      </c>
      <c r="AV37">
        <v>1.2390000000000001</v>
      </c>
      <c r="AW37">
        <v>1.238</v>
      </c>
      <c r="AX37">
        <v>1.23</v>
      </c>
      <c r="AY37">
        <v>1.2250000000000001</v>
      </c>
      <c r="AZ37">
        <v>1.2330000000000001</v>
      </c>
      <c r="BA37">
        <v>1.23</v>
      </c>
      <c r="BB37">
        <v>1.3140000000000001</v>
      </c>
      <c r="BC37">
        <v>1.319</v>
      </c>
      <c r="BD37">
        <v>1.319</v>
      </c>
      <c r="BE37">
        <v>1.3180000000000001</v>
      </c>
      <c r="BF37">
        <v>1.357</v>
      </c>
      <c r="BG37">
        <v>1.347</v>
      </c>
    </row>
    <row r="38" spans="2:59" x14ac:dyDescent="0.2">
      <c r="B38">
        <v>34</v>
      </c>
      <c r="C38">
        <v>0.255</v>
      </c>
      <c r="D38">
        <v>0.254</v>
      </c>
      <c r="E38">
        <v>0.253</v>
      </c>
      <c r="F38">
        <v>0.63400000000000001</v>
      </c>
      <c r="G38">
        <v>0.63</v>
      </c>
      <c r="H38">
        <v>0.63700000000000001</v>
      </c>
      <c r="I38">
        <v>0.42499999999999999</v>
      </c>
      <c r="J38">
        <v>0.41799999999999998</v>
      </c>
      <c r="K38">
        <v>0.42299999999999999</v>
      </c>
      <c r="L38">
        <v>0.69299999999999995</v>
      </c>
      <c r="M38">
        <v>0.69899999999999995</v>
      </c>
      <c r="N38">
        <v>0.7</v>
      </c>
      <c r="O38">
        <v>0.71499999999999997</v>
      </c>
      <c r="P38">
        <v>0.71099999999999997</v>
      </c>
      <c r="Q38">
        <v>0.71699999999999997</v>
      </c>
      <c r="R38">
        <v>0.502</v>
      </c>
      <c r="S38">
        <v>0.504</v>
      </c>
      <c r="T38">
        <v>0.50600000000000001</v>
      </c>
      <c r="U38">
        <v>0.56399999999999995</v>
      </c>
      <c r="V38">
        <v>0.56399999999999995</v>
      </c>
      <c r="W38">
        <v>0.56299999999999994</v>
      </c>
      <c r="X38">
        <v>0.74199999999999999</v>
      </c>
      <c r="Y38">
        <v>0.745</v>
      </c>
      <c r="Z38">
        <v>0.745</v>
      </c>
      <c r="AA38">
        <v>1.1120000000000001</v>
      </c>
      <c r="AB38">
        <v>1.117</v>
      </c>
      <c r="AC38">
        <v>1.117</v>
      </c>
      <c r="AD38">
        <v>1.095</v>
      </c>
      <c r="AE38">
        <v>1.0960000000000001</v>
      </c>
      <c r="AF38">
        <v>1.101</v>
      </c>
      <c r="AG38">
        <v>1.0409999999999999</v>
      </c>
      <c r="AH38">
        <v>1.038</v>
      </c>
      <c r="AI38">
        <v>1.0389999999999999</v>
      </c>
      <c r="AJ38">
        <v>1.2170000000000001</v>
      </c>
      <c r="AK38">
        <v>1.214</v>
      </c>
      <c r="AL38">
        <v>1.2210000000000001</v>
      </c>
      <c r="AM38">
        <v>1.3260000000000001</v>
      </c>
      <c r="AN38">
        <v>1.325</v>
      </c>
      <c r="AO38">
        <v>1.3240000000000001</v>
      </c>
      <c r="AP38">
        <v>1.288</v>
      </c>
      <c r="AQ38">
        <v>1.2929999999999999</v>
      </c>
      <c r="AR38">
        <v>1.2909999999999999</v>
      </c>
      <c r="AS38">
        <v>1.2849999999999999</v>
      </c>
      <c r="AT38">
        <v>1.2929999999999999</v>
      </c>
      <c r="AU38">
        <v>1.2889999999999999</v>
      </c>
      <c r="AV38">
        <v>1.254</v>
      </c>
      <c r="AW38">
        <v>1.25</v>
      </c>
      <c r="AX38">
        <v>1.2549999999999999</v>
      </c>
      <c r="AY38">
        <v>1.2569999999999999</v>
      </c>
      <c r="AZ38">
        <v>1.2569999999999999</v>
      </c>
      <c r="BA38">
        <v>1.256</v>
      </c>
      <c r="BB38">
        <v>1.3169999999999999</v>
      </c>
      <c r="BC38">
        <v>1.3120000000000001</v>
      </c>
      <c r="BD38">
        <v>1.3169999999999999</v>
      </c>
      <c r="BE38">
        <v>1.341</v>
      </c>
      <c r="BF38">
        <v>1.3680000000000001</v>
      </c>
      <c r="BG38">
        <v>1.3580000000000001</v>
      </c>
    </row>
    <row r="39" spans="2:59" x14ac:dyDescent="0.2">
      <c r="B39">
        <v>35</v>
      </c>
      <c r="C39">
        <v>0.312</v>
      </c>
      <c r="D39">
        <v>0.30599999999999999</v>
      </c>
      <c r="E39">
        <v>0.30599999999999999</v>
      </c>
      <c r="F39">
        <v>0.68</v>
      </c>
      <c r="G39">
        <v>0.68100000000000005</v>
      </c>
      <c r="H39">
        <v>0.68200000000000005</v>
      </c>
      <c r="I39">
        <v>0.501</v>
      </c>
      <c r="J39">
        <v>0.501</v>
      </c>
      <c r="K39">
        <v>0.50600000000000001</v>
      </c>
      <c r="L39">
        <v>0.73099999999999998</v>
      </c>
      <c r="M39">
        <v>0.73499999999999999</v>
      </c>
      <c r="N39">
        <v>0.73699999999999999</v>
      </c>
      <c r="O39">
        <v>0.751</v>
      </c>
      <c r="P39">
        <v>0.747</v>
      </c>
      <c r="Q39">
        <v>0.752</v>
      </c>
      <c r="R39">
        <v>0.58199999999999996</v>
      </c>
      <c r="S39">
        <v>0.58299999999999996</v>
      </c>
      <c r="T39">
        <v>0.57999999999999996</v>
      </c>
      <c r="U39">
        <v>0.60299999999999998</v>
      </c>
      <c r="V39">
        <v>0.6</v>
      </c>
      <c r="W39">
        <v>0.6</v>
      </c>
      <c r="X39">
        <v>0.78200000000000003</v>
      </c>
      <c r="Y39">
        <v>0.77700000000000002</v>
      </c>
      <c r="Z39">
        <v>0.77700000000000002</v>
      </c>
      <c r="AA39">
        <v>1.155</v>
      </c>
      <c r="AB39">
        <v>1.151</v>
      </c>
      <c r="AC39">
        <v>1.153</v>
      </c>
      <c r="AD39">
        <v>1.133</v>
      </c>
      <c r="AE39">
        <v>1.1299999999999999</v>
      </c>
      <c r="AF39">
        <v>1.1359999999999999</v>
      </c>
      <c r="AG39">
        <v>1.089</v>
      </c>
      <c r="AH39">
        <v>1.093</v>
      </c>
      <c r="AI39">
        <v>1.0860000000000001</v>
      </c>
      <c r="AJ39">
        <v>1.2490000000000001</v>
      </c>
      <c r="AK39">
        <v>1.2450000000000001</v>
      </c>
      <c r="AL39">
        <v>1.244</v>
      </c>
      <c r="AM39">
        <v>1.3420000000000001</v>
      </c>
      <c r="AN39">
        <v>1.341</v>
      </c>
      <c r="AO39">
        <v>1.3420000000000001</v>
      </c>
      <c r="AP39">
        <v>1.3149999999999999</v>
      </c>
      <c r="AQ39">
        <v>1.3069999999999999</v>
      </c>
      <c r="AR39">
        <v>1.3160000000000001</v>
      </c>
      <c r="AS39">
        <v>1.3069999999999999</v>
      </c>
      <c r="AT39">
        <v>1.3120000000000001</v>
      </c>
      <c r="AU39">
        <v>1.3109999999999999</v>
      </c>
      <c r="AV39">
        <v>1.276</v>
      </c>
      <c r="AW39">
        <v>1.2769999999999999</v>
      </c>
      <c r="AX39">
        <v>1.2729999999999999</v>
      </c>
      <c r="AY39">
        <v>1.274</v>
      </c>
      <c r="AZ39">
        <v>1.272</v>
      </c>
      <c r="BA39">
        <v>1.276</v>
      </c>
      <c r="BB39">
        <v>1.3220000000000001</v>
      </c>
      <c r="BC39">
        <v>1.3240000000000001</v>
      </c>
      <c r="BD39">
        <v>1.325</v>
      </c>
      <c r="BE39">
        <v>1.373</v>
      </c>
      <c r="BF39">
        <v>1.371</v>
      </c>
      <c r="BG39">
        <v>1.361</v>
      </c>
    </row>
    <row r="40" spans="2:59" x14ac:dyDescent="0.2">
      <c r="B40">
        <v>36</v>
      </c>
      <c r="C40">
        <v>0.39700000000000002</v>
      </c>
      <c r="D40">
        <v>0.39200000000000002</v>
      </c>
      <c r="E40">
        <v>0.39200000000000002</v>
      </c>
      <c r="F40">
        <v>0.72699999999999998</v>
      </c>
      <c r="G40">
        <v>0.72699999999999998</v>
      </c>
      <c r="H40">
        <v>0.72799999999999998</v>
      </c>
      <c r="I40">
        <v>0.57799999999999996</v>
      </c>
      <c r="J40">
        <v>0.58199999999999996</v>
      </c>
      <c r="K40">
        <v>0.57699999999999996</v>
      </c>
      <c r="L40">
        <v>0.76900000000000002</v>
      </c>
      <c r="M40">
        <v>0.76300000000000001</v>
      </c>
      <c r="N40">
        <v>0.76500000000000001</v>
      </c>
      <c r="O40">
        <v>0.77400000000000002</v>
      </c>
      <c r="P40">
        <v>0.77900000000000003</v>
      </c>
      <c r="Q40">
        <v>0.78100000000000003</v>
      </c>
      <c r="R40">
        <v>0.64900000000000002</v>
      </c>
      <c r="S40">
        <v>0.64600000000000002</v>
      </c>
      <c r="T40">
        <v>0.64400000000000002</v>
      </c>
      <c r="U40">
        <v>0.65600000000000003</v>
      </c>
      <c r="V40">
        <v>0.65400000000000003</v>
      </c>
      <c r="W40">
        <v>0.65300000000000002</v>
      </c>
      <c r="X40">
        <v>0.81200000000000006</v>
      </c>
      <c r="Y40">
        <v>0.80900000000000005</v>
      </c>
      <c r="Z40">
        <v>0.80900000000000005</v>
      </c>
      <c r="AA40">
        <v>1.198</v>
      </c>
      <c r="AB40">
        <v>1.202</v>
      </c>
      <c r="AC40">
        <v>1.204</v>
      </c>
      <c r="AD40">
        <v>1.179</v>
      </c>
      <c r="AE40">
        <v>1.1779999999999999</v>
      </c>
      <c r="AF40">
        <v>1.1759999999999999</v>
      </c>
      <c r="AG40">
        <v>1.2030000000000001</v>
      </c>
      <c r="AH40">
        <v>1.1970000000000001</v>
      </c>
      <c r="AI40">
        <v>1.2030000000000001</v>
      </c>
      <c r="AJ40">
        <v>1.2749999999999999</v>
      </c>
      <c r="AK40">
        <v>1.2789999999999999</v>
      </c>
      <c r="AL40">
        <v>1.282</v>
      </c>
      <c r="AM40">
        <v>1.357</v>
      </c>
      <c r="AN40">
        <v>1.357</v>
      </c>
      <c r="AO40">
        <v>1.3520000000000001</v>
      </c>
      <c r="AP40">
        <v>1.3240000000000001</v>
      </c>
      <c r="AQ40">
        <v>1.319</v>
      </c>
      <c r="AR40">
        <v>1.3240000000000001</v>
      </c>
      <c r="AS40">
        <v>1.3160000000000001</v>
      </c>
      <c r="AT40">
        <v>1.3149999999999999</v>
      </c>
      <c r="AU40">
        <v>1.3160000000000001</v>
      </c>
      <c r="AV40">
        <v>1.29</v>
      </c>
      <c r="AW40">
        <v>1.288</v>
      </c>
      <c r="AX40">
        <v>1.286</v>
      </c>
      <c r="AY40">
        <v>1.2929999999999999</v>
      </c>
      <c r="AZ40">
        <v>1.2909999999999999</v>
      </c>
      <c r="BA40">
        <v>1.2909999999999999</v>
      </c>
      <c r="BB40">
        <v>1.321</v>
      </c>
      <c r="BC40">
        <v>1.3240000000000001</v>
      </c>
      <c r="BD40">
        <v>1.323</v>
      </c>
      <c r="BE40">
        <v>1.4</v>
      </c>
      <c r="BF40">
        <v>1.3759999999999999</v>
      </c>
      <c r="BG40">
        <v>1.3660000000000001</v>
      </c>
    </row>
    <row r="41" spans="2:59" x14ac:dyDescent="0.2">
      <c r="B41">
        <v>37</v>
      </c>
      <c r="C41">
        <v>0.46400000000000002</v>
      </c>
      <c r="D41">
        <v>0.45900000000000002</v>
      </c>
      <c r="E41">
        <v>0.46200000000000002</v>
      </c>
      <c r="F41">
        <v>0.76300000000000001</v>
      </c>
      <c r="G41">
        <v>0.76400000000000001</v>
      </c>
      <c r="H41">
        <v>0.76500000000000001</v>
      </c>
      <c r="I41">
        <v>0.63500000000000001</v>
      </c>
      <c r="J41">
        <v>0.63600000000000001</v>
      </c>
      <c r="K41">
        <v>0.63</v>
      </c>
      <c r="L41">
        <v>0.79500000000000004</v>
      </c>
      <c r="M41">
        <v>0.78900000000000003</v>
      </c>
      <c r="N41">
        <v>0.79300000000000004</v>
      </c>
      <c r="O41">
        <v>0.81100000000000005</v>
      </c>
      <c r="P41">
        <v>0.80800000000000005</v>
      </c>
      <c r="Q41">
        <v>0.80900000000000005</v>
      </c>
      <c r="R41">
        <v>0.72899999999999998</v>
      </c>
      <c r="S41">
        <v>0.72699999999999998</v>
      </c>
      <c r="T41">
        <v>0.73</v>
      </c>
      <c r="U41">
        <v>0.70599999999999996</v>
      </c>
      <c r="V41">
        <v>0.70499999999999996</v>
      </c>
      <c r="W41">
        <v>0.70099999999999996</v>
      </c>
      <c r="X41">
        <v>0.85299999999999998</v>
      </c>
      <c r="Y41">
        <v>0.84799999999999998</v>
      </c>
      <c r="Z41">
        <v>0.84599999999999997</v>
      </c>
      <c r="AA41">
        <v>1.244</v>
      </c>
      <c r="AB41">
        <v>1.244</v>
      </c>
      <c r="AC41">
        <v>1.2450000000000001</v>
      </c>
      <c r="AD41">
        <v>1.2210000000000001</v>
      </c>
      <c r="AE41">
        <v>1.2210000000000001</v>
      </c>
      <c r="AF41">
        <v>1.22</v>
      </c>
      <c r="AG41">
        <v>1.238</v>
      </c>
      <c r="AH41">
        <v>1.2450000000000001</v>
      </c>
      <c r="AI41">
        <v>1.238</v>
      </c>
      <c r="AJ41">
        <v>1.3</v>
      </c>
      <c r="AK41">
        <v>1.306</v>
      </c>
      <c r="AL41">
        <v>1.3049999999999999</v>
      </c>
      <c r="AM41">
        <v>1.361</v>
      </c>
      <c r="AN41">
        <v>1.36</v>
      </c>
      <c r="AO41">
        <v>1.3580000000000001</v>
      </c>
      <c r="AP41">
        <v>1.3340000000000001</v>
      </c>
      <c r="AQ41">
        <v>1.333</v>
      </c>
      <c r="AR41">
        <v>1.3340000000000001</v>
      </c>
      <c r="AS41">
        <v>1.329</v>
      </c>
      <c r="AT41">
        <v>1.3340000000000001</v>
      </c>
      <c r="AU41">
        <v>1.3260000000000001</v>
      </c>
      <c r="AV41">
        <v>1.29</v>
      </c>
      <c r="AW41">
        <v>1.3</v>
      </c>
      <c r="AX41">
        <v>1.292</v>
      </c>
      <c r="AY41">
        <v>1.304</v>
      </c>
      <c r="AZ41">
        <v>1.31</v>
      </c>
      <c r="BA41">
        <v>1.3140000000000001</v>
      </c>
      <c r="BB41">
        <v>1.341</v>
      </c>
      <c r="BC41">
        <v>1.335</v>
      </c>
      <c r="BD41">
        <v>1.3380000000000001</v>
      </c>
      <c r="BE41">
        <v>1.407</v>
      </c>
      <c r="BF41">
        <v>1.3819999999999999</v>
      </c>
      <c r="BG41">
        <v>1.3720000000000001</v>
      </c>
    </row>
    <row r="42" spans="2:59" x14ac:dyDescent="0.2">
      <c r="B42">
        <v>38</v>
      </c>
      <c r="C42">
        <v>0.52600000000000002</v>
      </c>
      <c r="D42">
        <v>0.51900000000000002</v>
      </c>
      <c r="E42">
        <v>0.51900000000000002</v>
      </c>
      <c r="F42">
        <v>0.8</v>
      </c>
      <c r="G42">
        <v>0.80400000000000005</v>
      </c>
      <c r="H42">
        <v>0.8</v>
      </c>
      <c r="I42">
        <v>0.67400000000000004</v>
      </c>
      <c r="J42">
        <v>0.68</v>
      </c>
      <c r="K42">
        <v>0.68200000000000005</v>
      </c>
      <c r="L42">
        <v>0.82199999999999995</v>
      </c>
      <c r="M42">
        <v>0.81899999999999995</v>
      </c>
      <c r="N42">
        <v>0.82</v>
      </c>
      <c r="O42">
        <v>0.83</v>
      </c>
      <c r="P42">
        <v>0.82899999999999996</v>
      </c>
      <c r="Q42">
        <v>0.83299999999999996</v>
      </c>
      <c r="R42">
        <v>0.80800000000000005</v>
      </c>
      <c r="S42">
        <v>0.80700000000000005</v>
      </c>
      <c r="T42">
        <v>0.80700000000000005</v>
      </c>
      <c r="U42">
        <v>0.73899999999999999</v>
      </c>
      <c r="V42">
        <v>0.74099999999999999</v>
      </c>
      <c r="W42">
        <v>0.74099999999999999</v>
      </c>
      <c r="X42">
        <v>0.86499999999999999</v>
      </c>
      <c r="Y42">
        <v>0.86699999999999999</v>
      </c>
      <c r="Z42">
        <v>0.86499999999999999</v>
      </c>
      <c r="AA42">
        <v>1.2809999999999999</v>
      </c>
      <c r="AB42">
        <v>1.2809999999999999</v>
      </c>
      <c r="AC42">
        <v>1.282</v>
      </c>
      <c r="AD42">
        <v>1.272</v>
      </c>
      <c r="AE42">
        <v>1.2709999999999999</v>
      </c>
      <c r="AF42">
        <v>1.2669999999999999</v>
      </c>
      <c r="AG42">
        <v>1.2789999999999999</v>
      </c>
      <c r="AH42">
        <v>1.2769999999999999</v>
      </c>
      <c r="AI42">
        <v>1.2809999999999999</v>
      </c>
      <c r="AJ42">
        <v>1.3280000000000001</v>
      </c>
      <c r="AK42">
        <v>1.3320000000000001</v>
      </c>
      <c r="AL42">
        <v>1.3360000000000001</v>
      </c>
      <c r="AM42">
        <v>1.367</v>
      </c>
      <c r="AN42">
        <v>1.3759999999999999</v>
      </c>
      <c r="AO42">
        <v>1.37</v>
      </c>
      <c r="AP42">
        <v>1.347</v>
      </c>
      <c r="AQ42">
        <v>1.35</v>
      </c>
      <c r="AR42">
        <v>1.351</v>
      </c>
      <c r="AS42">
        <v>1.3380000000000001</v>
      </c>
      <c r="AT42">
        <v>1.3460000000000001</v>
      </c>
      <c r="AU42">
        <v>1.339</v>
      </c>
      <c r="AV42">
        <v>1.3080000000000001</v>
      </c>
      <c r="AW42">
        <v>1.3120000000000001</v>
      </c>
      <c r="AX42">
        <v>1.3089999999999999</v>
      </c>
      <c r="AY42">
        <v>1.3169999999999999</v>
      </c>
      <c r="AZ42">
        <v>1.3169999999999999</v>
      </c>
      <c r="BA42">
        <v>1.3169999999999999</v>
      </c>
      <c r="BB42">
        <v>1.3460000000000001</v>
      </c>
      <c r="BC42">
        <v>1.3420000000000001</v>
      </c>
      <c r="BD42">
        <v>1.341</v>
      </c>
      <c r="BE42">
        <v>1.411</v>
      </c>
      <c r="BF42">
        <v>1.3959999999999999</v>
      </c>
      <c r="BG42">
        <v>1.3859999999999999</v>
      </c>
    </row>
    <row r="43" spans="2:59" x14ac:dyDescent="0.2">
      <c r="B43">
        <v>39</v>
      </c>
      <c r="C43">
        <v>0.56200000000000006</v>
      </c>
      <c r="D43">
        <v>0.56399999999999995</v>
      </c>
      <c r="E43">
        <v>0.56200000000000006</v>
      </c>
      <c r="F43">
        <v>0.83599999999999997</v>
      </c>
      <c r="G43">
        <v>0.83</v>
      </c>
      <c r="H43">
        <v>0.83099999999999996</v>
      </c>
      <c r="I43">
        <v>0.71899999999999997</v>
      </c>
      <c r="J43">
        <v>0.72199999999999998</v>
      </c>
      <c r="K43">
        <v>0.71799999999999997</v>
      </c>
      <c r="L43">
        <v>0.84499999999999997</v>
      </c>
      <c r="M43">
        <v>0.83899999999999997</v>
      </c>
      <c r="N43">
        <v>0.84399999999999997</v>
      </c>
      <c r="O43">
        <v>0.85199999999999998</v>
      </c>
      <c r="P43">
        <v>0.84699999999999998</v>
      </c>
      <c r="Q43">
        <v>0.84399999999999997</v>
      </c>
      <c r="R43">
        <v>0.86899999999999999</v>
      </c>
      <c r="S43">
        <v>0.871</v>
      </c>
      <c r="T43">
        <v>0.86699999999999999</v>
      </c>
      <c r="U43">
        <v>0.78300000000000003</v>
      </c>
      <c r="V43">
        <v>0.78400000000000003</v>
      </c>
      <c r="W43">
        <v>0.77900000000000003</v>
      </c>
      <c r="X43">
        <v>0.89200000000000002</v>
      </c>
      <c r="Y43">
        <v>0.89100000000000001</v>
      </c>
      <c r="Z43">
        <v>0.89600000000000002</v>
      </c>
      <c r="AA43">
        <v>1.3</v>
      </c>
      <c r="AB43">
        <v>1.306</v>
      </c>
      <c r="AC43">
        <v>1.3049999999999999</v>
      </c>
      <c r="AD43">
        <v>1.296</v>
      </c>
      <c r="AE43">
        <v>1.2989999999999999</v>
      </c>
      <c r="AF43">
        <v>1.296</v>
      </c>
      <c r="AG43">
        <v>1.3049999999999999</v>
      </c>
      <c r="AH43">
        <v>1.31</v>
      </c>
      <c r="AI43">
        <v>1.306</v>
      </c>
      <c r="AJ43">
        <v>1.339</v>
      </c>
      <c r="AK43">
        <v>1.3380000000000001</v>
      </c>
      <c r="AL43">
        <v>1.3360000000000001</v>
      </c>
      <c r="AM43">
        <v>1.383</v>
      </c>
      <c r="AN43">
        <v>1.379</v>
      </c>
      <c r="AO43">
        <v>1.3779999999999999</v>
      </c>
      <c r="AP43">
        <v>1.355</v>
      </c>
      <c r="AQ43">
        <v>1.36</v>
      </c>
      <c r="AR43">
        <v>1.359</v>
      </c>
      <c r="AS43">
        <v>1.351</v>
      </c>
      <c r="AT43">
        <v>1.347</v>
      </c>
      <c r="AU43">
        <v>1.353</v>
      </c>
      <c r="AV43">
        <v>1.321</v>
      </c>
      <c r="AW43">
        <v>1.319</v>
      </c>
      <c r="AX43">
        <v>1.32</v>
      </c>
      <c r="AY43">
        <v>1.331</v>
      </c>
      <c r="AZ43">
        <v>1.3340000000000001</v>
      </c>
      <c r="BA43">
        <v>1.3340000000000001</v>
      </c>
      <c r="BB43">
        <v>1.3440000000000001</v>
      </c>
      <c r="BC43">
        <v>1.345</v>
      </c>
      <c r="BD43">
        <v>1.3440000000000001</v>
      </c>
      <c r="BE43">
        <v>1.4139999999999999</v>
      </c>
      <c r="BF43">
        <v>1.417</v>
      </c>
      <c r="BG43">
        <v>1.407</v>
      </c>
    </row>
    <row r="44" spans="2:59" x14ac:dyDescent="0.2">
      <c r="B44">
        <v>40</v>
      </c>
      <c r="C44">
        <v>0.60099999999999998</v>
      </c>
      <c r="D44">
        <v>0.60699999999999998</v>
      </c>
      <c r="E44">
        <v>0.60599999999999998</v>
      </c>
      <c r="F44">
        <v>0.86299999999999999</v>
      </c>
      <c r="G44">
        <v>0.86799999999999999</v>
      </c>
      <c r="H44">
        <v>0.87</v>
      </c>
      <c r="I44">
        <v>0.76</v>
      </c>
      <c r="J44">
        <v>0.75800000000000001</v>
      </c>
      <c r="K44">
        <v>0.76200000000000001</v>
      </c>
      <c r="L44">
        <v>0.85799999999999998</v>
      </c>
      <c r="M44">
        <v>0.86099999999999999</v>
      </c>
      <c r="N44">
        <v>0.85899999999999999</v>
      </c>
      <c r="O44">
        <v>0.86199999999999999</v>
      </c>
      <c r="P44">
        <v>0.86399999999999999</v>
      </c>
      <c r="Q44">
        <v>0.86399999999999999</v>
      </c>
      <c r="R44">
        <v>0.93200000000000005</v>
      </c>
      <c r="S44">
        <v>0.92800000000000005</v>
      </c>
      <c r="T44">
        <v>0.93200000000000005</v>
      </c>
      <c r="U44">
        <v>0.81</v>
      </c>
      <c r="V44">
        <v>0.81499999999999995</v>
      </c>
      <c r="W44">
        <v>0.80800000000000005</v>
      </c>
      <c r="X44">
        <v>0.90600000000000003</v>
      </c>
      <c r="Y44">
        <v>0.91</v>
      </c>
      <c r="Z44">
        <v>0.90900000000000003</v>
      </c>
      <c r="AA44">
        <v>1.3129999999999999</v>
      </c>
      <c r="AB44">
        <v>1.31</v>
      </c>
      <c r="AC44">
        <v>1.3120000000000001</v>
      </c>
      <c r="AD44">
        <v>1.323</v>
      </c>
      <c r="AE44">
        <v>1.323</v>
      </c>
      <c r="AF44">
        <v>1.319</v>
      </c>
      <c r="AG44">
        <v>1.3280000000000001</v>
      </c>
      <c r="AH44">
        <v>1.3320000000000001</v>
      </c>
      <c r="AI44">
        <v>1.331</v>
      </c>
      <c r="AJ44">
        <v>1.343</v>
      </c>
      <c r="AK44">
        <v>1.341</v>
      </c>
      <c r="AL44">
        <v>1.343</v>
      </c>
      <c r="AM44">
        <v>1.393</v>
      </c>
      <c r="AN44">
        <v>1.393</v>
      </c>
      <c r="AO44">
        <v>1.3859999999999999</v>
      </c>
      <c r="AP44">
        <v>1.371</v>
      </c>
      <c r="AQ44">
        <v>1.371</v>
      </c>
      <c r="AR44">
        <v>1.3740000000000001</v>
      </c>
      <c r="AS44">
        <v>1.3580000000000001</v>
      </c>
      <c r="AT44">
        <v>1.3640000000000001</v>
      </c>
      <c r="AU44">
        <v>1.3640000000000001</v>
      </c>
      <c r="AV44">
        <v>1.331</v>
      </c>
      <c r="AW44">
        <v>1.3340000000000001</v>
      </c>
      <c r="AX44">
        <v>1.3280000000000001</v>
      </c>
      <c r="AY44">
        <v>1.3420000000000001</v>
      </c>
      <c r="AZ44">
        <v>1.341</v>
      </c>
      <c r="BA44">
        <v>1.341</v>
      </c>
      <c r="BB44">
        <v>1.355</v>
      </c>
      <c r="BC44">
        <v>1.3560000000000001</v>
      </c>
      <c r="BD44">
        <v>1.347</v>
      </c>
      <c r="BE44">
        <v>1.413</v>
      </c>
      <c r="BF44">
        <v>1.4239999999999999</v>
      </c>
      <c r="BG44">
        <v>1.4139999999999999</v>
      </c>
    </row>
    <row r="45" spans="2:59" x14ac:dyDescent="0.2">
      <c r="B45">
        <v>41</v>
      </c>
      <c r="C45">
        <v>0.65400000000000003</v>
      </c>
      <c r="D45">
        <v>0.64800000000000002</v>
      </c>
      <c r="E45">
        <v>0.65200000000000002</v>
      </c>
      <c r="F45">
        <v>0.89700000000000002</v>
      </c>
      <c r="G45">
        <v>0.89700000000000002</v>
      </c>
      <c r="H45">
        <v>0.9</v>
      </c>
      <c r="I45">
        <v>0.79200000000000004</v>
      </c>
      <c r="J45">
        <v>0.79600000000000004</v>
      </c>
      <c r="K45">
        <v>0.79200000000000004</v>
      </c>
      <c r="L45">
        <v>0.88200000000000001</v>
      </c>
      <c r="M45">
        <v>0.877</v>
      </c>
      <c r="N45">
        <v>0.879</v>
      </c>
      <c r="O45">
        <v>0.89100000000000001</v>
      </c>
      <c r="P45">
        <v>0.89200000000000002</v>
      </c>
      <c r="Q45">
        <v>0.88900000000000001</v>
      </c>
      <c r="R45">
        <v>0.97499999999999998</v>
      </c>
      <c r="S45">
        <v>0.97199999999999998</v>
      </c>
      <c r="T45">
        <v>0.97699999999999998</v>
      </c>
      <c r="U45">
        <v>0.85299999999999998</v>
      </c>
      <c r="V45">
        <v>0.85399999999999998</v>
      </c>
      <c r="W45">
        <v>0.85199999999999998</v>
      </c>
      <c r="X45">
        <v>0.93300000000000005</v>
      </c>
      <c r="Y45">
        <v>0.92600000000000005</v>
      </c>
      <c r="Z45">
        <v>0.93200000000000005</v>
      </c>
      <c r="AA45">
        <v>1.3240000000000001</v>
      </c>
      <c r="AB45">
        <v>1.321</v>
      </c>
      <c r="AC45">
        <v>1.323</v>
      </c>
      <c r="AD45">
        <v>1.33</v>
      </c>
      <c r="AE45">
        <v>1.337</v>
      </c>
      <c r="AF45">
        <v>1.335</v>
      </c>
      <c r="AG45">
        <v>1.337</v>
      </c>
      <c r="AH45">
        <v>1.3420000000000001</v>
      </c>
      <c r="AI45">
        <v>1.34</v>
      </c>
      <c r="AJ45">
        <v>1.3460000000000001</v>
      </c>
      <c r="AK45">
        <v>1.347</v>
      </c>
      <c r="AL45">
        <v>1.3480000000000001</v>
      </c>
      <c r="AM45">
        <v>1.4</v>
      </c>
      <c r="AN45">
        <v>1.3919999999999999</v>
      </c>
      <c r="AO45">
        <v>1.3979999999999999</v>
      </c>
      <c r="AP45">
        <v>1.38</v>
      </c>
      <c r="AQ45">
        <v>1.375</v>
      </c>
      <c r="AR45">
        <v>1.379</v>
      </c>
      <c r="AS45">
        <v>1.3680000000000001</v>
      </c>
      <c r="AT45">
        <v>1.37</v>
      </c>
      <c r="AU45">
        <v>1.377</v>
      </c>
      <c r="AV45">
        <v>1.3420000000000001</v>
      </c>
      <c r="AW45">
        <v>1.3340000000000001</v>
      </c>
      <c r="AX45">
        <v>1.3420000000000001</v>
      </c>
      <c r="AY45">
        <v>1.3580000000000001</v>
      </c>
      <c r="AZ45">
        <v>1.3520000000000001</v>
      </c>
      <c r="BA45">
        <v>1.3520000000000001</v>
      </c>
      <c r="BB45">
        <v>1.3640000000000001</v>
      </c>
      <c r="BC45">
        <v>1.3640000000000001</v>
      </c>
      <c r="BD45">
        <v>1.357</v>
      </c>
      <c r="BE45">
        <v>1.413</v>
      </c>
      <c r="BF45">
        <v>1.4239999999999999</v>
      </c>
      <c r="BG45">
        <v>1.4139999999999999</v>
      </c>
    </row>
    <row r="46" spans="2:59" x14ac:dyDescent="0.2">
      <c r="B46">
        <v>42</v>
      </c>
      <c r="C46">
        <v>0.69199999999999995</v>
      </c>
      <c r="D46">
        <v>0.69299999999999995</v>
      </c>
      <c r="E46">
        <v>0.69699999999999995</v>
      </c>
      <c r="F46">
        <v>0.93100000000000005</v>
      </c>
      <c r="G46">
        <v>0.93600000000000005</v>
      </c>
      <c r="H46">
        <v>0.93300000000000005</v>
      </c>
      <c r="I46">
        <v>0.82</v>
      </c>
      <c r="J46">
        <v>0.82399999999999995</v>
      </c>
      <c r="K46">
        <v>0.82</v>
      </c>
      <c r="L46">
        <v>0.9</v>
      </c>
      <c r="M46">
        <v>0.90500000000000003</v>
      </c>
      <c r="N46">
        <v>0.90500000000000003</v>
      </c>
      <c r="O46">
        <v>0.91</v>
      </c>
      <c r="P46">
        <v>0.90600000000000003</v>
      </c>
      <c r="Q46">
        <v>0.90900000000000003</v>
      </c>
      <c r="R46">
        <v>1.0349999999999999</v>
      </c>
      <c r="S46">
        <v>1.0389999999999999</v>
      </c>
      <c r="T46">
        <v>1.0369999999999999</v>
      </c>
      <c r="U46">
        <v>0.878</v>
      </c>
      <c r="V46">
        <v>0.875</v>
      </c>
      <c r="W46">
        <v>0.877</v>
      </c>
      <c r="X46">
        <v>0.93899999999999995</v>
      </c>
      <c r="Y46">
        <v>0.94299999999999995</v>
      </c>
      <c r="Z46">
        <v>0.93600000000000005</v>
      </c>
      <c r="AA46">
        <v>1.3380000000000001</v>
      </c>
      <c r="AB46">
        <v>1.3380000000000001</v>
      </c>
      <c r="AC46">
        <v>1.3360000000000001</v>
      </c>
      <c r="AD46">
        <v>1.3380000000000001</v>
      </c>
      <c r="AE46">
        <v>1.339</v>
      </c>
      <c r="AF46">
        <v>1.3420000000000001</v>
      </c>
      <c r="AG46">
        <v>1.341</v>
      </c>
      <c r="AH46">
        <v>1.343</v>
      </c>
      <c r="AI46">
        <v>1.3360000000000001</v>
      </c>
      <c r="AJ46">
        <v>1.35</v>
      </c>
      <c r="AK46">
        <v>1.35</v>
      </c>
      <c r="AL46">
        <v>1.347</v>
      </c>
      <c r="AM46">
        <v>1.407</v>
      </c>
      <c r="AN46">
        <v>1.401</v>
      </c>
      <c r="AO46">
        <v>1.4039999999999999</v>
      </c>
      <c r="AP46">
        <v>1.38</v>
      </c>
      <c r="AQ46">
        <v>1.3839999999999999</v>
      </c>
      <c r="AR46">
        <v>1.387</v>
      </c>
      <c r="AS46">
        <v>1.383</v>
      </c>
      <c r="AT46">
        <v>1.377</v>
      </c>
      <c r="AU46">
        <v>1.3819999999999999</v>
      </c>
      <c r="AV46">
        <v>1.345</v>
      </c>
      <c r="AW46">
        <v>1.347</v>
      </c>
      <c r="AX46">
        <v>1.3520000000000001</v>
      </c>
      <c r="AY46">
        <v>1.359</v>
      </c>
      <c r="AZ46">
        <v>1.361</v>
      </c>
      <c r="BA46">
        <v>1.369</v>
      </c>
      <c r="BB46">
        <v>1.369</v>
      </c>
      <c r="BC46">
        <v>1.369</v>
      </c>
      <c r="BD46">
        <v>1.371</v>
      </c>
      <c r="BE46">
        <v>1.415</v>
      </c>
      <c r="BF46">
        <v>1.4259999999999999</v>
      </c>
      <c r="BG46">
        <v>1.4159999999999999</v>
      </c>
    </row>
    <row r="47" spans="2:59" x14ac:dyDescent="0.2">
      <c r="B47">
        <v>43</v>
      </c>
      <c r="C47">
        <v>0.74</v>
      </c>
      <c r="D47">
        <v>0.74199999999999999</v>
      </c>
      <c r="E47">
        <v>0.73799999999999999</v>
      </c>
      <c r="F47">
        <v>0.98299999999999998</v>
      </c>
      <c r="G47">
        <v>0.98299999999999998</v>
      </c>
      <c r="H47">
        <v>0.97599999999999998</v>
      </c>
      <c r="I47">
        <v>0.84599999999999997</v>
      </c>
      <c r="J47">
        <v>0.84699999999999998</v>
      </c>
      <c r="K47">
        <v>0.84499999999999997</v>
      </c>
      <c r="L47">
        <v>0.92200000000000004</v>
      </c>
      <c r="M47">
        <v>0.92500000000000004</v>
      </c>
      <c r="N47">
        <v>0.92500000000000004</v>
      </c>
      <c r="O47">
        <v>0.92400000000000004</v>
      </c>
      <c r="P47">
        <v>0.92200000000000004</v>
      </c>
      <c r="Q47">
        <v>0.92400000000000004</v>
      </c>
      <c r="R47">
        <v>1.1180000000000001</v>
      </c>
      <c r="S47">
        <v>1.1160000000000001</v>
      </c>
      <c r="T47">
        <v>1.119</v>
      </c>
      <c r="U47">
        <v>0.90100000000000002</v>
      </c>
      <c r="V47">
        <v>0.89500000000000002</v>
      </c>
      <c r="W47">
        <v>0.90300000000000002</v>
      </c>
      <c r="X47">
        <v>0.94</v>
      </c>
      <c r="Y47">
        <v>0.94399999999999995</v>
      </c>
      <c r="Z47">
        <v>0.94599999999999995</v>
      </c>
      <c r="AA47">
        <v>1.3440000000000001</v>
      </c>
      <c r="AB47">
        <v>1.343</v>
      </c>
      <c r="AC47">
        <v>1.3460000000000001</v>
      </c>
      <c r="AD47">
        <v>1.347</v>
      </c>
      <c r="AE47">
        <v>1.347</v>
      </c>
      <c r="AF47">
        <v>1.349</v>
      </c>
      <c r="AG47">
        <v>1.345</v>
      </c>
      <c r="AH47">
        <v>1.341</v>
      </c>
      <c r="AI47">
        <v>1.3380000000000001</v>
      </c>
      <c r="AJ47">
        <v>1.353</v>
      </c>
      <c r="AK47">
        <v>1.3580000000000001</v>
      </c>
      <c r="AL47">
        <v>1.3520000000000001</v>
      </c>
      <c r="AM47">
        <v>1.4079999999999999</v>
      </c>
      <c r="AN47">
        <v>1.4079999999999999</v>
      </c>
      <c r="AO47">
        <v>1.417</v>
      </c>
      <c r="AP47">
        <v>1.389</v>
      </c>
      <c r="AQ47">
        <v>1.393</v>
      </c>
      <c r="AR47">
        <v>1.395</v>
      </c>
      <c r="AS47">
        <v>1.391</v>
      </c>
      <c r="AT47">
        <v>1.393</v>
      </c>
      <c r="AU47">
        <v>1.385</v>
      </c>
      <c r="AV47">
        <v>1.3620000000000001</v>
      </c>
      <c r="AW47">
        <v>1.355</v>
      </c>
      <c r="AX47">
        <v>1.3560000000000001</v>
      </c>
      <c r="AY47">
        <v>1.3779999999999999</v>
      </c>
      <c r="AZ47">
        <v>1.377</v>
      </c>
      <c r="BA47">
        <v>1.375</v>
      </c>
      <c r="BB47">
        <v>1.3740000000000001</v>
      </c>
      <c r="BC47">
        <v>1.3779999999999999</v>
      </c>
      <c r="BD47">
        <v>1.37</v>
      </c>
      <c r="BE47">
        <v>1.42</v>
      </c>
      <c r="BF47">
        <v>1.427</v>
      </c>
      <c r="BG47">
        <v>1.417</v>
      </c>
    </row>
    <row r="48" spans="2:59" x14ac:dyDescent="0.2">
      <c r="B48">
        <v>44</v>
      </c>
      <c r="C48">
        <v>0.80100000000000005</v>
      </c>
      <c r="D48">
        <v>0.80200000000000005</v>
      </c>
      <c r="E48">
        <v>0.80500000000000005</v>
      </c>
      <c r="F48">
        <v>1.0349999999999999</v>
      </c>
      <c r="G48">
        <v>1.0349999999999999</v>
      </c>
      <c r="H48">
        <v>1.0309999999999999</v>
      </c>
      <c r="I48">
        <v>0.873</v>
      </c>
      <c r="J48">
        <v>0.871</v>
      </c>
      <c r="K48">
        <v>0.87</v>
      </c>
      <c r="L48">
        <v>0.95299999999999996</v>
      </c>
      <c r="M48">
        <v>0.95099999999999996</v>
      </c>
      <c r="N48">
        <v>0.95399999999999996</v>
      </c>
      <c r="O48">
        <v>0.94599999999999995</v>
      </c>
      <c r="P48">
        <v>0.94599999999999995</v>
      </c>
      <c r="Q48">
        <v>0.94299999999999995</v>
      </c>
      <c r="R48">
        <v>1.1879999999999999</v>
      </c>
      <c r="S48">
        <v>1.1890000000000001</v>
      </c>
      <c r="T48">
        <v>1.1859999999999999</v>
      </c>
      <c r="U48">
        <v>0.92200000000000004</v>
      </c>
      <c r="V48">
        <v>0.91900000000000004</v>
      </c>
      <c r="W48">
        <v>0.91800000000000004</v>
      </c>
      <c r="X48">
        <v>0.92600000000000005</v>
      </c>
      <c r="Y48">
        <v>0.93200000000000005</v>
      </c>
      <c r="Z48">
        <v>0.93</v>
      </c>
      <c r="AA48">
        <v>1.357</v>
      </c>
      <c r="AB48">
        <v>1.355</v>
      </c>
      <c r="AC48">
        <v>1.351</v>
      </c>
      <c r="AD48">
        <v>1.357</v>
      </c>
      <c r="AE48">
        <v>1.355</v>
      </c>
      <c r="AF48">
        <v>1.357</v>
      </c>
      <c r="AG48">
        <v>1.351</v>
      </c>
      <c r="AH48">
        <v>1.353</v>
      </c>
      <c r="AI48">
        <v>1.35</v>
      </c>
      <c r="AJ48">
        <v>1.353</v>
      </c>
      <c r="AK48">
        <v>1.3540000000000001</v>
      </c>
      <c r="AL48">
        <v>1.353</v>
      </c>
      <c r="AM48">
        <v>1.4159999999999999</v>
      </c>
      <c r="AN48">
        <v>1.4139999999999999</v>
      </c>
      <c r="AO48">
        <v>1.421</v>
      </c>
      <c r="AP48">
        <v>1.4019999999999999</v>
      </c>
      <c r="AQ48">
        <v>1.399</v>
      </c>
      <c r="AR48">
        <v>1.3979999999999999</v>
      </c>
      <c r="AS48">
        <v>1.39</v>
      </c>
      <c r="AT48">
        <v>1.3939999999999999</v>
      </c>
      <c r="AU48">
        <v>1.3919999999999999</v>
      </c>
      <c r="AV48">
        <v>1.3660000000000001</v>
      </c>
      <c r="AW48">
        <v>1.365</v>
      </c>
      <c r="AX48">
        <v>1.363</v>
      </c>
      <c r="AY48">
        <v>1.381</v>
      </c>
      <c r="AZ48">
        <v>1.3859999999999999</v>
      </c>
      <c r="BA48">
        <v>1.3819999999999999</v>
      </c>
      <c r="BB48">
        <v>1.3839999999999999</v>
      </c>
      <c r="BC48">
        <v>1.3879999999999999</v>
      </c>
      <c r="BD48">
        <v>1.379</v>
      </c>
      <c r="BE48">
        <v>1.415</v>
      </c>
      <c r="BF48">
        <v>1.4179999999999999</v>
      </c>
      <c r="BG48">
        <v>1.4179999999999999</v>
      </c>
    </row>
    <row r="49" spans="2:59" x14ac:dyDescent="0.2">
      <c r="B49">
        <v>45</v>
      </c>
      <c r="C49">
        <v>0.84699999999999998</v>
      </c>
      <c r="D49">
        <v>0.85299999999999998</v>
      </c>
      <c r="E49">
        <v>0.85399999999999998</v>
      </c>
      <c r="F49">
        <v>1.101</v>
      </c>
      <c r="G49">
        <v>1.1000000000000001</v>
      </c>
      <c r="H49">
        <v>1.107</v>
      </c>
      <c r="I49">
        <v>0.89100000000000001</v>
      </c>
      <c r="J49">
        <v>0.88900000000000001</v>
      </c>
      <c r="K49">
        <v>0.89500000000000002</v>
      </c>
      <c r="L49">
        <v>0.96699999999999997</v>
      </c>
      <c r="M49">
        <v>0.96299999999999997</v>
      </c>
      <c r="N49">
        <v>0.96299999999999997</v>
      </c>
      <c r="O49">
        <v>0.96</v>
      </c>
      <c r="P49">
        <v>0.96199999999999997</v>
      </c>
      <c r="Q49">
        <v>0.95799999999999996</v>
      </c>
      <c r="R49">
        <v>1.2529999999999999</v>
      </c>
      <c r="S49">
        <v>1.26</v>
      </c>
      <c r="T49">
        <v>1.26</v>
      </c>
      <c r="U49">
        <v>0.93500000000000005</v>
      </c>
      <c r="V49">
        <v>0.94299999999999995</v>
      </c>
      <c r="W49">
        <v>0.93700000000000006</v>
      </c>
      <c r="X49">
        <v>0.95299999999999996</v>
      </c>
      <c r="Y49">
        <v>0.95299999999999996</v>
      </c>
      <c r="Z49">
        <v>0.95399999999999996</v>
      </c>
      <c r="AA49">
        <v>1.3640000000000001</v>
      </c>
      <c r="AB49">
        <v>1.361</v>
      </c>
      <c r="AC49">
        <v>1.3580000000000001</v>
      </c>
      <c r="AD49">
        <v>1.37</v>
      </c>
      <c r="AE49">
        <v>1.371</v>
      </c>
      <c r="AF49">
        <v>1.367</v>
      </c>
      <c r="AG49">
        <v>1.355</v>
      </c>
      <c r="AH49">
        <v>1.36</v>
      </c>
      <c r="AI49">
        <v>1.3560000000000001</v>
      </c>
      <c r="AJ49">
        <v>1.3620000000000001</v>
      </c>
      <c r="AK49">
        <v>1.359</v>
      </c>
      <c r="AL49">
        <v>1.365</v>
      </c>
      <c r="AM49">
        <v>1.421</v>
      </c>
      <c r="AN49">
        <v>1.421</v>
      </c>
      <c r="AO49">
        <v>1.4279999999999999</v>
      </c>
      <c r="AP49">
        <v>1.401</v>
      </c>
      <c r="AQ49">
        <v>1.403</v>
      </c>
      <c r="AR49">
        <v>1.401</v>
      </c>
      <c r="AS49">
        <v>1.399</v>
      </c>
      <c r="AT49">
        <v>1.403</v>
      </c>
      <c r="AU49">
        <v>1.3979999999999999</v>
      </c>
      <c r="AV49">
        <v>1.3759999999999999</v>
      </c>
      <c r="AW49">
        <v>1.371</v>
      </c>
      <c r="AX49">
        <v>1.377</v>
      </c>
      <c r="AY49">
        <v>1.391</v>
      </c>
      <c r="AZ49">
        <v>1.393</v>
      </c>
      <c r="BA49">
        <v>1.385</v>
      </c>
      <c r="BB49">
        <v>1.3859999999999999</v>
      </c>
      <c r="BC49">
        <v>1.385</v>
      </c>
      <c r="BD49">
        <v>1.393</v>
      </c>
      <c r="BE49">
        <v>1.4179999999999999</v>
      </c>
      <c r="BF49">
        <v>1.4139999999999999</v>
      </c>
      <c r="BG49">
        <v>1.4139999999999999</v>
      </c>
    </row>
    <row r="50" spans="2:59" x14ac:dyDescent="0.2">
      <c r="B50">
        <v>46</v>
      </c>
      <c r="C50">
        <v>0.89600000000000002</v>
      </c>
      <c r="D50">
        <v>0.89400000000000002</v>
      </c>
      <c r="E50">
        <v>0.89200000000000002</v>
      </c>
      <c r="F50">
        <v>1.17</v>
      </c>
      <c r="G50">
        <v>1.171</v>
      </c>
      <c r="H50">
        <v>1.1739999999999999</v>
      </c>
      <c r="I50">
        <v>0.91600000000000004</v>
      </c>
      <c r="J50">
        <v>0.91500000000000004</v>
      </c>
      <c r="K50">
        <v>0.91100000000000003</v>
      </c>
      <c r="L50">
        <v>0.98599999999999999</v>
      </c>
      <c r="M50">
        <v>0.98099999999999998</v>
      </c>
      <c r="N50">
        <v>0.98399999999999999</v>
      </c>
      <c r="O50">
        <v>0.97799999999999998</v>
      </c>
      <c r="P50">
        <v>0.97099999999999997</v>
      </c>
      <c r="Q50">
        <v>0.97599999999999998</v>
      </c>
      <c r="R50">
        <v>1.2829999999999999</v>
      </c>
      <c r="S50">
        <v>1.288</v>
      </c>
      <c r="T50">
        <v>1.2909999999999999</v>
      </c>
      <c r="U50">
        <v>0.95499999999999996</v>
      </c>
      <c r="V50">
        <v>0.96199999999999997</v>
      </c>
      <c r="W50">
        <v>0.96</v>
      </c>
      <c r="X50">
        <v>0.96799999999999997</v>
      </c>
      <c r="Y50">
        <v>0.96699999999999997</v>
      </c>
      <c r="Z50">
        <v>0.96799999999999997</v>
      </c>
      <c r="AA50">
        <v>1.3720000000000001</v>
      </c>
      <c r="AB50">
        <v>1.37</v>
      </c>
      <c r="AC50">
        <v>1.3720000000000001</v>
      </c>
      <c r="AD50">
        <v>1.3720000000000001</v>
      </c>
      <c r="AE50">
        <v>1.379</v>
      </c>
      <c r="AF50">
        <v>1.377</v>
      </c>
      <c r="AG50">
        <v>1.3620000000000001</v>
      </c>
      <c r="AH50">
        <v>1.359</v>
      </c>
      <c r="AI50">
        <v>1.361</v>
      </c>
      <c r="AJ50">
        <v>1.373</v>
      </c>
      <c r="AK50">
        <v>1.37</v>
      </c>
      <c r="AL50">
        <v>1.3740000000000001</v>
      </c>
      <c r="AM50">
        <v>1.4319999999999999</v>
      </c>
      <c r="AN50">
        <v>1.425</v>
      </c>
      <c r="AO50">
        <v>1.4350000000000001</v>
      </c>
      <c r="AP50">
        <v>1.4119999999999999</v>
      </c>
      <c r="AQ50">
        <v>1.409</v>
      </c>
      <c r="AR50">
        <v>1.4179999999999999</v>
      </c>
      <c r="AS50">
        <v>1.411</v>
      </c>
      <c r="AT50">
        <v>1.407</v>
      </c>
      <c r="AU50">
        <v>1.405</v>
      </c>
      <c r="AV50">
        <v>1.375</v>
      </c>
      <c r="AW50">
        <v>1.381</v>
      </c>
      <c r="AX50">
        <v>1.379</v>
      </c>
      <c r="AY50">
        <v>1.397</v>
      </c>
      <c r="AZ50">
        <v>1.395</v>
      </c>
      <c r="BA50">
        <v>1.397</v>
      </c>
      <c r="BB50">
        <v>1.399</v>
      </c>
      <c r="BC50">
        <v>1.399</v>
      </c>
      <c r="BD50">
        <v>1.401</v>
      </c>
      <c r="BE50">
        <v>1.4139999999999999</v>
      </c>
      <c r="BF50">
        <v>1.4139999999999999</v>
      </c>
      <c r="BG50">
        <v>1.4139999999999999</v>
      </c>
    </row>
    <row r="51" spans="2:59" x14ac:dyDescent="0.2">
      <c r="B51">
        <v>47</v>
      </c>
      <c r="C51">
        <v>0.94899999999999995</v>
      </c>
      <c r="D51">
        <v>0.94199999999999995</v>
      </c>
      <c r="E51">
        <v>0.94499999999999995</v>
      </c>
      <c r="F51">
        <v>1.236</v>
      </c>
      <c r="G51">
        <v>1.2350000000000001</v>
      </c>
      <c r="H51">
        <v>1.23</v>
      </c>
      <c r="I51">
        <v>0.94399999999999995</v>
      </c>
      <c r="J51">
        <v>0.94199999999999995</v>
      </c>
      <c r="K51">
        <v>0.94799999999999995</v>
      </c>
      <c r="L51">
        <v>1.008</v>
      </c>
      <c r="M51">
        <v>1.0029999999999999</v>
      </c>
      <c r="N51">
        <v>1.008</v>
      </c>
      <c r="O51">
        <v>0.99</v>
      </c>
      <c r="P51">
        <v>0.995</v>
      </c>
      <c r="Q51">
        <v>0.98799999999999999</v>
      </c>
      <c r="R51">
        <v>1.3120000000000001</v>
      </c>
      <c r="S51">
        <v>1.3080000000000001</v>
      </c>
      <c r="T51">
        <v>1.3120000000000001</v>
      </c>
      <c r="U51">
        <v>0.97199999999999998</v>
      </c>
      <c r="V51">
        <v>0.96899999999999997</v>
      </c>
      <c r="W51">
        <v>0.97299999999999998</v>
      </c>
      <c r="X51">
        <v>0.98199999999999998</v>
      </c>
      <c r="Y51">
        <v>0.98199999999999998</v>
      </c>
      <c r="Z51">
        <v>0.98199999999999998</v>
      </c>
      <c r="AA51">
        <v>1.3720000000000001</v>
      </c>
      <c r="AB51">
        <v>1.379</v>
      </c>
      <c r="AC51">
        <v>1.3740000000000001</v>
      </c>
      <c r="AD51">
        <v>1.381</v>
      </c>
      <c r="AE51">
        <v>1.385</v>
      </c>
      <c r="AF51">
        <v>1.3839999999999999</v>
      </c>
      <c r="AG51">
        <v>1.3680000000000001</v>
      </c>
      <c r="AH51">
        <v>1.37</v>
      </c>
      <c r="AI51">
        <v>1.371</v>
      </c>
      <c r="AJ51">
        <v>1.3759999999999999</v>
      </c>
      <c r="AK51">
        <v>1.381</v>
      </c>
      <c r="AL51">
        <v>1.38</v>
      </c>
      <c r="AM51">
        <v>1.4339999999999999</v>
      </c>
      <c r="AN51">
        <v>1.4339999999999999</v>
      </c>
      <c r="AO51">
        <v>1.4319999999999999</v>
      </c>
      <c r="AP51">
        <v>1.4159999999999999</v>
      </c>
      <c r="AQ51">
        <v>1.4159999999999999</v>
      </c>
      <c r="AR51">
        <v>1.4119999999999999</v>
      </c>
      <c r="AS51">
        <v>1.415</v>
      </c>
      <c r="AT51">
        <v>1.4119999999999999</v>
      </c>
      <c r="AU51">
        <v>1.411</v>
      </c>
      <c r="AV51">
        <v>1.385</v>
      </c>
      <c r="AW51">
        <v>1.389</v>
      </c>
      <c r="AX51">
        <v>1.3819999999999999</v>
      </c>
      <c r="AY51">
        <v>1.4019999999999999</v>
      </c>
      <c r="AZ51">
        <v>1.403</v>
      </c>
      <c r="BA51">
        <v>1.405</v>
      </c>
      <c r="BB51">
        <v>1.401</v>
      </c>
      <c r="BC51">
        <v>1.3979999999999999</v>
      </c>
      <c r="BD51">
        <v>1.401</v>
      </c>
      <c r="BE51">
        <v>1.41</v>
      </c>
      <c r="BF51">
        <v>1.413</v>
      </c>
      <c r="BG51">
        <v>1.413</v>
      </c>
    </row>
    <row r="52" spans="2:59" x14ac:dyDescent="0.2">
      <c r="B52">
        <v>48</v>
      </c>
      <c r="C52">
        <v>1.0009999999999999</v>
      </c>
      <c r="D52">
        <v>1</v>
      </c>
      <c r="E52">
        <v>1.006</v>
      </c>
      <c r="F52">
        <v>1.284</v>
      </c>
      <c r="G52">
        <v>1.282</v>
      </c>
      <c r="H52">
        <v>1.2789999999999999</v>
      </c>
      <c r="I52">
        <v>0.97899999999999998</v>
      </c>
      <c r="J52">
        <v>0.98199999999999998</v>
      </c>
      <c r="K52">
        <v>0.97899999999999998</v>
      </c>
      <c r="L52">
        <v>1.0269999999999999</v>
      </c>
      <c r="M52">
        <v>1.0269999999999999</v>
      </c>
      <c r="N52">
        <v>1.024</v>
      </c>
      <c r="O52">
        <v>1.004</v>
      </c>
      <c r="P52">
        <v>1.0069999999999999</v>
      </c>
      <c r="Q52">
        <v>1.004</v>
      </c>
      <c r="R52">
        <v>1.3169999999999999</v>
      </c>
      <c r="S52">
        <v>1.3140000000000001</v>
      </c>
      <c r="T52">
        <v>1.3169999999999999</v>
      </c>
      <c r="U52">
        <v>0.997</v>
      </c>
      <c r="V52">
        <v>0.998</v>
      </c>
      <c r="W52">
        <v>0.99399999999999999</v>
      </c>
      <c r="X52">
        <v>1.012</v>
      </c>
      <c r="Y52">
        <v>1.0089999999999999</v>
      </c>
      <c r="Z52">
        <v>1.006</v>
      </c>
      <c r="AA52">
        <v>1.383</v>
      </c>
      <c r="AB52">
        <v>1.39</v>
      </c>
      <c r="AC52">
        <v>1.3859999999999999</v>
      </c>
      <c r="AD52">
        <v>1.39</v>
      </c>
      <c r="AE52">
        <v>1.3859999999999999</v>
      </c>
      <c r="AF52">
        <v>1.385</v>
      </c>
      <c r="AG52">
        <v>1.371</v>
      </c>
      <c r="AH52">
        <v>1.3740000000000001</v>
      </c>
      <c r="AI52">
        <v>1.3779999999999999</v>
      </c>
      <c r="AJ52">
        <v>1.3879999999999999</v>
      </c>
      <c r="AK52">
        <v>1.39</v>
      </c>
      <c r="AL52">
        <v>1.383</v>
      </c>
      <c r="AM52">
        <v>1.4390000000000001</v>
      </c>
      <c r="AN52">
        <v>1.4379999999999999</v>
      </c>
      <c r="AO52">
        <v>1.4450000000000001</v>
      </c>
      <c r="AP52">
        <v>1.427</v>
      </c>
      <c r="AQ52">
        <v>1.4279999999999999</v>
      </c>
      <c r="AR52">
        <v>1.4239999999999999</v>
      </c>
      <c r="AS52">
        <v>1.421</v>
      </c>
      <c r="AT52">
        <v>1.4179999999999999</v>
      </c>
      <c r="AU52">
        <v>1.4139999999999999</v>
      </c>
      <c r="AV52">
        <v>1.3939999999999999</v>
      </c>
      <c r="AW52">
        <v>1.3879999999999999</v>
      </c>
      <c r="AX52">
        <v>1.3959999999999999</v>
      </c>
      <c r="AY52">
        <v>1.4119999999999999</v>
      </c>
      <c r="AZ52">
        <v>1.41</v>
      </c>
      <c r="BA52">
        <v>1.4139999999999999</v>
      </c>
      <c r="BB52">
        <v>1.403</v>
      </c>
      <c r="BC52">
        <v>1.4</v>
      </c>
      <c r="BD52">
        <v>1.403</v>
      </c>
      <c r="BE52">
        <v>1.417</v>
      </c>
      <c r="BF52">
        <v>1.413</v>
      </c>
      <c r="BG52">
        <v>1.413</v>
      </c>
    </row>
    <row r="53" spans="2:59" x14ac:dyDescent="0.2">
      <c r="B53">
        <v>49</v>
      </c>
      <c r="C53">
        <v>1.087</v>
      </c>
      <c r="D53">
        <v>1.093</v>
      </c>
      <c r="E53">
        <v>1.0940000000000001</v>
      </c>
      <c r="F53">
        <v>1.3160000000000001</v>
      </c>
      <c r="G53">
        <v>1.3220000000000001</v>
      </c>
      <c r="H53">
        <v>1.32</v>
      </c>
      <c r="I53">
        <v>1.0189999999999999</v>
      </c>
      <c r="J53">
        <v>1.016</v>
      </c>
      <c r="K53">
        <v>1.012</v>
      </c>
      <c r="L53">
        <v>1.046</v>
      </c>
      <c r="M53">
        <v>1.0449999999999999</v>
      </c>
      <c r="N53">
        <v>1.0509999999999999</v>
      </c>
      <c r="O53">
        <v>1.024</v>
      </c>
      <c r="P53">
        <v>1.024</v>
      </c>
      <c r="Q53">
        <v>1.0269999999999999</v>
      </c>
      <c r="R53">
        <v>1.3280000000000001</v>
      </c>
      <c r="S53">
        <v>1.3240000000000001</v>
      </c>
      <c r="T53">
        <v>1.321</v>
      </c>
      <c r="U53">
        <v>1.014</v>
      </c>
      <c r="V53">
        <v>1.02</v>
      </c>
      <c r="W53">
        <v>1.016</v>
      </c>
      <c r="X53">
        <v>1.042</v>
      </c>
      <c r="Y53">
        <v>1.042</v>
      </c>
      <c r="Z53">
        <v>1.0389999999999999</v>
      </c>
      <c r="AA53">
        <v>1.389</v>
      </c>
      <c r="AB53">
        <v>1.3959999999999999</v>
      </c>
      <c r="AC53">
        <v>1.391</v>
      </c>
      <c r="AD53">
        <v>1.395</v>
      </c>
      <c r="AE53">
        <v>1.397</v>
      </c>
      <c r="AF53">
        <v>1.3919999999999999</v>
      </c>
      <c r="AG53">
        <v>1.385</v>
      </c>
      <c r="AH53">
        <v>1.38</v>
      </c>
      <c r="AI53">
        <v>1.377</v>
      </c>
      <c r="AJ53">
        <v>1.3959999999999999</v>
      </c>
      <c r="AK53">
        <v>1.399</v>
      </c>
      <c r="AL53">
        <v>1.3939999999999999</v>
      </c>
      <c r="AM53">
        <v>1.4410000000000001</v>
      </c>
      <c r="AN53">
        <v>1.4490000000000001</v>
      </c>
      <c r="AO53">
        <v>1.44</v>
      </c>
      <c r="AP53">
        <v>1.427</v>
      </c>
      <c r="AQ53">
        <v>1.43</v>
      </c>
      <c r="AR53">
        <v>1.4319999999999999</v>
      </c>
      <c r="AS53">
        <v>1.4239999999999999</v>
      </c>
      <c r="AT53">
        <v>1.425</v>
      </c>
      <c r="AU53">
        <v>1.4219999999999999</v>
      </c>
      <c r="AV53">
        <v>1.393</v>
      </c>
      <c r="AW53">
        <v>1.3939999999999999</v>
      </c>
      <c r="AX53">
        <v>1.393</v>
      </c>
      <c r="AY53">
        <v>1.411</v>
      </c>
      <c r="AZ53">
        <v>1.4119999999999999</v>
      </c>
      <c r="BA53">
        <v>1.415</v>
      </c>
      <c r="BB53">
        <v>1.3959999999999999</v>
      </c>
      <c r="BC53">
        <v>1.399</v>
      </c>
      <c r="BD53">
        <v>1.395</v>
      </c>
      <c r="BE53">
        <v>1.407</v>
      </c>
      <c r="BF53">
        <v>1.413</v>
      </c>
      <c r="BG53">
        <v>1.413</v>
      </c>
    </row>
    <row r="54" spans="2:59" x14ac:dyDescent="0.2">
      <c r="B54">
        <v>50</v>
      </c>
      <c r="C54">
        <v>1.155</v>
      </c>
      <c r="D54">
        <v>1.163</v>
      </c>
      <c r="E54">
        <v>1.161</v>
      </c>
      <c r="F54">
        <v>1.347</v>
      </c>
      <c r="G54">
        <v>1.345</v>
      </c>
      <c r="H54">
        <v>1.3420000000000001</v>
      </c>
      <c r="I54">
        <v>1.0720000000000001</v>
      </c>
      <c r="J54">
        <v>1.077</v>
      </c>
      <c r="K54">
        <v>1.0720000000000001</v>
      </c>
      <c r="L54">
        <v>1.071</v>
      </c>
      <c r="M54">
        <v>1.069</v>
      </c>
      <c r="N54">
        <v>1.069</v>
      </c>
      <c r="O54">
        <v>1.0389999999999999</v>
      </c>
      <c r="P54">
        <v>1.038</v>
      </c>
      <c r="Q54">
        <v>1.0449999999999999</v>
      </c>
      <c r="R54">
        <v>1.335</v>
      </c>
      <c r="S54">
        <v>1.327</v>
      </c>
      <c r="T54">
        <v>1.335</v>
      </c>
      <c r="U54">
        <v>1.0309999999999999</v>
      </c>
      <c r="V54">
        <v>1.0329999999999999</v>
      </c>
      <c r="W54">
        <v>1.036</v>
      </c>
      <c r="X54">
        <v>1.07</v>
      </c>
      <c r="Y54">
        <v>1.0649999999999999</v>
      </c>
      <c r="Z54">
        <v>1.0669999999999999</v>
      </c>
      <c r="AA54">
        <v>1.3939999999999999</v>
      </c>
      <c r="AB54">
        <v>1.4</v>
      </c>
      <c r="AC54">
        <v>1.399</v>
      </c>
      <c r="AD54">
        <v>1.4</v>
      </c>
      <c r="AE54">
        <v>1.399</v>
      </c>
      <c r="AF54">
        <v>1.399</v>
      </c>
      <c r="AG54">
        <v>1.3859999999999999</v>
      </c>
      <c r="AH54">
        <v>1.3919999999999999</v>
      </c>
      <c r="AI54">
        <v>1.3879999999999999</v>
      </c>
      <c r="AJ54">
        <v>1.397</v>
      </c>
      <c r="AK54">
        <v>1.3959999999999999</v>
      </c>
      <c r="AL54">
        <v>1.4</v>
      </c>
      <c r="AM54">
        <v>1.444</v>
      </c>
      <c r="AN54">
        <v>1.448</v>
      </c>
      <c r="AO54">
        <v>1.4530000000000001</v>
      </c>
      <c r="AP54">
        <v>1.4370000000000001</v>
      </c>
      <c r="AQ54">
        <v>1.4419999999999999</v>
      </c>
      <c r="AR54">
        <v>1.4359999999999999</v>
      </c>
      <c r="AS54">
        <v>1.4219999999999999</v>
      </c>
      <c r="AT54">
        <v>1.4219999999999999</v>
      </c>
      <c r="AU54">
        <v>1.4279999999999999</v>
      </c>
      <c r="AV54">
        <v>1.403</v>
      </c>
      <c r="AW54">
        <v>1.4059999999999999</v>
      </c>
      <c r="AX54">
        <v>1.4059999999999999</v>
      </c>
      <c r="AY54">
        <v>1.4219999999999999</v>
      </c>
      <c r="AZ54">
        <v>1.425</v>
      </c>
      <c r="BA54">
        <v>1.4179999999999999</v>
      </c>
      <c r="BB54">
        <v>1.3979999999999999</v>
      </c>
      <c r="BC54">
        <v>1.3979999999999999</v>
      </c>
      <c r="BD54">
        <v>1.4</v>
      </c>
      <c r="BE54">
        <v>1.4079999999999999</v>
      </c>
      <c r="BF54">
        <v>1.415</v>
      </c>
      <c r="BG54">
        <v>1.415</v>
      </c>
    </row>
    <row r="55" spans="2:59" x14ac:dyDescent="0.2">
      <c r="B55">
        <v>51</v>
      </c>
      <c r="C55">
        <v>1.212</v>
      </c>
      <c r="D55">
        <v>1.218</v>
      </c>
      <c r="E55">
        <v>1.218</v>
      </c>
      <c r="F55">
        <v>1.3660000000000001</v>
      </c>
      <c r="G55">
        <v>1.373</v>
      </c>
      <c r="H55">
        <v>1.3720000000000001</v>
      </c>
      <c r="I55">
        <v>1.1619999999999999</v>
      </c>
      <c r="J55">
        <v>1.1579999999999999</v>
      </c>
      <c r="K55">
        <v>1.161</v>
      </c>
      <c r="L55">
        <v>1.0980000000000001</v>
      </c>
      <c r="M55">
        <v>1.1020000000000001</v>
      </c>
      <c r="N55">
        <v>1.0980000000000001</v>
      </c>
      <c r="O55">
        <v>1.054</v>
      </c>
      <c r="P55">
        <v>1.056</v>
      </c>
      <c r="Q55">
        <v>1.0569999999999999</v>
      </c>
      <c r="R55">
        <v>1.3360000000000001</v>
      </c>
      <c r="S55">
        <v>1.337</v>
      </c>
      <c r="T55">
        <v>1.3320000000000001</v>
      </c>
      <c r="U55">
        <v>1.046</v>
      </c>
      <c r="V55">
        <v>1.0449999999999999</v>
      </c>
      <c r="W55">
        <v>1.0429999999999999</v>
      </c>
      <c r="X55">
        <v>1.103</v>
      </c>
      <c r="Y55">
        <v>1.1040000000000001</v>
      </c>
      <c r="Z55">
        <v>1.1000000000000001</v>
      </c>
      <c r="AA55">
        <v>1.403</v>
      </c>
      <c r="AB55">
        <v>1.405</v>
      </c>
      <c r="AC55">
        <v>1.4039999999999999</v>
      </c>
      <c r="AD55">
        <v>1.411</v>
      </c>
      <c r="AE55">
        <v>1.4079999999999999</v>
      </c>
      <c r="AF55">
        <v>1.407</v>
      </c>
      <c r="AG55">
        <v>1.395</v>
      </c>
      <c r="AH55">
        <v>1.395</v>
      </c>
      <c r="AI55">
        <v>1.3919999999999999</v>
      </c>
      <c r="AJ55">
        <v>1.395</v>
      </c>
      <c r="AK55">
        <v>1.3979999999999999</v>
      </c>
      <c r="AL55">
        <v>1.399</v>
      </c>
      <c r="AM55">
        <v>1.4570000000000001</v>
      </c>
      <c r="AN55">
        <v>1.456</v>
      </c>
      <c r="AO55">
        <v>1.458</v>
      </c>
      <c r="AP55">
        <v>1.446</v>
      </c>
      <c r="AQ55">
        <v>1.4410000000000001</v>
      </c>
      <c r="AR55">
        <v>1.44</v>
      </c>
      <c r="AS55">
        <v>1.4319999999999999</v>
      </c>
      <c r="AT55">
        <v>1.4339999999999999</v>
      </c>
      <c r="AU55">
        <v>1.431</v>
      </c>
      <c r="AV55">
        <v>1.4059999999999999</v>
      </c>
      <c r="AW55">
        <v>1.4019999999999999</v>
      </c>
      <c r="AX55">
        <v>1.403</v>
      </c>
      <c r="AY55">
        <v>1.4239999999999999</v>
      </c>
      <c r="AZ55">
        <v>1.42</v>
      </c>
      <c r="BA55">
        <v>1.42</v>
      </c>
      <c r="BB55">
        <v>1.389</v>
      </c>
      <c r="BC55">
        <v>1.389</v>
      </c>
      <c r="BD55">
        <v>1.39</v>
      </c>
      <c r="BE55">
        <v>1.4059999999999999</v>
      </c>
      <c r="BF55">
        <v>1.401</v>
      </c>
      <c r="BG55">
        <v>1.401</v>
      </c>
    </row>
    <row r="56" spans="2:59" x14ac:dyDescent="0.2">
      <c r="B56">
        <v>52</v>
      </c>
      <c r="C56">
        <v>1.2569999999999999</v>
      </c>
      <c r="D56">
        <v>1.2629999999999999</v>
      </c>
      <c r="E56">
        <v>1.2649999999999999</v>
      </c>
      <c r="F56">
        <v>1.389</v>
      </c>
      <c r="G56">
        <v>1.381</v>
      </c>
      <c r="H56">
        <v>1.389</v>
      </c>
      <c r="I56">
        <v>1.2450000000000001</v>
      </c>
      <c r="J56">
        <v>1.2450000000000001</v>
      </c>
      <c r="K56">
        <v>1.2430000000000001</v>
      </c>
      <c r="L56">
        <v>1.1240000000000001</v>
      </c>
      <c r="M56">
        <v>1.127</v>
      </c>
      <c r="N56">
        <v>1.131</v>
      </c>
      <c r="O56">
        <v>1.0780000000000001</v>
      </c>
      <c r="P56">
        <v>1.0760000000000001</v>
      </c>
      <c r="Q56">
        <v>1.077</v>
      </c>
      <c r="R56">
        <v>1.339</v>
      </c>
      <c r="S56">
        <v>1.337</v>
      </c>
      <c r="T56">
        <v>1.333</v>
      </c>
      <c r="U56">
        <v>1.056</v>
      </c>
      <c r="V56">
        <v>1.0589999999999999</v>
      </c>
      <c r="W56">
        <v>1.056</v>
      </c>
      <c r="X56">
        <v>1.1240000000000001</v>
      </c>
      <c r="Y56">
        <v>1.123</v>
      </c>
      <c r="Z56">
        <v>1.127</v>
      </c>
      <c r="AA56">
        <v>1.405</v>
      </c>
      <c r="AB56">
        <v>1.409</v>
      </c>
      <c r="AC56">
        <v>1.405</v>
      </c>
      <c r="AD56">
        <v>1.4139999999999999</v>
      </c>
      <c r="AE56">
        <v>1.41</v>
      </c>
      <c r="AF56">
        <v>1.4179999999999999</v>
      </c>
      <c r="AG56">
        <v>1.3979999999999999</v>
      </c>
      <c r="AH56">
        <v>1.4</v>
      </c>
      <c r="AI56">
        <v>1.403</v>
      </c>
      <c r="AJ56">
        <v>1.4</v>
      </c>
      <c r="AK56">
        <v>1.399</v>
      </c>
      <c r="AL56">
        <v>1.401</v>
      </c>
      <c r="AM56">
        <v>1.462</v>
      </c>
      <c r="AN56">
        <v>1.4550000000000001</v>
      </c>
      <c r="AO56">
        <v>1.4590000000000001</v>
      </c>
      <c r="AP56">
        <v>1.45</v>
      </c>
      <c r="AQ56">
        <v>1.4419999999999999</v>
      </c>
      <c r="AR56">
        <v>1.4450000000000001</v>
      </c>
      <c r="AS56">
        <v>1.4339999999999999</v>
      </c>
      <c r="AT56">
        <v>1.4359999999999999</v>
      </c>
      <c r="AU56">
        <v>1.4319999999999999</v>
      </c>
      <c r="AV56">
        <v>1.405</v>
      </c>
      <c r="AW56">
        <v>1.407</v>
      </c>
      <c r="AX56">
        <v>1.4059999999999999</v>
      </c>
      <c r="AY56">
        <v>1.4259999999999999</v>
      </c>
      <c r="AZ56">
        <v>1.4319999999999999</v>
      </c>
      <c r="BA56">
        <v>1.4319999999999999</v>
      </c>
      <c r="BB56">
        <v>1.3839999999999999</v>
      </c>
      <c r="BC56">
        <v>1.385</v>
      </c>
      <c r="BD56">
        <v>1.391</v>
      </c>
      <c r="BE56">
        <v>1.4039999999999999</v>
      </c>
      <c r="BF56">
        <v>1.4059999999999999</v>
      </c>
      <c r="BG56">
        <v>1.4059999999999999</v>
      </c>
    </row>
    <row r="57" spans="2:59" x14ac:dyDescent="0.2">
      <c r="B57">
        <v>53</v>
      </c>
      <c r="C57">
        <v>1.288</v>
      </c>
      <c r="D57">
        <v>1.286</v>
      </c>
      <c r="E57">
        <v>1.2849999999999999</v>
      </c>
      <c r="F57">
        <v>1.4019999999999999</v>
      </c>
      <c r="G57">
        <v>1.397</v>
      </c>
      <c r="H57">
        <v>1.401</v>
      </c>
      <c r="I57">
        <v>1.3009999999999999</v>
      </c>
      <c r="J57">
        <v>1.2969999999999999</v>
      </c>
      <c r="K57">
        <v>1.296</v>
      </c>
      <c r="L57">
        <v>1.161</v>
      </c>
      <c r="M57">
        <v>1.163</v>
      </c>
      <c r="N57">
        <v>1.1579999999999999</v>
      </c>
      <c r="O57">
        <v>1.091</v>
      </c>
      <c r="P57">
        <v>1.0920000000000001</v>
      </c>
      <c r="Q57">
        <v>1.0900000000000001</v>
      </c>
      <c r="R57">
        <v>1.339</v>
      </c>
      <c r="S57">
        <v>1.3420000000000001</v>
      </c>
      <c r="T57">
        <v>1.3420000000000001</v>
      </c>
      <c r="U57">
        <v>1.069</v>
      </c>
      <c r="V57">
        <v>1.07</v>
      </c>
      <c r="W57">
        <v>1.071</v>
      </c>
      <c r="X57">
        <v>1.1599999999999999</v>
      </c>
      <c r="Y57">
        <v>1.1619999999999999</v>
      </c>
      <c r="Z57">
        <v>1.1619999999999999</v>
      </c>
      <c r="AA57">
        <v>1.41</v>
      </c>
      <c r="AB57">
        <v>1.415</v>
      </c>
      <c r="AC57">
        <v>1.4119999999999999</v>
      </c>
      <c r="AD57">
        <v>1.4239999999999999</v>
      </c>
      <c r="AE57">
        <v>1.419</v>
      </c>
      <c r="AF57">
        <v>1.42</v>
      </c>
      <c r="AG57">
        <v>1.4059999999999999</v>
      </c>
      <c r="AH57">
        <v>1.405</v>
      </c>
      <c r="AI57">
        <v>1.41</v>
      </c>
      <c r="AJ57">
        <v>1.4</v>
      </c>
      <c r="AK57">
        <v>1.395</v>
      </c>
      <c r="AL57">
        <v>1.3959999999999999</v>
      </c>
      <c r="AM57">
        <v>1.454</v>
      </c>
      <c r="AN57">
        <v>1.462</v>
      </c>
      <c r="AO57">
        <v>1.458</v>
      </c>
      <c r="AP57">
        <v>1.452</v>
      </c>
      <c r="AQ57">
        <v>1.4530000000000001</v>
      </c>
      <c r="AR57">
        <v>1.452</v>
      </c>
      <c r="AS57">
        <v>1.4390000000000001</v>
      </c>
      <c r="AT57">
        <v>1.4350000000000001</v>
      </c>
      <c r="AU57">
        <v>1.4410000000000001</v>
      </c>
      <c r="AV57">
        <v>1.409</v>
      </c>
      <c r="AW57">
        <v>1.4159999999999999</v>
      </c>
      <c r="AX57">
        <v>1.407</v>
      </c>
      <c r="AY57">
        <v>1.43</v>
      </c>
      <c r="AZ57">
        <v>1.4259999999999999</v>
      </c>
      <c r="BA57">
        <v>1.4259999999999999</v>
      </c>
      <c r="BB57">
        <v>1.383</v>
      </c>
      <c r="BC57">
        <v>1.387</v>
      </c>
      <c r="BD57">
        <v>1.389</v>
      </c>
      <c r="BE57">
        <v>1.401</v>
      </c>
      <c r="BF57">
        <v>1.395</v>
      </c>
      <c r="BG57">
        <v>1.395</v>
      </c>
    </row>
    <row r="58" spans="2:59" x14ac:dyDescent="0.2">
      <c r="B58">
        <v>54</v>
      </c>
      <c r="C58">
        <v>1.302</v>
      </c>
      <c r="D58">
        <v>1.3069999999999999</v>
      </c>
      <c r="E58">
        <v>1.3069999999999999</v>
      </c>
      <c r="F58">
        <v>1.407</v>
      </c>
      <c r="G58">
        <v>1.405</v>
      </c>
      <c r="H58">
        <v>1.403</v>
      </c>
      <c r="I58">
        <v>1.34</v>
      </c>
      <c r="J58">
        <v>1.34</v>
      </c>
      <c r="K58">
        <v>1.339</v>
      </c>
      <c r="L58">
        <v>1.196</v>
      </c>
      <c r="M58">
        <v>1.1910000000000001</v>
      </c>
      <c r="N58">
        <v>1.194</v>
      </c>
      <c r="O58">
        <v>1.1200000000000001</v>
      </c>
      <c r="P58">
        <v>1.1160000000000001</v>
      </c>
      <c r="Q58">
        <v>1.1140000000000001</v>
      </c>
      <c r="R58">
        <v>1.3480000000000001</v>
      </c>
      <c r="S58">
        <v>1.349</v>
      </c>
      <c r="T58">
        <v>1.347</v>
      </c>
      <c r="U58">
        <v>1.073</v>
      </c>
      <c r="V58">
        <v>1.0740000000000001</v>
      </c>
      <c r="W58">
        <v>1.071</v>
      </c>
      <c r="X58">
        <v>1.167</v>
      </c>
      <c r="Y58">
        <v>1.171</v>
      </c>
      <c r="Z58">
        <v>1.17</v>
      </c>
      <c r="AA58">
        <v>1.4139999999999999</v>
      </c>
      <c r="AB58">
        <v>1.4179999999999999</v>
      </c>
      <c r="AC58">
        <v>1.4159999999999999</v>
      </c>
      <c r="AD58">
        <v>1.4239999999999999</v>
      </c>
      <c r="AE58">
        <v>1.427</v>
      </c>
      <c r="AF58">
        <v>1.429</v>
      </c>
      <c r="AG58">
        <v>1.4179999999999999</v>
      </c>
      <c r="AH58">
        <v>1.41</v>
      </c>
      <c r="AI58">
        <v>1.4179999999999999</v>
      </c>
      <c r="AJ58">
        <v>1.3919999999999999</v>
      </c>
      <c r="AK58">
        <v>1.391</v>
      </c>
      <c r="AL58">
        <v>1.391</v>
      </c>
      <c r="AM58">
        <v>1.4590000000000001</v>
      </c>
      <c r="AN58">
        <v>1.4630000000000001</v>
      </c>
      <c r="AO58">
        <v>1.4630000000000001</v>
      </c>
      <c r="AP58">
        <v>1.4510000000000001</v>
      </c>
      <c r="AQ58">
        <v>1.454</v>
      </c>
      <c r="AR58">
        <v>1.45</v>
      </c>
      <c r="AS58">
        <v>1.4410000000000001</v>
      </c>
      <c r="AT58">
        <v>1.4359999999999999</v>
      </c>
      <c r="AU58">
        <v>1.4410000000000001</v>
      </c>
      <c r="AV58">
        <v>1.4139999999999999</v>
      </c>
      <c r="AW58">
        <v>1.409</v>
      </c>
      <c r="AX58">
        <v>1.415</v>
      </c>
      <c r="AY58">
        <v>1.4330000000000001</v>
      </c>
      <c r="AZ58">
        <v>1.431</v>
      </c>
      <c r="BA58">
        <v>1.4330000000000001</v>
      </c>
      <c r="BB58">
        <v>1.375</v>
      </c>
      <c r="BC58">
        <v>1.375</v>
      </c>
      <c r="BD58">
        <v>1.3779999999999999</v>
      </c>
      <c r="BE58">
        <v>1.4</v>
      </c>
      <c r="BF58">
        <v>1.405</v>
      </c>
      <c r="BG58">
        <v>1.405</v>
      </c>
    </row>
    <row r="59" spans="2:59" x14ac:dyDescent="0.2">
      <c r="B59">
        <v>55</v>
      </c>
      <c r="C59">
        <v>1.32</v>
      </c>
      <c r="D59">
        <v>1.3260000000000001</v>
      </c>
      <c r="E59">
        <v>1.323</v>
      </c>
      <c r="F59">
        <v>1.421</v>
      </c>
      <c r="G59">
        <v>1.421</v>
      </c>
      <c r="H59">
        <v>1.4179999999999999</v>
      </c>
      <c r="I59">
        <v>1.3720000000000001</v>
      </c>
      <c r="J59">
        <v>1.3680000000000001</v>
      </c>
      <c r="K59">
        <v>1.365</v>
      </c>
      <c r="L59">
        <v>1.22</v>
      </c>
      <c r="M59">
        <v>1.2170000000000001</v>
      </c>
      <c r="N59">
        <v>1.218</v>
      </c>
      <c r="O59">
        <v>1.1499999999999999</v>
      </c>
      <c r="P59">
        <v>1.1439999999999999</v>
      </c>
      <c r="Q59">
        <v>1.1499999999999999</v>
      </c>
      <c r="R59">
        <v>1.353</v>
      </c>
      <c r="S59">
        <v>1.349</v>
      </c>
      <c r="T59">
        <v>1.3540000000000001</v>
      </c>
      <c r="U59">
        <v>1.083</v>
      </c>
      <c r="V59">
        <v>1.085</v>
      </c>
      <c r="W59">
        <v>1.0780000000000001</v>
      </c>
      <c r="X59">
        <v>1.1830000000000001</v>
      </c>
      <c r="Y59">
        <v>1.1779999999999999</v>
      </c>
      <c r="Z59">
        <v>1.179</v>
      </c>
      <c r="AA59">
        <v>1.425</v>
      </c>
      <c r="AB59">
        <v>1.4239999999999999</v>
      </c>
      <c r="AC59">
        <v>1.4239999999999999</v>
      </c>
      <c r="AD59">
        <v>1.43</v>
      </c>
      <c r="AE59">
        <v>1.4279999999999999</v>
      </c>
      <c r="AF59">
        <v>1.4330000000000001</v>
      </c>
      <c r="AG59">
        <v>1.4179999999999999</v>
      </c>
      <c r="AH59">
        <v>1.417</v>
      </c>
      <c r="AI59">
        <v>1.415</v>
      </c>
      <c r="AJ59">
        <v>1.389</v>
      </c>
      <c r="AK59">
        <v>1.3919999999999999</v>
      </c>
      <c r="AL59">
        <v>1.389</v>
      </c>
      <c r="AM59">
        <v>1.4550000000000001</v>
      </c>
      <c r="AN59">
        <v>1.456</v>
      </c>
      <c r="AO59">
        <v>1.456</v>
      </c>
      <c r="AP59">
        <v>1.4450000000000001</v>
      </c>
      <c r="AQ59">
        <v>1.446</v>
      </c>
      <c r="AR59">
        <v>1.444</v>
      </c>
      <c r="AS59">
        <v>1.4350000000000001</v>
      </c>
      <c r="AT59">
        <v>1.4339999999999999</v>
      </c>
      <c r="AU59">
        <v>1.4339999999999999</v>
      </c>
      <c r="AV59">
        <v>1.4179999999999999</v>
      </c>
      <c r="AW59">
        <v>1.415</v>
      </c>
      <c r="AX59">
        <v>1.4139999999999999</v>
      </c>
      <c r="AY59">
        <v>1.4379999999999999</v>
      </c>
      <c r="AZ59">
        <v>1.4339999999999999</v>
      </c>
      <c r="BA59">
        <v>1.4339999999999999</v>
      </c>
      <c r="BB59">
        <v>1.3779999999999999</v>
      </c>
      <c r="BC59">
        <v>1.3779999999999999</v>
      </c>
      <c r="BD59">
        <v>1.373</v>
      </c>
      <c r="BE59">
        <v>1.393</v>
      </c>
      <c r="BF59">
        <v>1.3919999999999999</v>
      </c>
      <c r="BG59">
        <v>1.3919999999999999</v>
      </c>
    </row>
    <row r="60" spans="2:59" x14ac:dyDescent="0.2">
      <c r="B60">
        <v>56</v>
      </c>
      <c r="C60">
        <v>1.34</v>
      </c>
      <c r="D60">
        <v>1.341</v>
      </c>
      <c r="E60">
        <v>1.339</v>
      </c>
      <c r="F60">
        <v>1.429</v>
      </c>
      <c r="G60">
        <v>1.4259999999999999</v>
      </c>
      <c r="H60">
        <v>1.4219999999999999</v>
      </c>
      <c r="I60">
        <v>1.3859999999999999</v>
      </c>
      <c r="J60">
        <v>1.385</v>
      </c>
      <c r="K60">
        <v>1.383</v>
      </c>
      <c r="L60">
        <v>1.238</v>
      </c>
      <c r="M60">
        <v>1.24</v>
      </c>
      <c r="N60">
        <v>1.2410000000000001</v>
      </c>
      <c r="O60">
        <v>1.1819999999999999</v>
      </c>
      <c r="P60">
        <v>1.1779999999999999</v>
      </c>
      <c r="Q60">
        <v>1.1779999999999999</v>
      </c>
      <c r="R60">
        <v>1.3580000000000001</v>
      </c>
      <c r="S60">
        <v>1.3580000000000001</v>
      </c>
      <c r="T60">
        <v>1.3540000000000001</v>
      </c>
      <c r="U60">
        <v>1.0840000000000001</v>
      </c>
      <c r="V60">
        <v>1.0900000000000001</v>
      </c>
      <c r="W60">
        <v>1.083</v>
      </c>
      <c r="X60">
        <v>1.1870000000000001</v>
      </c>
      <c r="Y60">
        <v>1.1870000000000001</v>
      </c>
      <c r="Z60">
        <v>1.1950000000000001</v>
      </c>
      <c r="AA60">
        <v>1.429</v>
      </c>
      <c r="AB60">
        <v>1.4339999999999999</v>
      </c>
      <c r="AC60">
        <v>1.427</v>
      </c>
      <c r="AD60">
        <v>1.4390000000000001</v>
      </c>
      <c r="AE60">
        <v>1.44</v>
      </c>
      <c r="AF60">
        <v>1.4350000000000001</v>
      </c>
      <c r="AG60">
        <v>1.42</v>
      </c>
      <c r="AH60">
        <v>1.423</v>
      </c>
      <c r="AI60">
        <v>1.423</v>
      </c>
      <c r="AJ60">
        <v>1.39</v>
      </c>
      <c r="AK60">
        <v>1.39</v>
      </c>
      <c r="AL60">
        <v>1.385</v>
      </c>
      <c r="AM60">
        <v>1.448</v>
      </c>
      <c r="AN60">
        <v>1.4490000000000001</v>
      </c>
      <c r="AO60">
        <v>1.448</v>
      </c>
      <c r="AP60">
        <v>1.4430000000000001</v>
      </c>
      <c r="AQ60">
        <v>1.4510000000000001</v>
      </c>
      <c r="AR60">
        <v>1.444</v>
      </c>
      <c r="AS60">
        <v>1.4370000000000001</v>
      </c>
      <c r="AT60">
        <v>1.4350000000000001</v>
      </c>
      <c r="AU60">
        <v>1.4379999999999999</v>
      </c>
      <c r="AV60">
        <v>1.41</v>
      </c>
      <c r="AW60">
        <v>1.407</v>
      </c>
      <c r="AX60">
        <v>1.411</v>
      </c>
      <c r="AY60">
        <v>1.4410000000000001</v>
      </c>
      <c r="AZ60">
        <v>1.4379999999999999</v>
      </c>
      <c r="BA60">
        <v>1.4410000000000001</v>
      </c>
      <c r="BB60">
        <v>1.369</v>
      </c>
      <c r="BC60">
        <v>1.365</v>
      </c>
      <c r="BD60">
        <v>1.373</v>
      </c>
      <c r="BE60">
        <v>1.3959999999999999</v>
      </c>
      <c r="BF60">
        <v>1.3879999999999999</v>
      </c>
      <c r="BG60">
        <v>1.3879999999999999</v>
      </c>
    </row>
    <row r="61" spans="2:59" x14ac:dyDescent="0.2">
      <c r="B61">
        <v>57</v>
      </c>
      <c r="C61">
        <v>1.3660000000000001</v>
      </c>
      <c r="D61">
        <v>1.3660000000000001</v>
      </c>
      <c r="E61">
        <v>1.3580000000000001</v>
      </c>
      <c r="F61">
        <v>1.43</v>
      </c>
      <c r="G61">
        <v>1.4330000000000001</v>
      </c>
      <c r="H61">
        <v>1.4379999999999999</v>
      </c>
      <c r="I61">
        <v>1.4</v>
      </c>
      <c r="J61">
        <v>1.403</v>
      </c>
      <c r="K61">
        <v>1.4019999999999999</v>
      </c>
      <c r="L61">
        <v>1.252</v>
      </c>
      <c r="M61">
        <v>1.254</v>
      </c>
      <c r="N61">
        <v>1.2569999999999999</v>
      </c>
      <c r="O61">
        <v>1.2</v>
      </c>
      <c r="P61">
        <v>1.202</v>
      </c>
      <c r="Q61">
        <v>1.1970000000000001</v>
      </c>
      <c r="R61">
        <v>1.3580000000000001</v>
      </c>
      <c r="S61">
        <v>1.365</v>
      </c>
      <c r="T61">
        <v>1.363</v>
      </c>
      <c r="U61">
        <v>1.1000000000000001</v>
      </c>
      <c r="V61">
        <v>1.101</v>
      </c>
      <c r="W61">
        <v>1.099</v>
      </c>
      <c r="X61">
        <v>1.2</v>
      </c>
      <c r="Y61">
        <v>1.2010000000000001</v>
      </c>
      <c r="Z61">
        <v>1.1950000000000001</v>
      </c>
      <c r="AA61">
        <v>1.4370000000000001</v>
      </c>
      <c r="AB61">
        <v>1.4339999999999999</v>
      </c>
      <c r="AC61">
        <v>1.4379999999999999</v>
      </c>
      <c r="AD61">
        <v>1.4319999999999999</v>
      </c>
      <c r="AE61">
        <v>1.4370000000000001</v>
      </c>
      <c r="AF61">
        <v>1.4390000000000001</v>
      </c>
      <c r="AG61">
        <v>1.4219999999999999</v>
      </c>
      <c r="AH61">
        <v>1.4239999999999999</v>
      </c>
      <c r="AI61">
        <v>1.419</v>
      </c>
      <c r="AJ61">
        <v>1.38</v>
      </c>
      <c r="AK61">
        <v>1.38</v>
      </c>
      <c r="AL61">
        <v>1.3859999999999999</v>
      </c>
      <c r="AM61">
        <v>1.446</v>
      </c>
      <c r="AN61">
        <v>1.452</v>
      </c>
      <c r="AO61">
        <v>1.4510000000000001</v>
      </c>
      <c r="AP61">
        <v>1.4490000000000001</v>
      </c>
      <c r="AQ61">
        <v>1.4390000000000001</v>
      </c>
      <c r="AR61">
        <v>1.4490000000000001</v>
      </c>
      <c r="AS61">
        <v>1.4319999999999999</v>
      </c>
      <c r="AT61">
        <v>1.4350000000000001</v>
      </c>
      <c r="AU61">
        <v>1.431</v>
      </c>
      <c r="AV61">
        <v>1.411</v>
      </c>
      <c r="AW61">
        <v>1.407</v>
      </c>
      <c r="AX61">
        <v>1.4059999999999999</v>
      </c>
      <c r="AY61">
        <v>1.4419999999999999</v>
      </c>
      <c r="AZ61">
        <v>1.4379999999999999</v>
      </c>
      <c r="BA61">
        <v>1.4410000000000001</v>
      </c>
      <c r="BB61">
        <v>1.357</v>
      </c>
      <c r="BC61">
        <v>1.36</v>
      </c>
      <c r="BD61">
        <v>1.367</v>
      </c>
      <c r="BE61">
        <v>1.3919999999999999</v>
      </c>
      <c r="BF61">
        <v>1.389</v>
      </c>
      <c r="BG61">
        <v>1.389</v>
      </c>
    </row>
    <row r="62" spans="2:59" x14ac:dyDescent="0.2">
      <c r="B62">
        <v>58</v>
      </c>
      <c r="C62">
        <v>1.377</v>
      </c>
      <c r="D62">
        <v>1.375</v>
      </c>
      <c r="E62">
        <v>1.373</v>
      </c>
      <c r="F62">
        <v>1.4379999999999999</v>
      </c>
      <c r="G62">
        <v>1.4379999999999999</v>
      </c>
      <c r="H62">
        <v>1.4419999999999999</v>
      </c>
      <c r="I62">
        <v>1.4159999999999999</v>
      </c>
      <c r="J62">
        <v>1.4159999999999999</v>
      </c>
      <c r="K62">
        <v>1.413</v>
      </c>
      <c r="L62">
        <v>1.2669999999999999</v>
      </c>
      <c r="M62">
        <v>1.2629999999999999</v>
      </c>
      <c r="N62">
        <v>1.2589999999999999</v>
      </c>
      <c r="O62">
        <v>1.21</v>
      </c>
      <c r="P62">
        <v>1.218</v>
      </c>
      <c r="Q62">
        <v>1.218</v>
      </c>
      <c r="R62">
        <v>1.37</v>
      </c>
      <c r="S62">
        <v>1.3640000000000001</v>
      </c>
      <c r="T62">
        <v>1.3640000000000001</v>
      </c>
      <c r="U62">
        <v>1.105</v>
      </c>
      <c r="V62">
        <v>1.1080000000000001</v>
      </c>
      <c r="W62">
        <v>1.107</v>
      </c>
      <c r="X62">
        <v>1.2010000000000001</v>
      </c>
      <c r="Y62">
        <v>1.204</v>
      </c>
      <c r="Z62">
        <v>1.202</v>
      </c>
      <c r="AA62">
        <v>1.4390000000000001</v>
      </c>
      <c r="AB62">
        <v>1.4370000000000001</v>
      </c>
      <c r="AC62">
        <v>1.4319999999999999</v>
      </c>
      <c r="AD62">
        <v>1.4339999999999999</v>
      </c>
      <c r="AE62">
        <v>1.4319999999999999</v>
      </c>
      <c r="AF62">
        <v>1.4379999999999999</v>
      </c>
      <c r="AG62">
        <v>1.4219999999999999</v>
      </c>
      <c r="AH62">
        <v>1.423</v>
      </c>
      <c r="AI62">
        <v>1.4159999999999999</v>
      </c>
      <c r="AJ62">
        <v>1.3779999999999999</v>
      </c>
      <c r="AK62">
        <v>1.379</v>
      </c>
      <c r="AL62">
        <v>1.379</v>
      </c>
      <c r="AM62">
        <v>1.4390000000000001</v>
      </c>
      <c r="AN62">
        <v>1.4379999999999999</v>
      </c>
      <c r="AO62">
        <v>1.4410000000000001</v>
      </c>
      <c r="AP62">
        <v>1.4410000000000001</v>
      </c>
      <c r="AQ62">
        <v>1.4410000000000001</v>
      </c>
      <c r="AR62">
        <v>1.4410000000000001</v>
      </c>
      <c r="AS62">
        <v>1.4219999999999999</v>
      </c>
      <c r="AT62">
        <v>1.431</v>
      </c>
      <c r="AU62">
        <v>1.425</v>
      </c>
      <c r="AV62">
        <v>1.4059999999999999</v>
      </c>
      <c r="AW62">
        <v>1.401</v>
      </c>
      <c r="AX62">
        <v>1.403</v>
      </c>
      <c r="AY62">
        <v>1.4390000000000001</v>
      </c>
      <c r="AZ62">
        <v>1.43</v>
      </c>
      <c r="BA62">
        <v>1.43</v>
      </c>
      <c r="BB62">
        <v>1.3560000000000001</v>
      </c>
      <c r="BC62">
        <v>1.3540000000000001</v>
      </c>
      <c r="BD62">
        <v>1.3580000000000001</v>
      </c>
      <c r="BE62">
        <v>1.393</v>
      </c>
      <c r="BF62">
        <v>1.391</v>
      </c>
      <c r="BG62">
        <v>1.391</v>
      </c>
    </row>
    <row r="63" spans="2:59" x14ac:dyDescent="0.2">
      <c r="B63">
        <v>59</v>
      </c>
      <c r="C63">
        <v>1.391</v>
      </c>
      <c r="D63">
        <v>1.3859999999999999</v>
      </c>
      <c r="E63">
        <v>1.387</v>
      </c>
      <c r="F63">
        <v>1.45</v>
      </c>
      <c r="G63">
        <v>1.4419999999999999</v>
      </c>
      <c r="H63">
        <v>1.4490000000000001</v>
      </c>
      <c r="I63">
        <v>1.43</v>
      </c>
      <c r="J63">
        <v>1.4330000000000001</v>
      </c>
      <c r="K63">
        <v>1.4350000000000001</v>
      </c>
      <c r="L63">
        <v>1.2649999999999999</v>
      </c>
      <c r="M63">
        <v>1.2669999999999999</v>
      </c>
      <c r="N63">
        <v>1.262</v>
      </c>
      <c r="O63">
        <v>1.2210000000000001</v>
      </c>
      <c r="P63">
        <v>1.224</v>
      </c>
      <c r="Q63">
        <v>1.228</v>
      </c>
      <c r="R63">
        <v>1.375</v>
      </c>
      <c r="S63">
        <v>1.3720000000000001</v>
      </c>
      <c r="T63">
        <v>1.369</v>
      </c>
      <c r="U63">
        <v>1.117</v>
      </c>
      <c r="V63">
        <v>1.111</v>
      </c>
      <c r="W63">
        <v>1.119</v>
      </c>
      <c r="X63">
        <v>1.2090000000000001</v>
      </c>
      <c r="Y63">
        <v>1.204</v>
      </c>
      <c r="Z63">
        <v>1.2050000000000001</v>
      </c>
      <c r="AA63">
        <v>1.431</v>
      </c>
      <c r="AB63">
        <v>1.4379999999999999</v>
      </c>
      <c r="AC63">
        <v>1.4350000000000001</v>
      </c>
      <c r="AD63">
        <v>1.429</v>
      </c>
      <c r="AE63">
        <v>1.4319999999999999</v>
      </c>
      <c r="AF63">
        <v>1.4330000000000001</v>
      </c>
      <c r="AG63">
        <v>1.417</v>
      </c>
      <c r="AH63">
        <v>1.4159999999999999</v>
      </c>
      <c r="AI63">
        <v>1.413</v>
      </c>
      <c r="AJ63">
        <v>1.381</v>
      </c>
      <c r="AK63">
        <v>1.38</v>
      </c>
      <c r="AL63">
        <v>1.375</v>
      </c>
      <c r="AM63">
        <v>1.431</v>
      </c>
      <c r="AN63">
        <v>1.4350000000000001</v>
      </c>
      <c r="AO63">
        <v>1.4330000000000001</v>
      </c>
      <c r="AP63">
        <v>1.4319999999999999</v>
      </c>
      <c r="AQ63">
        <v>1.4339999999999999</v>
      </c>
      <c r="AR63">
        <v>1.431</v>
      </c>
      <c r="AS63">
        <v>1.421</v>
      </c>
      <c r="AT63">
        <v>1.4259999999999999</v>
      </c>
      <c r="AU63">
        <v>1.42</v>
      </c>
      <c r="AV63">
        <v>1.399</v>
      </c>
      <c r="AW63">
        <v>1.401</v>
      </c>
      <c r="AX63">
        <v>1.395</v>
      </c>
      <c r="AY63">
        <v>1.4319999999999999</v>
      </c>
      <c r="AZ63">
        <v>1.4330000000000001</v>
      </c>
      <c r="BA63">
        <v>1.423</v>
      </c>
      <c r="BB63">
        <v>1.349</v>
      </c>
      <c r="BC63">
        <v>1.345</v>
      </c>
      <c r="BD63">
        <v>1.349</v>
      </c>
      <c r="BE63">
        <v>1.391</v>
      </c>
      <c r="BF63">
        <v>1.389</v>
      </c>
      <c r="BG63">
        <v>1.389</v>
      </c>
    </row>
    <row r="64" spans="2:59" x14ac:dyDescent="0.2">
      <c r="B64">
        <v>60</v>
      </c>
      <c r="C64">
        <v>1.4059999999999999</v>
      </c>
      <c r="D64">
        <v>1.403</v>
      </c>
      <c r="E64">
        <v>1.409</v>
      </c>
      <c r="F64">
        <v>1.4470000000000001</v>
      </c>
      <c r="G64">
        <v>1.4510000000000001</v>
      </c>
      <c r="H64">
        <v>1.45</v>
      </c>
      <c r="I64">
        <v>1.4430000000000001</v>
      </c>
      <c r="J64">
        <v>1.444</v>
      </c>
      <c r="K64">
        <v>1.4419999999999999</v>
      </c>
      <c r="L64">
        <v>1.2689999999999999</v>
      </c>
      <c r="M64">
        <v>1.2629999999999999</v>
      </c>
      <c r="N64">
        <v>1.264</v>
      </c>
      <c r="O64">
        <v>1.23</v>
      </c>
      <c r="P64">
        <v>1.23</v>
      </c>
      <c r="Q64">
        <v>1.238</v>
      </c>
      <c r="R64">
        <v>1.375</v>
      </c>
      <c r="S64">
        <v>1.3740000000000001</v>
      </c>
      <c r="T64">
        <v>1.381</v>
      </c>
      <c r="U64">
        <v>1.1240000000000001</v>
      </c>
      <c r="V64">
        <v>1.1240000000000001</v>
      </c>
      <c r="W64">
        <v>1.121</v>
      </c>
      <c r="X64">
        <v>1.216</v>
      </c>
      <c r="Y64">
        <v>1.218</v>
      </c>
      <c r="Z64">
        <v>1.214</v>
      </c>
      <c r="AA64">
        <v>1.431</v>
      </c>
      <c r="AB64">
        <v>1.4319999999999999</v>
      </c>
      <c r="AC64">
        <v>1.4330000000000001</v>
      </c>
      <c r="AD64">
        <v>1.421</v>
      </c>
      <c r="AE64">
        <v>1.425</v>
      </c>
      <c r="AF64">
        <v>1.4239999999999999</v>
      </c>
      <c r="AG64">
        <v>1.4139999999999999</v>
      </c>
      <c r="AH64">
        <v>1.4139999999999999</v>
      </c>
      <c r="AI64">
        <v>1.41</v>
      </c>
      <c r="AJ64">
        <v>1.3779999999999999</v>
      </c>
      <c r="AK64">
        <v>1.371</v>
      </c>
      <c r="AL64">
        <v>1.379</v>
      </c>
      <c r="AM64">
        <v>1.42</v>
      </c>
      <c r="AN64">
        <v>1.4279999999999999</v>
      </c>
      <c r="AO64">
        <v>1.4179999999999999</v>
      </c>
      <c r="AP64">
        <v>1.4279999999999999</v>
      </c>
      <c r="AQ64">
        <v>1.4179999999999999</v>
      </c>
      <c r="AR64">
        <v>1.427</v>
      </c>
      <c r="AS64">
        <v>1.4159999999999999</v>
      </c>
      <c r="AT64">
        <v>1.4159999999999999</v>
      </c>
      <c r="AU64">
        <v>1.409</v>
      </c>
      <c r="AV64">
        <v>1.391</v>
      </c>
      <c r="AW64">
        <v>1.389</v>
      </c>
      <c r="AX64">
        <v>1.3959999999999999</v>
      </c>
      <c r="AY64">
        <v>1.4219999999999999</v>
      </c>
      <c r="AZ64">
        <v>1.417</v>
      </c>
      <c r="BA64">
        <v>1.4219999999999999</v>
      </c>
      <c r="BB64">
        <v>1.339</v>
      </c>
      <c r="BC64">
        <v>1.337</v>
      </c>
      <c r="BD64">
        <v>1.335</v>
      </c>
      <c r="BE64">
        <v>1.383</v>
      </c>
      <c r="BF64">
        <v>1.38</v>
      </c>
      <c r="BG64">
        <v>1.38</v>
      </c>
    </row>
    <row r="65" spans="1:59" x14ac:dyDescent="0.2">
      <c r="B65">
        <v>61</v>
      </c>
      <c r="C65">
        <v>1.417</v>
      </c>
      <c r="D65">
        <v>1.413</v>
      </c>
      <c r="E65">
        <v>1.4179999999999999</v>
      </c>
      <c r="F65">
        <v>1.45</v>
      </c>
      <c r="G65">
        <v>1.452</v>
      </c>
      <c r="H65">
        <v>1.4510000000000001</v>
      </c>
      <c r="I65">
        <v>1.4430000000000001</v>
      </c>
      <c r="J65">
        <v>1.4419999999999999</v>
      </c>
      <c r="K65">
        <v>1.446</v>
      </c>
      <c r="L65">
        <v>1.2649999999999999</v>
      </c>
      <c r="M65">
        <v>1.27</v>
      </c>
      <c r="N65">
        <v>1.2649999999999999</v>
      </c>
      <c r="O65">
        <v>1.2370000000000001</v>
      </c>
      <c r="P65">
        <v>1.2410000000000001</v>
      </c>
      <c r="Q65">
        <v>1.2370000000000001</v>
      </c>
      <c r="R65">
        <v>1.3759999999999999</v>
      </c>
      <c r="S65">
        <v>1.379</v>
      </c>
      <c r="T65">
        <v>1.3779999999999999</v>
      </c>
      <c r="U65">
        <v>1.1299999999999999</v>
      </c>
      <c r="V65">
        <v>1.127</v>
      </c>
      <c r="W65">
        <v>1.1299999999999999</v>
      </c>
      <c r="X65">
        <v>1.2130000000000001</v>
      </c>
      <c r="Y65">
        <v>1.2130000000000001</v>
      </c>
      <c r="Z65">
        <v>1.214</v>
      </c>
      <c r="AA65">
        <v>1.427</v>
      </c>
      <c r="AB65">
        <v>1.431</v>
      </c>
      <c r="AC65">
        <v>1.4330000000000001</v>
      </c>
      <c r="AD65">
        <v>1.4219999999999999</v>
      </c>
      <c r="AE65">
        <v>1.425</v>
      </c>
      <c r="AF65">
        <v>1.423</v>
      </c>
      <c r="AG65">
        <v>1.4119999999999999</v>
      </c>
      <c r="AH65">
        <v>1.4079999999999999</v>
      </c>
      <c r="AI65">
        <v>1.4059999999999999</v>
      </c>
      <c r="AJ65">
        <v>1.373</v>
      </c>
      <c r="AK65">
        <v>1.373</v>
      </c>
      <c r="AL65">
        <v>1.373</v>
      </c>
      <c r="AM65">
        <v>1.41</v>
      </c>
      <c r="AN65">
        <v>1.417</v>
      </c>
      <c r="AO65">
        <v>1.413</v>
      </c>
      <c r="AP65">
        <v>1.415</v>
      </c>
      <c r="AQ65">
        <v>1.4119999999999999</v>
      </c>
      <c r="AR65">
        <v>1.4159999999999999</v>
      </c>
      <c r="AS65">
        <v>1.409</v>
      </c>
      <c r="AT65">
        <v>1.401</v>
      </c>
      <c r="AU65">
        <v>1.407</v>
      </c>
      <c r="AV65">
        <v>1.3839999999999999</v>
      </c>
      <c r="AW65">
        <v>1.3859999999999999</v>
      </c>
      <c r="AX65">
        <v>1.387</v>
      </c>
      <c r="AY65">
        <v>1.4079999999999999</v>
      </c>
      <c r="AZ65">
        <v>1.4179999999999999</v>
      </c>
      <c r="BA65">
        <v>1.4079999999999999</v>
      </c>
      <c r="BB65">
        <v>1.331</v>
      </c>
      <c r="BC65">
        <v>1.3320000000000001</v>
      </c>
      <c r="BD65">
        <v>1.333</v>
      </c>
      <c r="BE65">
        <v>1.381</v>
      </c>
      <c r="BF65">
        <v>1.383</v>
      </c>
      <c r="BG65">
        <v>1.383</v>
      </c>
    </row>
    <row r="66" spans="1:59" x14ac:dyDescent="0.2">
      <c r="B66">
        <v>62</v>
      </c>
      <c r="C66">
        <v>1.427</v>
      </c>
      <c r="D66">
        <v>1.425</v>
      </c>
      <c r="E66">
        <v>1.4279999999999999</v>
      </c>
      <c r="F66">
        <v>1.46</v>
      </c>
      <c r="G66">
        <v>1.452</v>
      </c>
      <c r="H66">
        <v>1.456</v>
      </c>
      <c r="I66">
        <v>1.452</v>
      </c>
      <c r="J66">
        <v>1.4530000000000001</v>
      </c>
      <c r="K66">
        <v>1.452</v>
      </c>
      <c r="L66">
        <v>1.2649999999999999</v>
      </c>
      <c r="M66">
        <v>1.2609999999999999</v>
      </c>
      <c r="N66">
        <v>1.262</v>
      </c>
      <c r="O66">
        <v>1.242</v>
      </c>
      <c r="P66">
        <v>1.2370000000000001</v>
      </c>
      <c r="Q66">
        <v>1.238</v>
      </c>
      <c r="R66">
        <v>1.379</v>
      </c>
      <c r="S66">
        <v>1.38</v>
      </c>
      <c r="T66">
        <v>1.3859999999999999</v>
      </c>
      <c r="U66">
        <v>1.145</v>
      </c>
      <c r="V66">
        <v>1.141</v>
      </c>
      <c r="W66">
        <v>1.143</v>
      </c>
      <c r="X66">
        <v>1.2190000000000001</v>
      </c>
      <c r="Y66">
        <v>1.2270000000000001</v>
      </c>
      <c r="Z66">
        <v>1.224</v>
      </c>
      <c r="AA66">
        <v>1.427</v>
      </c>
      <c r="AB66">
        <v>1.4219999999999999</v>
      </c>
      <c r="AC66">
        <v>1.4219999999999999</v>
      </c>
      <c r="AD66">
        <v>1.417</v>
      </c>
      <c r="AE66">
        <v>1.4119999999999999</v>
      </c>
      <c r="AF66">
        <v>1.413</v>
      </c>
      <c r="AG66">
        <v>1.407</v>
      </c>
      <c r="AH66">
        <v>1.403</v>
      </c>
      <c r="AI66">
        <v>1.4059999999999999</v>
      </c>
      <c r="AJ66">
        <v>1.367</v>
      </c>
      <c r="AK66">
        <v>1.37</v>
      </c>
      <c r="AL66">
        <v>1.371</v>
      </c>
      <c r="AM66">
        <v>1.395</v>
      </c>
      <c r="AN66">
        <v>1.4</v>
      </c>
      <c r="AO66">
        <v>1.403</v>
      </c>
      <c r="AP66">
        <v>1.405</v>
      </c>
      <c r="AQ66">
        <v>1.401</v>
      </c>
      <c r="AR66">
        <v>1.409</v>
      </c>
      <c r="AS66">
        <v>1.3959999999999999</v>
      </c>
      <c r="AT66">
        <v>1.3939999999999999</v>
      </c>
      <c r="AU66">
        <v>1.4</v>
      </c>
      <c r="AV66">
        <v>1.379</v>
      </c>
      <c r="AW66">
        <v>1.3759999999999999</v>
      </c>
      <c r="AX66">
        <v>1.379</v>
      </c>
      <c r="AY66">
        <v>1.399</v>
      </c>
      <c r="AZ66">
        <v>1.399</v>
      </c>
      <c r="BA66">
        <v>1.405</v>
      </c>
      <c r="BB66">
        <v>1.3129999999999999</v>
      </c>
      <c r="BC66">
        <v>1.321</v>
      </c>
      <c r="BD66">
        <v>1.3120000000000001</v>
      </c>
      <c r="BE66">
        <v>1.38</v>
      </c>
      <c r="BF66">
        <v>1.3759999999999999</v>
      </c>
      <c r="BG66">
        <v>1.3759999999999999</v>
      </c>
    </row>
    <row r="67" spans="1:59" x14ac:dyDescent="0.2">
      <c r="B67">
        <v>63</v>
      </c>
      <c r="C67">
        <v>1.4330000000000001</v>
      </c>
      <c r="D67">
        <v>1.43</v>
      </c>
      <c r="E67">
        <v>1.425</v>
      </c>
      <c r="F67">
        <v>1.452</v>
      </c>
      <c r="G67">
        <v>1.45</v>
      </c>
      <c r="H67">
        <v>1.456</v>
      </c>
      <c r="I67">
        <v>1.4570000000000001</v>
      </c>
      <c r="J67">
        <v>1.4510000000000001</v>
      </c>
      <c r="K67">
        <v>1.456</v>
      </c>
      <c r="L67">
        <v>1.2589999999999999</v>
      </c>
      <c r="M67">
        <v>1.264</v>
      </c>
      <c r="N67">
        <v>1.2589999999999999</v>
      </c>
      <c r="O67">
        <v>1.246</v>
      </c>
      <c r="P67">
        <v>1.2450000000000001</v>
      </c>
      <c r="Q67">
        <v>1.238</v>
      </c>
      <c r="R67">
        <v>1.385</v>
      </c>
      <c r="S67">
        <v>1.3839999999999999</v>
      </c>
      <c r="T67">
        <v>1.381</v>
      </c>
      <c r="U67">
        <v>1.1379999999999999</v>
      </c>
      <c r="V67">
        <v>1.1399999999999999</v>
      </c>
      <c r="W67">
        <v>1.1419999999999999</v>
      </c>
      <c r="X67">
        <v>1.218</v>
      </c>
      <c r="Y67">
        <v>1.2130000000000001</v>
      </c>
      <c r="Z67">
        <v>1.22</v>
      </c>
      <c r="AA67">
        <v>1.4219999999999999</v>
      </c>
      <c r="AB67">
        <v>1.4159999999999999</v>
      </c>
      <c r="AC67">
        <v>1.419</v>
      </c>
      <c r="AD67">
        <v>1.407</v>
      </c>
      <c r="AE67">
        <v>1.409</v>
      </c>
      <c r="AF67">
        <v>1.41</v>
      </c>
      <c r="AG67">
        <v>1.4</v>
      </c>
      <c r="AH67">
        <v>1.399</v>
      </c>
      <c r="AI67">
        <v>1.401</v>
      </c>
      <c r="AJ67">
        <v>1.3640000000000001</v>
      </c>
      <c r="AK67">
        <v>1.3660000000000001</v>
      </c>
      <c r="AL67">
        <v>1.363</v>
      </c>
      <c r="AM67">
        <v>1.3879999999999999</v>
      </c>
      <c r="AN67">
        <v>1.383</v>
      </c>
      <c r="AO67">
        <v>1.3839999999999999</v>
      </c>
      <c r="AP67">
        <v>1.391</v>
      </c>
      <c r="AQ67">
        <v>1.3919999999999999</v>
      </c>
      <c r="AR67">
        <v>1.393</v>
      </c>
      <c r="AS67">
        <v>1.39</v>
      </c>
      <c r="AT67">
        <v>1.3839999999999999</v>
      </c>
      <c r="AU67">
        <v>1.383</v>
      </c>
      <c r="AV67">
        <v>1.361</v>
      </c>
      <c r="AW67">
        <v>1.3660000000000001</v>
      </c>
      <c r="AX67">
        <v>1.3620000000000001</v>
      </c>
      <c r="AY67">
        <v>1.393</v>
      </c>
      <c r="AZ67">
        <v>1.3879999999999999</v>
      </c>
      <c r="BA67">
        <v>1.389</v>
      </c>
      <c r="BB67">
        <v>1.3049999999999999</v>
      </c>
      <c r="BC67">
        <v>1.3089999999999999</v>
      </c>
      <c r="BD67">
        <v>1.31</v>
      </c>
      <c r="BE67">
        <v>1.3779999999999999</v>
      </c>
      <c r="BF67">
        <v>1.3740000000000001</v>
      </c>
      <c r="BG67">
        <v>1.3740000000000001</v>
      </c>
    </row>
    <row r="68" spans="1:59" x14ac:dyDescent="0.2">
      <c r="B68">
        <v>64</v>
      </c>
      <c r="C68">
        <v>1.429</v>
      </c>
      <c r="D68">
        <v>1.4239999999999999</v>
      </c>
      <c r="E68">
        <v>1.427</v>
      </c>
      <c r="F68">
        <v>1.4450000000000001</v>
      </c>
      <c r="G68">
        <v>1.4490000000000001</v>
      </c>
      <c r="H68">
        <v>1.444</v>
      </c>
      <c r="I68">
        <v>1.4570000000000001</v>
      </c>
      <c r="J68">
        <v>1.4510000000000001</v>
      </c>
      <c r="K68">
        <v>1.4510000000000001</v>
      </c>
      <c r="L68">
        <v>1.258</v>
      </c>
      <c r="M68">
        <v>1.26</v>
      </c>
      <c r="N68">
        <v>1.2629999999999999</v>
      </c>
      <c r="O68">
        <v>1.2490000000000001</v>
      </c>
      <c r="P68">
        <v>1.2490000000000001</v>
      </c>
      <c r="Q68">
        <v>1.242</v>
      </c>
      <c r="R68">
        <v>1.3839999999999999</v>
      </c>
      <c r="S68">
        <v>1.385</v>
      </c>
      <c r="T68">
        <v>1.3839999999999999</v>
      </c>
      <c r="U68">
        <v>1.1339999999999999</v>
      </c>
      <c r="V68">
        <v>1.133</v>
      </c>
      <c r="W68">
        <v>1.1359999999999999</v>
      </c>
      <c r="X68">
        <v>1.218</v>
      </c>
      <c r="Y68">
        <v>1.2230000000000001</v>
      </c>
      <c r="Z68">
        <v>1.22</v>
      </c>
      <c r="AA68">
        <v>1.4139999999999999</v>
      </c>
      <c r="AB68">
        <v>1.4059999999999999</v>
      </c>
      <c r="AC68">
        <v>1.4119999999999999</v>
      </c>
      <c r="AD68">
        <v>1.403</v>
      </c>
      <c r="AE68">
        <v>1.4039999999999999</v>
      </c>
      <c r="AF68">
        <v>1.4039999999999999</v>
      </c>
      <c r="AG68">
        <v>1.393</v>
      </c>
      <c r="AH68">
        <v>1.3939999999999999</v>
      </c>
      <c r="AI68">
        <v>1.3919999999999999</v>
      </c>
      <c r="AJ68">
        <v>1.363</v>
      </c>
      <c r="AK68">
        <v>1.363</v>
      </c>
      <c r="AL68">
        <v>1.3560000000000001</v>
      </c>
      <c r="AM68">
        <v>1.373</v>
      </c>
      <c r="AN68">
        <v>1.3779999999999999</v>
      </c>
      <c r="AO68">
        <v>1.3740000000000001</v>
      </c>
      <c r="AP68">
        <v>1.385</v>
      </c>
      <c r="AQ68">
        <v>1.387</v>
      </c>
      <c r="AR68">
        <v>1.389</v>
      </c>
      <c r="AS68">
        <v>1.37</v>
      </c>
      <c r="AT68">
        <v>1.379</v>
      </c>
      <c r="AU68">
        <v>1.371</v>
      </c>
      <c r="AV68">
        <v>1.3580000000000001</v>
      </c>
      <c r="AW68">
        <v>1.349</v>
      </c>
      <c r="AX68">
        <v>1.359</v>
      </c>
      <c r="AY68">
        <v>1.379</v>
      </c>
      <c r="AZ68">
        <v>1.381</v>
      </c>
      <c r="BA68">
        <v>1.3779999999999999</v>
      </c>
      <c r="BB68">
        <v>1.3</v>
      </c>
      <c r="BC68">
        <v>1.3009999999999999</v>
      </c>
      <c r="BD68">
        <v>1.292</v>
      </c>
      <c r="BE68">
        <v>1.3779999999999999</v>
      </c>
      <c r="BF68">
        <v>1.371</v>
      </c>
      <c r="BG68">
        <v>1.371</v>
      </c>
    </row>
    <row r="69" spans="1:59" x14ac:dyDescent="0.2">
      <c r="B69">
        <v>65</v>
      </c>
      <c r="C69">
        <v>1.427</v>
      </c>
      <c r="D69">
        <v>1.4319999999999999</v>
      </c>
      <c r="E69">
        <v>1.4279999999999999</v>
      </c>
      <c r="F69">
        <v>1.4379999999999999</v>
      </c>
      <c r="G69">
        <v>1.4359999999999999</v>
      </c>
      <c r="H69">
        <v>1.4379999999999999</v>
      </c>
      <c r="I69">
        <v>1.4490000000000001</v>
      </c>
      <c r="J69">
        <v>1.4450000000000001</v>
      </c>
      <c r="K69">
        <v>1.45</v>
      </c>
      <c r="L69">
        <v>1.258</v>
      </c>
      <c r="M69">
        <v>1.264</v>
      </c>
      <c r="N69">
        <v>1.256</v>
      </c>
      <c r="O69">
        <v>1.2430000000000001</v>
      </c>
      <c r="P69">
        <v>1.2390000000000001</v>
      </c>
      <c r="Q69">
        <v>1.24</v>
      </c>
      <c r="R69">
        <v>1.379</v>
      </c>
      <c r="S69">
        <v>1.38</v>
      </c>
      <c r="T69">
        <v>1.379</v>
      </c>
      <c r="U69">
        <v>1.131</v>
      </c>
      <c r="V69">
        <v>1.135</v>
      </c>
      <c r="W69">
        <v>1.133</v>
      </c>
      <c r="X69">
        <v>1.216</v>
      </c>
      <c r="Y69">
        <v>1.2150000000000001</v>
      </c>
      <c r="Z69">
        <v>1.222</v>
      </c>
      <c r="AA69">
        <v>1.399</v>
      </c>
      <c r="AB69">
        <v>1.4</v>
      </c>
      <c r="AC69">
        <v>1.4039999999999999</v>
      </c>
      <c r="AD69">
        <v>1.3919999999999999</v>
      </c>
      <c r="AE69">
        <v>1.393</v>
      </c>
      <c r="AF69">
        <v>1.3859999999999999</v>
      </c>
      <c r="AG69">
        <v>1.3879999999999999</v>
      </c>
      <c r="AH69">
        <v>1.387</v>
      </c>
      <c r="AI69">
        <v>1.3879999999999999</v>
      </c>
      <c r="AJ69">
        <v>1.3560000000000001</v>
      </c>
      <c r="AK69">
        <v>1.35</v>
      </c>
      <c r="AL69">
        <v>1.357</v>
      </c>
      <c r="AM69">
        <v>1.365</v>
      </c>
      <c r="AN69">
        <v>1.37</v>
      </c>
      <c r="AO69">
        <v>1.367</v>
      </c>
      <c r="AP69">
        <v>1.37</v>
      </c>
      <c r="AQ69">
        <v>1.375</v>
      </c>
      <c r="AR69">
        <v>1.369</v>
      </c>
      <c r="AS69">
        <v>1.369</v>
      </c>
      <c r="AT69">
        <v>1.363</v>
      </c>
      <c r="AU69">
        <v>1.3620000000000001</v>
      </c>
      <c r="AV69">
        <v>1.347</v>
      </c>
      <c r="AW69">
        <v>1.347</v>
      </c>
      <c r="AX69">
        <v>1.347</v>
      </c>
      <c r="AY69">
        <v>1.375</v>
      </c>
      <c r="AZ69">
        <v>1.37</v>
      </c>
      <c r="BA69">
        <v>1.37</v>
      </c>
      <c r="BB69">
        <v>1.2809999999999999</v>
      </c>
      <c r="BC69">
        <v>1.2809999999999999</v>
      </c>
      <c r="BD69">
        <v>1.2869999999999999</v>
      </c>
      <c r="BE69">
        <v>1.3720000000000001</v>
      </c>
      <c r="BF69">
        <v>1.37</v>
      </c>
      <c r="BG69">
        <v>1.37</v>
      </c>
    </row>
    <row r="70" spans="1:59" x14ac:dyDescent="0.2">
      <c r="B70">
        <v>66</v>
      </c>
      <c r="C70">
        <v>1.4350000000000001</v>
      </c>
      <c r="D70">
        <v>1.4350000000000001</v>
      </c>
      <c r="E70">
        <v>1.429</v>
      </c>
      <c r="F70">
        <v>1.4279999999999999</v>
      </c>
      <c r="G70">
        <v>1.4319999999999999</v>
      </c>
      <c r="H70">
        <v>1.43</v>
      </c>
      <c r="I70">
        <v>1.4419999999999999</v>
      </c>
      <c r="J70">
        <v>1.4410000000000001</v>
      </c>
      <c r="K70">
        <v>1.444</v>
      </c>
      <c r="L70">
        <v>1.2569999999999999</v>
      </c>
      <c r="M70">
        <v>1.2589999999999999</v>
      </c>
      <c r="N70">
        <v>1.2569999999999999</v>
      </c>
      <c r="O70">
        <v>1.2430000000000001</v>
      </c>
      <c r="P70">
        <v>1.2430000000000001</v>
      </c>
      <c r="Q70">
        <v>1.2410000000000001</v>
      </c>
      <c r="R70">
        <v>1.375</v>
      </c>
      <c r="S70">
        <v>1.3740000000000001</v>
      </c>
      <c r="T70">
        <v>1.3740000000000001</v>
      </c>
      <c r="U70">
        <v>1.1339999999999999</v>
      </c>
      <c r="V70">
        <v>1.137</v>
      </c>
      <c r="W70">
        <v>1.1359999999999999</v>
      </c>
      <c r="X70">
        <v>1.2170000000000001</v>
      </c>
      <c r="Y70">
        <v>1.218</v>
      </c>
      <c r="Z70">
        <v>1.2170000000000001</v>
      </c>
      <c r="AA70">
        <v>1.391</v>
      </c>
      <c r="AB70">
        <v>1.3879999999999999</v>
      </c>
      <c r="AC70">
        <v>1.39</v>
      </c>
      <c r="AD70">
        <v>1.381</v>
      </c>
      <c r="AE70">
        <v>1.3759999999999999</v>
      </c>
      <c r="AF70">
        <v>1.38</v>
      </c>
      <c r="AG70">
        <v>1.3779999999999999</v>
      </c>
      <c r="AH70">
        <v>1.381</v>
      </c>
      <c r="AI70">
        <v>1.3759999999999999</v>
      </c>
      <c r="AJ70">
        <v>1.3460000000000001</v>
      </c>
      <c r="AK70">
        <v>1.343</v>
      </c>
      <c r="AL70">
        <v>1.3460000000000001</v>
      </c>
      <c r="AM70">
        <v>1.3540000000000001</v>
      </c>
      <c r="AN70">
        <v>1.3580000000000001</v>
      </c>
      <c r="AO70">
        <v>1.357</v>
      </c>
      <c r="AP70">
        <v>1.3580000000000001</v>
      </c>
      <c r="AQ70">
        <v>1.3640000000000001</v>
      </c>
      <c r="AR70">
        <v>1.3620000000000001</v>
      </c>
      <c r="AS70">
        <v>1.3560000000000001</v>
      </c>
      <c r="AT70">
        <v>1.35</v>
      </c>
      <c r="AU70">
        <v>1.349</v>
      </c>
      <c r="AV70">
        <v>1.337</v>
      </c>
      <c r="AW70">
        <v>1.337</v>
      </c>
      <c r="AX70">
        <v>1.333</v>
      </c>
      <c r="AY70">
        <v>1.363</v>
      </c>
      <c r="AZ70">
        <v>1.3640000000000001</v>
      </c>
      <c r="BA70">
        <v>1.355</v>
      </c>
      <c r="BB70">
        <v>1.2729999999999999</v>
      </c>
      <c r="BC70">
        <v>1.276</v>
      </c>
      <c r="BD70">
        <v>1.2709999999999999</v>
      </c>
      <c r="BE70">
        <v>1.371</v>
      </c>
      <c r="BF70">
        <v>1.361</v>
      </c>
      <c r="BG70">
        <v>1.361</v>
      </c>
    </row>
    <row r="71" spans="1:59" x14ac:dyDescent="0.2">
      <c r="B71">
        <v>67</v>
      </c>
      <c r="C71">
        <v>1.4319999999999999</v>
      </c>
      <c r="D71">
        <v>1.431</v>
      </c>
      <c r="E71">
        <v>1.429</v>
      </c>
      <c r="F71">
        <v>1.4179999999999999</v>
      </c>
      <c r="G71">
        <v>1.4139999999999999</v>
      </c>
      <c r="H71">
        <v>1.4179999999999999</v>
      </c>
      <c r="I71">
        <v>1.4350000000000001</v>
      </c>
      <c r="J71">
        <v>1.4350000000000001</v>
      </c>
      <c r="K71">
        <v>1.4339999999999999</v>
      </c>
      <c r="L71">
        <v>1.2529999999999999</v>
      </c>
      <c r="M71">
        <v>1.25</v>
      </c>
      <c r="N71">
        <v>1.256</v>
      </c>
      <c r="O71">
        <v>1.2310000000000001</v>
      </c>
      <c r="P71">
        <v>1.232</v>
      </c>
      <c r="Q71">
        <v>1.2290000000000001</v>
      </c>
      <c r="R71">
        <v>1.3620000000000001</v>
      </c>
      <c r="S71">
        <v>1.363</v>
      </c>
      <c r="T71">
        <v>1.3680000000000001</v>
      </c>
      <c r="U71">
        <v>1.1279999999999999</v>
      </c>
      <c r="V71">
        <v>1.129</v>
      </c>
      <c r="W71">
        <v>1.1279999999999999</v>
      </c>
      <c r="X71">
        <v>1.2170000000000001</v>
      </c>
      <c r="Y71">
        <v>1.2150000000000001</v>
      </c>
      <c r="Z71">
        <v>1.2190000000000001</v>
      </c>
      <c r="AA71">
        <v>1.3819999999999999</v>
      </c>
      <c r="AB71">
        <v>1.375</v>
      </c>
      <c r="AC71">
        <v>1.377</v>
      </c>
      <c r="AD71">
        <v>1.3660000000000001</v>
      </c>
      <c r="AE71">
        <v>1.3720000000000001</v>
      </c>
      <c r="AF71">
        <v>1.367</v>
      </c>
      <c r="AG71">
        <v>1.37</v>
      </c>
      <c r="AH71">
        <v>1.371</v>
      </c>
      <c r="AI71">
        <v>1.37</v>
      </c>
      <c r="AJ71">
        <v>1.3380000000000001</v>
      </c>
      <c r="AK71">
        <v>1.339</v>
      </c>
      <c r="AL71">
        <v>1.34</v>
      </c>
      <c r="AM71">
        <v>1.35</v>
      </c>
      <c r="AN71">
        <v>1.347</v>
      </c>
      <c r="AO71">
        <v>1.349</v>
      </c>
      <c r="AP71">
        <v>1.3540000000000001</v>
      </c>
      <c r="AQ71">
        <v>1.3540000000000001</v>
      </c>
      <c r="AR71">
        <v>1.353</v>
      </c>
      <c r="AS71">
        <v>1.341</v>
      </c>
      <c r="AT71">
        <v>1.3440000000000001</v>
      </c>
      <c r="AU71">
        <v>1.343</v>
      </c>
      <c r="AV71">
        <v>1.3280000000000001</v>
      </c>
      <c r="AW71">
        <v>1.3260000000000001</v>
      </c>
      <c r="AX71">
        <v>1.325</v>
      </c>
      <c r="AY71">
        <v>1.353</v>
      </c>
      <c r="AZ71">
        <v>1.351</v>
      </c>
      <c r="BA71">
        <v>1.343</v>
      </c>
      <c r="BB71">
        <v>1.27</v>
      </c>
      <c r="BC71">
        <v>1.27</v>
      </c>
      <c r="BD71">
        <v>1.266</v>
      </c>
      <c r="BE71">
        <v>1.36</v>
      </c>
      <c r="BF71">
        <v>1.3540000000000001</v>
      </c>
      <c r="BG71">
        <v>1.3540000000000001</v>
      </c>
    </row>
    <row r="76" spans="1:59" x14ac:dyDescent="0.2">
      <c r="A76" s="3" t="s">
        <v>217</v>
      </c>
    </row>
    <row r="77" spans="1:59" ht="28" x14ac:dyDescent="0.2">
      <c r="B77" t="s">
        <v>168</v>
      </c>
      <c r="C77" s="1" t="s">
        <v>1</v>
      </c>
      <c r="D77" s="1" t="s">
        <v>2</v>
      </c>
      <c r="E77" s="4" t="s">
        <v>3</v>
      </c>
      <c r="F77" s="4" t="s">
        <v>4</v>
      </c>
      <c r="G77" s="1" t="s">
        <v>5</v>
      </c>
      <c r="H77" s="4" t="s">
        <v>6</v>
      </c>
      <c r="I77" s="4" t="s">
        <v>7</v>
      </c>
      <c r="J77" s="1" t="s">
        <v>8</v>
      </c>
      <c r="K77" s="4" t="s">
        <v>9</v>
      </c>
      <c r="L77" s="4" t="s">
        <v>4</v>
      </c>
      <c r="M77" s="5" t="s">
        <v>5</v>
      </c>
      <c r="N77" s="5" t="s">
        <v>6</v>
      </c>
      <c r="O77" s="4" t="s">
        <v>10</v>
      </c>
      <c r="P77" s="5" t="s">
        <v>11</v>
      </c>
      <c r="Q77" s="5" t="s">
        <v>12</v>
      </c>
      <c r="R77" s="4" t="s">
        <v>13</v>
      </c>
      <c r="S77" s="5" t="s">
        <v>14</v>
      </c>
      <c r="T77" s="5" t="s">
        <v>15</v>
      </c>
      <c r="U77" s="4" t="s">
        <v>16</v>
      </c>
      <c r="V77" s="4" t="s">
        <v>17</v>
      </c>
      <c r="W77" s="4" t="s">
        <v>18</v>
      </c>
      <c r="X77" s="4" t="s">
        <v>19</v>
      </c>
      <c r="Y77" s="4" t="s">
        <v>20</v>
      </c>
      <c r="Z77" s="4" t="s">
        <v>21</v>
      </c>
      <c r="AA77" s="4" t="s">
        <v>22</v>
      </c>
      <c r="AB77" s="5" t="s">
        <v>23</v>
      </c>
      <c r="AC77" s="5" t="s">
        <v>24</v>
      </c>
      <c r="AD77" s="4" t="s">
        <v>25</v>
      </c>
      <c r="AE77" s="5" t="s">
        <v>26</v>
      </c>
      <c r="AF77" s="5" t="s">
        <v>27</v>
      </c>
      <c r="AG77" s="4" t="s">
        <v>28</v>
      </c>
      <c r="AH77" s="5" t="s">
        <v>29</v>
      </c>
      <c r="AI77" s="5" t="s">
        <v>30</v>
      </c>
      <c r="AJ77" s="4" t="s">
        <v>31</v>
      </c>
      <c r="AK77" s="5" t="s">
        <v>32</v>
      </c>
      <c r="AL77" s="5" t="s">
        <v>33</v>
      </c>
      <c r="AM77" s="4" t="s">
        <v>34</v>
      </c>
      <c r="AN77" s="5" t="s">
        <v>35</v>
      </c>
      <c r="AO77" s="5" t="s">
        <v>36</v>
      </c>
      <c r="AP77" s="4" t="s">
        <v>37</v>
      </c>
      <c r="AQ77" s="4" t="s">
        <v>38</v>
      </c>
      <c r="AR77" s="4" t="s">
        <v>39</v>
      </c>
      <c r="AS77" s="4" t="s">
        <v>40</v>
      </c>
      <c r="AT77" s="5" t="s">
        <v>41</v>
      </c>
      <c r="AU77" s="5" t="s">
        <v>42</v>
      </c>
      <c r="AV77" s="4" t="s">
        <v>43</v>
      </c>
      <c r="AW77" s="5" t="s">
        <v>44</v>
      </c>
      <c r="AX77" s="5" t="s">
        <v>45</v>
      </c>
      <c r="AY77" s="4" t="s">
        <v>46</v>
      </c>
      <c r="AZ77" s="5" t="s">
        <v>47</v>
      </c>
      <c r="BA77" s="5" t="s">
        <v>48</v>
      </c>
      <c r="BB77" s="4" t="s">
        <v>49</v>
      </c>
      <c r="BC77" s="5" t="s">
        <v>50</v>
      </c>
      <c r="BD77" s="5" t="s">
        <v>51</v>
      </c>
    </row>
    <row r="78" spans="1:59" x14ac:dyDescent="0.2">
      <c r="B78">
        <v>1</v>
      </c>
      <c r="C78">
        <f t="shared" ref="C78:C109" si="0">LOG10(C5)</f>
        <v>-2.0457574905606752</v>
      </c>
      <c r="D78">
        <f t="shared" ref="D78:AV83" si="1">LOG10(D5)</f>
        <v>-2.3010299956639813</v>
      </c>
      <c r="E78">
        <f t="shared" si="1"/>
        <v>-2.2218487496163561</v>
      </c>
      <c r="F78">
        <f t="shared" si="1"/>
        <v>-2.5228787452803374</v>
      </c>
      <c r="G78">
        <f t="shared" si="1"/>
        <v>-2.5228787452803374</v>
      </c>
      <c r="H78">
        <f t="shared" si="1"/>
        <v>-2.6989700043360187</v>
      </c>
      <c r="I78">
        <f t="shared" si="1"/>
        <v>-3</v>
      </c>
      <c r="J78">
        <f t="shared" si="1"/>
        <v>-2.3010299956639813</v>
      </c>
      <c r="K78">
        <f t="shared" si="1"/>
        <v>-2.0969100130080562</v>
      </c>
      <c r="L78">
        <f t="shared" si="1"/>
        <v>-3</v>
      </c>
      <c r="M78">
        <f t="shared" si="1"/>
        <v>-2.5228787452803374</v>
      </c>
      <c r="N78">
        <f t="shared" si="1"/>
        <v>-2.1549019599857431</v>
      </c>
      <c r="O78">
        <f t="shared" si="1"/>
        <v>-2.5228787452803374</v>
      </c>
      <c r="P78">
        <f t="shared" si="1"/>
        <v>-3</v>
      </c>
      <c r="Q78">
        <f t="shared" si="1"/>
        <v>-2.0969100130080562</v>
      </c>
      <c r="R78">
        <f t="shared" si="1"/>
        <v>-1.744727494896694</v>
      </c>
      <c r="S78">
        <f t="shared" si="1"/>
        <v>-1.8860566476931633</v>
      </c>
      <c r="T78">
        <f t="shared" si="1"/>
        <v>-1.7958800173440752</v>
      </c>
      <c r="U78">
        <f t="shared" si="1"/>
        <v>-2.0457574905606752</v>
      </c>
      <c r="V78">
        <f t="shared" si="1"/>
        <v>-2.0969100130080562</v>
      </c>
      <c r="W78">
        <f t="shared" si="1"/>
        <v>-2.0969100130080562</v>
      </c>
      <c r="X78">
        <f t="shared" si="1"/>
        <v>-2.5228787452803374</v>
      </c>
      <c r="Y78">
        <f t="shared" si="1"/>
        <v>-2.1549019599857431</v>
      </c>
      <c r="Z78">
        <f t="shared" si="1"/>
        <v>-2.2218487496163561</v>
      </c>
      <c r="AA78">
        <f t="shared" si="1"/>
        <v>-3</v>
      </c>
      <c r="AB78">
        <f t="shared" si="1"/>
        <v>-2.5228787452803374</v>
      </c>
      <c r="AC78">
        <f t="shared" si="1"/>
        <v>-3</v>
      </c>
      <c r="AD78">
        <f t="shared" si="1"/>
        <v>-2.5228787452803374</v>
      </c>
      <c r="AE78">
        <f t="shared" si="1"/>
        <v>-2.6989700043360187</v>
      </c>
      <c r="AF78">
        <f t="shared" si="1"/>
        <v>-2.3979400086720375</v>
      </c>
      <c r="AG78">
        <f t="shared" si="1"/>
        <v>-2.5228787452803374</v>
      </c>
      <c r="AH78">
        <f t="shared" si="1"/>
        <v>-2.3010299956639813</v>
      </c>
      <c r="AI78">
        <f t="shared" si="1"/>
        <v>-2.0969100130080562</v>
      </c>
      <c r="AJ78">
        <f t="shared" si="1"/>
        <v>-2.0969100130080562</v>
      </c>
      <c r="AK78">
        <f t="shared" si="1"/>
        <v>-2.3010299956639813</v>
      </c>
      <c r="AL78">
        <f t="shared" si="1"/>
        <v>-2.1549019599857431</v>
      </c>
      <c r="AM78">
        <f t="shared" si="1"/>
        <v>-2</v>
      </c>
      <c r="AN78">
        <f t="shared" si="1"/>
        <v>-2.5228787452803374</v>
      </c>
      <c r="AO78">
        <f t="shared" si="1"/>
        <v>-2.1549019599857431</v>
      </c>
      <c r="AP78">
        <f t="shared" si="1"/>
        <v>-1.7695510786217261</v>
      </c>
      <c r="AQ78">
        <f t="shared" si="1"/>
        <v>-1.8239087409443189</v>
      </c>
      <c r="AR78">
        <f t="shared" si="1"/>
        <v>-2.0457574905606752</v>
      </c>
      <c r="AS78">
        <f t="shared" si="1"/>
        <v>-2.2218487496163561</v>
      </c>
      <c r="AT78">
        <f t="shared" si="1"/>
        <v>-3</v>
      </c>
      <c r="AU78">
        <f t="shared" si="1"/>
        <v>-2.0457574905606752</v>
      </c>
      <c r="AV78">
        <f t="shared" si="1"/>
        <v>-2.5228787452803374</v>
      </c>
      <c r="AW78">
        <f t="shared" ref="AW78:AW109" si="2">LOG10(AW5)</f>
        <v>-2.5228787452803374</v>
      </c>
      <c r="AX78">
        <f t="shared" ref="AX78:BD93" si="3">LOG10(AX5)</f>
        <v>-2.6989700043360187</v>
      </c>
      <c r="AY78">
        <f t="shared" si="3"/>
        <v>-2.6989700043360187</v>
      </c>
      <c r="AZ78">
        <f t="shared" si="3"/>
        <v>-2.6989700043360187</v>
      </c>
      <c r="BA78">
        <f t="shared" si="3"/>
        <v>-2.5228787452803374</v>
      </c>
      <c r="BB78">
        <f t="shared" si="3"/>
        <v>-2.0969100130080562</v>
      </c>
      <c r="BC78">
        <f t="shared" si="3"/>
        <v>-2.3010299956639813</v>
      </c>
      <c r="BD78">
        <f t="shared" si="3"/>
        <v>-3</v>
      </c>
      <c r="BE78">
        <f t="shared" ref="BE78:BG78" si="4">LOG10(BE5)</f>
        <v>-1.9586073148417751</v>
      </c>
      <c r="BF78">
        <f t="shared" si="4"/>
        <v>-1.9208187539523751</v>
      </c>
      <c r="BG78">
        <f t="shared" si="4"/>
        <v>-1.9208187539523751</v>
      </c>
    </row>
    <row r="79" spans="1:59" x14ac:dyDescent="0.2">
      <c r="B79">
        <v>2</v>
      </c>
      <c r="C79">
        <f t="shared" si="0"/>
        <v>-2.2218487496163561</v>
      </c>
      <c r="D79">
        <f t="shared" si="1"/>
        <v>-2.5228787452803374</v>
      </c>
      <c r="E79">
        <f t="shared" si="1"/>
        <v>-2.0969100130080562</v>
      </c>
      <c r="F79">
        <f t="shared" si="1"/>
        <v>-2.2218487496163561</v>
      </c>
      <c r="G79">
        <f t="shared" si="1"/>
        <v>-2.1549019599857431</v>
      </c>
      <c r="H79">
        <f t="shared" si="1"/>
        <v>-2.6989700043360187</v>
      </c>
      <c r="I79">
        <f t="shared" si="1"/>
        <v>-2.0457574905606752</v>
      </c>
      <c r="J79">
        <f t="shared" si="1"/>
        <v>-2.0969100130080562</v>
      </c>
      <c r="K79">
        <f t="shared" si="1"/>
        <v>-2.0969100130080562</v>
      </c>
      <c r="L79">
        <f t="shared" si="1"/>
        <v>-2.5228787452803374</v>
      </c>
      <c r="M79">
        <f t="shared" si="1"/>
        <v>-2.1549019599857431</v>
      </c>
      <c r="N79">
        <f t="shared" si="1"/>
        <v>-2.3010299956639813</v>
      </c>
      <c r="O79">
        <f t="shared" si="1"/>
        <v>-2.1549019599857431</v>
      </c>
      <c r="P79">
        <f t="shared" si="1"/>
        <v>-2.5228787452803374</v>
      </c>
      <c r="Q79">
        <f t="shared" si="1"/>
        <v>-2.6989700043360187</v>
      </c>
      <c r="R79">
        <f t="shared" si="1"/>
        <v>-1.6777807052660807</v>
      </c>
      <c r="S79">
        <f t="shared" si="1"/>
        <v>-1.7695510786217261</v>
      </c>
      <c r="T79">
        <f t="shared" si="1"/>
        <v>-1.744727494896694</v>
      </c>
      <c r="U79">
        <f t="shared" si="1"/>
        <v>-2.2218487496163561</v>
      </c>
      <c r="V79">
        <f t="shared" si="1"/>
        <v>-2.3979400086720375</v>
      </c>
      <c r="W79">
        <f t="shared" si="1"/>
        <v>-2.1549019599857431</v>
      </c>
      <c r="X79">
        <f t="shared" si="1"/>
        <v>-2.3979400086720375</v>
      </c>
      <c r="Y79">
        <f t="shared" si="1"/>
        <v>-2.2218487496163561</v>
      </c>
      <c r="Z79">
        <f t="shared" si="1"/>
        <v>-2.1549019599857431</v>
      </c>
      <c r="AA79">
        <f t="shared" si="1"/>
        <v>-3</v>
      </c>
      <c r="AB79">
        <f t="shared" si="1"/>
        <v>-2.3010299956639813</v>
      </c>
      <c r="AC79">
        <f t="shared" si="1"/>
        <v>-3</v>
      </c>
      <c r="AD79">
        <f t="shared" si="1"/>
        <v>-2.0969100130080562</v>
      </c>
      <c r="AE79">
        <f t="shared" si="1"/>
        <v>-2.0969100130080562</v>
      </c>
      <c r="AF79">
        <f t="shared" si="1"/>
        <v>-3</v>
      </c>
      <c r="AG79">
        <f t="shared" si="1"/>
        <v>-2.0969100130080562</v>
      </c>
      <c r="AH79">
        <f t="shared" si="1"/>
        <v>-2.5228787452803374</v>
      </c>
      <c r="AI79">
        <f t="shared" si="1"/>
        <v>-2.2218487496163561</v>
      </c>
      <c r="AJ79">
        <f t="shared" si="1"/>
        <v>-2.6989700043360187</v>
      </c>
      <c r="AK79">
        <f t="shared" si="1"/>
        <v>-2.1549019599857431</v>
      </c>
      <c r="AL79">
        <f t="shared" si="1"/>
        <v>-2.1549019599857431</v>
      </c>
      <c r="AM79">
        <f t="shared" si="1"/>
        <v>-1.8239087409443189</v>
      </c>
      <c r="AN79">
        <f t="shared" si="1"/>
        <v>-1.8860566476931633</v>
      </c>
      <c r="AO79">
        <f t="shared" si="1"/>
        <v>-1.9208187539523751</v>
      </c>
      <c r="AP79">
        <f t="shared" si="1"/>
        <v>-1.9586073148417751</v>
      </c>
      <c r="AQ79">
        <f t="shared" si="1"/>
        <v>-2.3010299956639813</v>
      </c>
      <c r="AR79">
        <f t="shared" si="1"/>
        <v>-2.3979400086720375</v>
      </c>
      <c r="AS79">
        <f t="shared" si="1"/>
        <v>-2.1549019599857431</v>
      </c>
      <c r="AT79">
        <f t="shared" si="1"/>
        <v>-2.0457574905606752</v>
      </c>
      <c r="AU79">
        <f t="shared" si="1"/>
        <v>-2.2218487496163561</v>
      </c>
      <c r="AV79">
        <f t="shared" si="1"/>
        <v>-2.3979400086720375</v>
      </c>
      <c r="AW79">
        <f t="shared" si="2"/>
        <v>-3</v>
      </c>
      <c r="AX79">
        <f t="shared" si="3"/>
        <v>-2.6989700043360187</v>
      </c>
      <c r="AY79">
        <f t="shared" si="3"/>
        <v>-2.6989700043360187</v>
      </c>
      <c r="AZ79">
        <f t="shared" si="3"/>
        <v>-2.0457574905606752</v>
      </c>
      <c r="BA79">
        <f t="shared" si="3"/>
        <v>-3</v>
      </c>
      <c r="BB79">
        <f t="shared" si="3"/>
        <v>-2.3010299956639813</v>
      </c>
      <c r="BC79">
        <f t="shared" si="3"/>
        <v>-2.0457574905606752</v>
      </c>
      <c r="BD79">
        <f t="shared" si="3"/>
        <v>-2.5228787452803374</v>
      </c>
      <c r="BE79">
        <f t="shared" ref="BE79:BG79" si="5">LOG10(BE6)</f>
        <v>-1.8239087409443189</v>
      </c>
      <c r="BF79">
        <f t="shared" si="5"/>
        <v>-1.7958800173440752</v>
      </c>
      <c r="BG79">
        <f t="shared" si="5"/>
        <v>-1.8239087409443189</v>
      </c>
    </row>
    <row r="80" spans="1:59" x14ac:dyDescent="0.2">
      <c r="B80">
        <v>3</v>
      </c>
      <c r="C80">
        <f t="shared" si="0"/>
        <v>-2.0457574905606752</v>
      </c>
      <c r="D80">
        <f t="shared" si="1"/>
        <v>-2.3979400086720375</v>
      </c>
      <c r="E80">
        <f t="shared" si="1"/>
        <v>-2.0969100130080562</v>
      </c>
      <c r="F80">
        <f t="shared" si="1"/>
        <v>-2.5228787452803374</v>
      </c>
      <c r="G80">
        <f t="shared" si="1"/>
        <v>-2.5228787452803374</v>
      </c>
      <c r="H80">
        <f t="shared" si="1"/>
        <v>-2.6989700043360187</v>
      </c>
      <c r="I80">
        <f t="shared" si="1"/>
        <v>-2.0969100130080562</v>
      </c>
      <c r="J80">
        <f t="shared" si="1"/>
        <v>-3</v>
      </c>
      <c r="K80">
        <f t="shared" si="1"/>
        <v>-2.3010299956639813</v>
      </c>
      <c r="L80">
        <f t="shared" si="1"/>
        <v>-2.3010299956639813</v>
      </c>
      <c r="M80">
        <f t="shared" si="1"/>
        <v>-2.3010299956639813</v>
      </c>
      <c r="N80">
        <f t="shared" si="1"/>
        <v>-3</v>
      </c>
      <c r="O80">
        <f t="shared" si="1"/>
        <v>-2.6989700043360187</v>
      </c>
      <c r="P80">
        <f t="shared" si="1"/>
        <v>-2.2218487496163561</v>
      </c>
      <c r="Q80">
        <f t="shared" si="1"/>
        <v>-2.3979400086720375</v>
      </c>
      <c r="R80">
        <f t="shared" si="1"/>
        <v>-1.7958800173440752</v>
      </c>
      <c r="S80">
        <f t="shared" si="1"/>
        <v>-1.853871964321762</v>
      </c>
      <c r="T80">
        <f t="shared" si="1"/>
        <v>-1.6989700043360187</v>
      </c>
      <c r="U80">
        <f t="shared" si="1"/>
        <v>-2.1549019599857431</v>
      </c>
      <c r="V80">
        <f t="shared" si="1"/>
        <v>-3</v>
      </c>
      <c r="W80">
        <f t="shared" si="1"/>
        <v>-2.0969100130080562</v>
      </c>
      <c r="X80">
        <f t="shared" si="1"/>
        <v>-2.3010299956639813</v>
      </c>
      <c r="Y80">
        <f t="shared" si="1"/>
        <v>-2.3010299956639813</v>
      </c>
      <c r="Z80">
        <f t="shared" si="1"/>
        <v>-2.5228787452803374</v>
      </c>
      <c r="AA80">
        <f t="shared" si="1"/>
        <v>-2.3010299956639813</v>
      </c>
      <c r="AB80">
        <f t="shared" si="1"/>
        <v>-2.3979400086720375</v>
      </c>
      <c r="AC80">
        <f t="shared" si="1"/>
        <v>-3</v>
      </c>
      <c r="AD80">
        <f t="shared" si="1"/>
        <v>-2.2218487496163561</v>
      </c>
      <c r="AE80">
        <f t="shared" si="1"/>
        <v>-2.2218487496163561</v>
      </c>
      <c r="AF80">
        <f t="shared" si="1"/>
        <v>-2.5228787452803374</v>
      </c>
      <c r="AG80">
        <f t="shared" si="1"/>
        <v>-2.5228787452803374</v>
      </c>
      <c r="AH80">
        <f t="shared" si="1"/>
        <v>-2.5228787452803374</v>
      </c>
      <c r="AI80">
        <f t="shared" si="1"/>
        <v>-2.6989700043360187</v>
      </c>
      <c r="AJ80">
        <f t="shared" si="1"/>
        <v>-2.6989700043360187</v>
      </c>
      <c r="AK80">
        <f t="shared" si="1"/>
        <v>-3</v>
      </c>
      <c r="AL80">
        <f t="shared" si="1"/>
        <v>-3</v>
      </c>
      <c r="AM80">
        <f t="shared" si="1"/>
        <v>-1.7695510786217261</v>
      </c>
      <c r="AN80">
        <f t="shared" si="1"/>
        <v>-2</v>
      </c>
      <c r="AO80">
        <f t="shared" si="1"/>
        <v>-2.0457574905606752</v>
      </c>
      <c r="AP80">
        <f t="shared" si="1"/>
        <v>-1.853871964321762</v>
      </c>
      <c r="AQ80">
        <f t="shared" si="1"/>
        <v>-2</v>
      </c>
      <c r="AR80">
        <f t="shared" si="1"/>
        <v>-2.0457574905606752</v>
      </c>
      <c r="AS80">
        <f t="shared" si="1"/>
        <v>-2.0969100130080562</v>
      </c>
      <c r="AT80">
        <f t="shared" si="1"/>
        <v>-1.9586073148417751</v>
      </c>
      <c r="AU80">
        <f t="shared" si="1"/>
        <v>-1.9586073148417751</v>
      </c>
      <c r="AV80">
        <f t="shared" si="1"/>
        <v>-2.3979400086720375</v>
      </c>
      <c r="AW80">
        <f t="shared" si="2"/>
        <v>-2.2218487496163561</v>
      </c>
      <c r="AX80">
        <f t="shared" si="3"/>
        <v>-1.8860566476931633</v>
      </c>
      <c r="AY80">
        <f t="shared" si="3"/>
        <v>-2.3010299956639813</v>
      </c>
      <c r="AZ80">
        <f t="shared" si="3"/>
        <v>-1.9586073148417751</v>
      </c>
      <c r="BA80">
        <f t="shared" si="3"/>
        <v>-2.3010299956639813</v>
      </c>
      <c r="BB80">
        <f t="shared" si="3"/>
        <v>-2.3979400086720375</v>
      </c>
      <c r="BC80">
        <f t="shared" si="3"/>
        <v>-1.9586073148417751</v>
      </c>
      <c r="BD80">
        <f t="shared" si="3"/>
        <v>-2.0969100130080562</v>
      </c>
      <c r="BE80">
        <f t="shared" ref="BE80:BG80" si="6">LOG10(BE7)</f>
        <v>-1.6197887582883939</v>
      </c>
      <c r="BF80">
        <f t="shared" si="6"/>
        <v>-1.6197887582883939</v>
      </c>
      <c r="BG80">
        <f t="shared" si="6"/>
        <v>-1.6382721639824072</v>
      </c>
    </row>
    <row r="81" spans="2:59" x14ac:dyDescent="0.2">
      <c r="B81">
        <v>4</v>
      </c>
      <c r="C81">
        <f t="shared" si="0"/>
        <v>-1.9586073148417751</v>
      </c>
      <c r="D81">
        <f t="shared" si="1"/>
        <v>-2</v>
      </c>
      <c r="E81">
        <f t="shared" si="1"/>
        <v>-2.2218487496163561</v>
      </c>
      <c r="F81">
        <f t="shared" si="1"/>
        <v>-2.5228787452803374</v>
      </c>
      <c r="G81">
        <f t="shared" si="1"/>
        <v>-2.0969100130080562</v>
      </c>
      <c r="H81">
        <f t="shared" si="1"/>
        <v>-2.3979400086720375</v>
      </c>
      <c r="I81">
        <f t="shared" si="1"/>
        <v>-2.5228787452803374</v>
      </c>
      <c r="J81">
        <f t="shared" si="1"/>
        <v>-2.1549019599857431</v>
      </c>
      <c r="K81">
        <f t="shared" si="1"/>
        <v>-3</v>
      </c>
      <c r="L81">
        <f t="shared" si="1"/>
        <v>-2.0969100130080562</v>
      </c>
      <c r="M81">
        <f t="shared" si="1"/>
        <v>-2.1549019599857431</v>
      </c>
      <c r="N81">
        <f t="shared" si="1"/>
        <v>-2.2218487496163561</v>
      </c>
      <c r="O81">
        <f t="shared" si="1"/>
        <v>-2.1549019599857431</v>
      </c>
      <c r="P81">
        <f t="shared" si="1"/>
        <v>-2.1549019599857431</v>
      </c>
      <c r="Q81">
        <f t="shared" si="1"/>
        <v>-2.6989700043360187</v>
      </c>
      <c r="R81">
        <f t="shared" si="1"/>
        <v>-2.0457574905606752</v>
      </c>
      <c r="S81">
        <f t="shared" si="1"/>
        <v>-2.1549019599857431</v>
      </c>
      <c r="T81">
        <f t="shared" si="1"/>
        <v>-1.8860566476931633</v>
      </c>
      <c r="U81">
        <f t="shared" si="1"/>
        <v>-2.0969100130080562</v>
      </c>
      <c r="V81">
        <f t="shared" si="1"/>
        <v>-3</v>
      </c>
      <c r="W81">
        <f t="shared" si="1"/>
        <v>-2.6989700043360187</v>
      </c>
      <c r="X81">
        <f t="shared" si="1"/>
        <v>-2.5228787452803374</v>
      </c>
      <c r="Y81">
        <f t="shared" si="1"/>
        <v>-2.1549019599857431</v>
      </c>
      <c r="Z81">
        <f t="shared" si="1"/>
        <v>-2.3979400086720375</v>
      </c>
      <c r="AA81">
        <f t="shared" si="1"/>
        <v>-2.5228787452803374</v>
      </c>
      <c r="AB81">
        <f t="shared" si="1"/>
        <v>-3</v>
      </c>
      <c r="AC81">
        <f t="shared" si="1"/>
        <v>-2.6989700043360187</v>
      </c>
      <c r="AD81">
        <f t="shared" si="1"/>
        <v>-2.2218487496163561</v>
      </c>
      <c r="AE81">
        <f t="shared" si="1"/>
        <v>-2.2218487496163561</v>
      </c>
      <c r="AF81">
        <f t="shared" si="1"/>
        <v>-2.5228787452803374</v>
      </c>
      <c r="AG81">
        <f t="shared" si="1"/>
        <v>-2.6989700043360187</v>
      </c>
      <c r="AH81">
        <f t="shared" si="1"/>
        <v>-2.5228787452803374</v>
      </c>
      <c r="AI81">
        <f t="shared" si="1"/>
        <v>-2.5228787452803374</v>
      </c>
      <c r="AJ81">
        <f t="shared" si="1"/>
        <v>-2.3979400086720375</v>
      </c>
      <c r="AK81">
        <f t="shared" si="1"/>
        <v>-2.1549019599857431</v>
      </c>
      <c r="AL81">
        <f t="shared" si="1"/>
        <v>-2.1549019599857431</v>
      </c>
      <c r="AM81">
        <f t="shared" si="1"/>
        <v>-1.6777807052660807</v>
      </c>
      <c r="AN81">
        <f t="shared" si="1"/>
        <v>-1.6197887582883939</v>
      </c>
      <c r="AO81">
        <f t="shared" si="1"/>
        <v>-1.6020599913279623</v>
      </c>
      <c r="AP81">
        <f t="shared" si="1"/>
        <v>-1.585026652029182</v>
      </c>
      <c r="AQ81">
        <f t="shared" si="1"/>
        <v>-1.6575773191777938</v>
      </c>
      <c r="AR81">
        <f t="shared" si="1"/>
        <v>-1.5086383061657274</v>
      </c>
      <c r="AS81">
        <f t="shared" si="1"/>
        <v>-1.7695510786217261</v>
      </c>
      <c r="AT81">
        <f t="shared" si="1"/>
        <v>-1.7695510786217261</v>
      </c>
      <c r="AU81">
        <f t="shared" si="1"/>
        <v>-1.8860566476931633</v>
      </c>
      <c r="AV81">
        <f t="shared" si="1"/>
        <v>-2.1549019599857431</v>
      </c>
      <c r="AW81">
        <f t="shared" si="2"/>
        <v>-1.8239087409443189</v>
      </c>
      <c r="AX81">
        <f t="shared" si="3"/>
        <v>-1.9208187539523751</v>
      </c>
      <c r="AY81">
        <f t="shared" si="3"/>
        <v>-2.0969100130080562</v>
      </c>
      <c r="AZ81">
        <f t="shared" si="3"/>
        <v>-1.853871964321762</v>
      </c>
      <c r="BA81">
        <f t="shared" si="3"/>
        <v>-2.1549019599857431</v>
      </c>
      <c r="BB81">
        <f t="shared" si="3"/>
        <v>-1.9586073148417751</v>
      </c>
      <c r="BC81">
        <f t="shared" si="3"/>
        <v>-2.1549019599857431</v>
      </c>
      <c r="BD81">
        <f t="shared" si="3"/>
        <v>-2.0969100130080562</v>
      </c>
      <c r="BE81">
        <f t="shared" ref="BE81:BG81" si="7">LOG10(BE8)</f>
        <v>-1.3872161432802645</v>
      </c>
      <c r="BF81">
        <f t="shared" si="7"/>
        <v>-1.431798275933005</v>
      </c>
      <c r="BG81">
        <f t="shared" si="7"/>
        <v>-1.4202164033831899</v>
      </c>
    </row>
    <row r="82" spans="2:59" x14ac:dyDescent="0.2">
      <c r="B82">
        <v>5</v>
      </c>
      <c r="C82">
        <f t="shared" si="0"/>
        <v>-2.3010299956639813</v>
      </c>
      <c r="D82">
        <f t="shared" si="1"/>
        <v>-2.5228787452803374</v>
      </c>
      <c r="E82">
        <f t="shared" si="1"/>
        <v>-2.1549019599857431</v>
      </c>
      <c r="F82">
        <f t="shared" si="1"/>
        <v>-2.0969100130080562</v>
      </c>
      <c r="G82">
        <f t="shared" si="1"/>
        <v>-2.0457574905606752</v>
      </c>
      <c r="H82">
        <f t="shared" si="1"/>
        <v>-2.1549019599857431</v>
      </c>
      <c r="I82">
        <f t="shared" si="1"/>
        <v>-2.6989700043360187</v>
      </c>
      <c r="J82">
        <f t="shared" si="1"/>
        <v>-2.3979400086720375</v>
      </c>
      <c r="K82">
        <f t="shared" si="1"/>
        <v>-2.0969100130080562</v>
      </c>
      <c r="L82">
        <f t="shared" si="1"/>
        <v>-2.3010299956639813</v>
      </c>
      <c r="M82">
        <f t="shared" si="1"/>
        <v>-2.2218487496163561</v>
      </c>
      <c r="N82">
        <f t="shared" si="1"/>
        <v>-2.1549019599857431</v>
      </c>
      <c r="O82">
        <f t="shared" si="1"/>
        <v>-2.5228787452803374</v>
      </c>
      <c r="P82">
        <f t="shared" si="1"/>
        <v>-2.6989700043360187</v>
      </c>
      <c r="Q82">
        <f t="shared" si="1"/>
        <v>-2.3979400086720375</v>
      </c>
      <c r="R82">
        <f t="shared" si="1"/>
        <v>-1.8239087409443189</v>
      </c>
      <c r="S82">
        <f t="shared" si="1"/>
        <v>-1.853871964321762</v>
      </c>
      <c r="T82">
        <f t="shared" si="1"/>
        <v>-1.853871964321762</v>
      </c>
      <c r="U82">
        <f t="shared" si="1"/>
        <v>-2.2218487496163561</v>
      </c>
      <c r="V82">
        <f t="shared" si="1"/>
        <v>-2.1549019599857431</v>
      </c>
      <c r="W82">
        <f t="shared" si="1"/>
        <v>-2.6989700043360187</v>
      </c>
      <c r="X82">
        <f t="shared" si="1"/>
        <v>-2.0969100130080562</v>
      </c>
      <c r="Y82">
        <f t="shared" si="1"/>
        <v>-2.3979400086720375</v>
      </c>
      <c r="Z82">
        <f t="shared" si="1"/>
        <v>-2.0969100130080562</v>
      </c>
      <c r="AA82">
        <f t="shared" si="1"/>
        <v>-3</v>
      </c>
      <c r="AB82">
        <f t="shared" si="1"/>
        <v>-3</v>
      </c>
      <c r="AC82">
        <f t="shared" si="1"/>
        <v>-3</v>
      </c>
      <c r="AD82">
        <f t="shared" si="1"/>
        <v>-2.0457574905606752</v>
      </c>
      <c r="AE82">
        <f t="shared" si="1"/>
        <v>-2.2218487496163561</v>
      </c>
      <c r="AF82">
        <f t="shared" si="1"/>
        <v>-2.5228787452803374</v>
      </c>
      <c r="AG82">
        <f t="shared" si="1"/>
        <v>-2.1549019599857431</v>
      </c>
      <c r="AH82">
        <f t="shared" si="1"/>
        <v>-2.5228787452803374</v>
      </c>
      <c r="AI82">
        <f t="shared" si="1"/>
        <v>-2.2218487496163561</v>
      </c>
      <c r="AJ82">
        <f t="shared" si="1"/>
        <v>-2.1549019599857431</v>
      </c>
      <c r="AK82">
        <f t="shared" si="1"/>
        <v>-2.6989700043360187</v>
      </c>
      <c r="AL82">
        <f t="shared" si="1"/>
        <v>-2.3010299956639813</v>
      </c>
      <c r="AM82">
        <f t="shared" si="1"/>
        <v>-1.5686362358410126</v>
      </c>
      <c r="AN82">
        <f t="shared" si="1"/>
        <v>-1.4436974992327127</v>
      </c>
      <c r="AO82">
        <f t="shared" si="1"/>
        <v>-1.5376020021010439</v>
      </c>
      <c r="AP82">
        <f t="shared" si="1"/>
        <v>-1.6575773191777938</v>
      </c>
      <c r="AQ82">
        <f t="shared" si="1"/>
        <v>-1.7212463990471711</v>
      </c>
      <c r="AR82">
        <f t="shared" si="1"/>
        <v>-1.585026652029182</v>
      </c>
      <c r="AS82">
        <f t="shared" si="1"/>
        <v>-1.6197887582883939</v>
      </c>
      <c r="AT82">
        <f t="shared" si="1"/>
        <v>-1.6197887582883939</v>
      </c>
      <c r="AU82">
        <f t="shared" si="1"/>
        <v>-1.6020599913279623</v>
      </c>
      <c r="AV82">
        <f t="shared" si="1"/>
        <v>-1.853871964321762</v>
      </c>
      <c r="AW82">
        <f t="shared" si="2"/>
        <v>-1.744727494896694</v>
      </c>
      <c r="AX82">
        <f t="shared" si="3"/>
        <v>-1.8239087409443189</v>
      </c>
      <c r="AY82">
        <f t="shared" si="3"/>
        <v>-2.0969100130080562</v>
      </c>
      <c r="AZ82">
        <f t="shared" si="3"/>
        <v>-2.0457574905606752</v>
      </c>
      <c r="BA82">
        <f t="shared" si="3"/>
        <v>-2.0457574905606752</v>
      </c>
      <c r="BB82">
        <f t="shared" si="3"/>
        <v>-1.8860566476931633</v>
      </c>
      <c r="BC82">
        <f t="shared" si="3"/>
        <v>-1.744727494896694</v>
      </c>
      <c r="BD82">
        <f t="shared" si="3"/>
        <v>-1.6382721639824072</v>
      </c>
      <c r="BE82">
        <f t="shared" ref="BE82:BG82" si="8">LOG10(BE9)</f>
        <v>-1.1487416512809248</v>
      </c>
      <c r="BF82">
        <f t="shared" si="8"/>
        <v>-1.2146701649892331</v>
      </c>
      <c r="BG82">
        <f t="shared" si="8"/>
        <v>-1.1938200260161129</v>
      </c>
    </row>
    <row r="83" spans="2:59" x14ac:dyDescent="0.2">
      <c r="B83">
        <v>6</v>
      </c>
      <c r="C83">
        <f t="shared" si="0"/>
        <v>-1.9586073148417751</v>
      </c>
      <c r="D83">
        <f t="shared" si="1"/>
        <v>-2.0457574905606752</v>
      </c>
      <c r="E83">
        <f t="shared" si="1"/>
        <v>-2.0969100130080562</v>
      </c>
      <c r="F83">
        <f t="shared" si="1"/>
        <v>-2.1549019599857431</v>
      </c>
      <c r="G83">
        <f t="shared" si="1"/>
        <v>-2.2218487496163561</v>
      </c>
      <c r="H83">
        <f t="shared" si="1"/>
        <v>-2.6989700043360187</v>
      </c>
      <c r="I83">
        <f t="shared" si="1"/>
        <v>-2.3010299956639813</v>
      </c>
      <c r="J83">
        <f t="shared" si="1"/>
        <v>-2.0457574905606752</v>
      </c>
      <c r="K83">
        <f t="shared" si="1"/>
        <v>-2.1549019599857431</v>
      </c>
      <c r="L83">
        <f t="shared" si="1"/>
        <v>-2.5228787452803374</v>
      </c>
      <c r="M83">
        <f t="shared" si="1"/>
        <v>-1.9586073148417751</v>
      </c>
      <c r="N83">
        <f t="shared" si="1"/>
        <v>-2.3010299956639813</v>
      </c>
      <c r="O83">
        <f t="shared" si="1"/>
        <v>-2.6989700043360187</v>
      </c>
      <c r="P83">
        <f t="shared" si="1"/>
        <v>-2.6989700043360187</v>
      </c>
      <c r="Q83">
        <f t="shared" si="1"/>
        <v>-2.5228787452803374</v>
      </c>
      <c r="R83">
        <f t="shared" si="1"/>
        <v>-1.8860566476931633</v>
      </c>
      <c r="S83">
        <f t="shared" si="1"/>
        <v>-1.8860566476931633</v>
      </c>
      <c r="T83">
        <f t="shared" si="1"/>
        <v>-1.9208187539523751</v>
      </c>
      <c r="U83">
        <f t="shared" si="1"/>
        <v>-2.2218487496163561</v>
      </c>
      <c r="V83">
        <f t="shared" si="1"/>
        <v>-2.6989700043360187</v>
      </c>
      <c r="W83">
        <f t="shared" si="1"/>
        <v>-2.6989700043360187</v>
      </c>
      <c r="X83">
        <f t="shared" si="1"/>
        <v>-2.3979400086720375</v>
      </c>
      <c r="Y83">
        <f t="shared" si="1"/>
        <v>-2.5228787452803374</v>
      </c>
      <c r="Z83">
        <f t="shared" si="1"/>
        <v>-2.3979400086720375</v>
      </c>
      <c r="AA83">
        <f t="shared" si="1"/>
        <v>-2.6989700043360187</v>
      </c>
      <c r="AB83">
        <f t="shared" si="1"/>
        <v>-2.1549019599857431</v>
      </c>
      <c r="AC83">
        <f t="shared" si="1"/>
        <v>-2.6989700043360187</v>
      </c>
      <c r="AD83">
        <f t="shared" si="1"/>
        <v>-2.0457574905606752</v>
      </c>
      <c r="AE83">
        <f t="shared" si="1"/>
        <v>-2.0457574905606752</v>
      </c>
      <c r="AF83">
        <f t="shared" si="1"/>
        <v>-2.1549019599857431</v>
      </c>
      <c r="AG83">
        <f t="shared" si="1"/>
        <v>-2.6989700043360187</v>
      </c>
      <c r="AH83">
        <f t="shared" ref="AH83:AV83" si="9">LOG10(AH10)</f>
        <v>-2.2218487496163561</v>
      </c>
      <c r="AI83">
        <f t="shared" si="9"/>
        <v>-2.3979400086720375</v>
      </c>
      <c r="AJ83">
        <f t="shared" si="9"/>
        <v>-2.5228787452803374</v>
      </c>
      <c r="AK83">
        <f t="shared" si="9"/>
        <v>-2.1549019599857431</v>
      </c>
      <c r="AL83">
        <f t="shared" si="9"/>
        <v>-2.5228787452803374</v>
      </c>
      <c r="AM83">
        <f t="shared" si="9"/>
        <v>-1.3010299956639813</v>
      </c>
      <c r="AN83">
        <f t="shared" si="9"/>
        <v>-1.2924298239020637</v>
      </c>
      <c r="AO83">
        <f t="shared" si="9"/>
        <v>-1.2676062401770316</v>
      </c>
      <c r="AP83">
        <f t="shared" si="9"/>
        <v>-1.3872161432802645</v>
      </c>
      <c r="AQ83">
        <f t="shared" si="9"/>
        <v>-1.4685210829577449</v>
      </c>
      <c r="AR83">
        <f t="shared" si="9"/>
        <v>-1.4814860601221125</v>
      </c>
      <c r="AS83">
        <f t="shared" si="9"/>
        <v>-1.3767507096020994</v>
      </c>
      <c r="AT83">
        <f t="shared" si="9"/>
        <v>-1.4814860601221125</v>
      </c>
      <c r="AU83">
        <f t="shared" si="9"/>
        <v>-1.3979400086720375</v>
      </c>
      <c r="AV83">
        <f t="shared" si="9"/>
        <v>-1.4685210829577449</v>
      </c>
      <c r="AW83">
        <f t="shared" si="2"/>
        <v>-1.4685210829577449</v>
      </c>
      <c r="AX83">
        <f t="shared" si="3"/>
        <v>-1.6020599913279623</v>
      </c>
      <c r="AY83">
        <f t="shared" si="3"/>
        <v>-1.7212463990471711</v>
      </c>
      <c r="AZ83">
        <f t="shared" si="3"/>
        <v>-1.8860566476931633</v>
      </c>
      <c r="BA83">
        <f t="shared" si="3"/>
        <v>-1.744727494896694</v>
      </c>
      <c r="BB83">
        <f t="shared" si="3"/>
        <v>-1.585026652029182</v>
      </c>
      <c r="BC83">
        <f t="shared" si="3"/>
        <v>-1.5686362358410126</v>
      </c>
      <c r="BD83">
        <f t="shared" si="3"/>
        <v>-1.5686362358410126</v>
      </c>
      <c r="BE83">
        <f t="shared" ref="BE83:BG83" si="10">LOG10(BE10)</f>
        <v>-0.92811799269387463</v>
      </c>
      <c r="BF83">
        <f t="shared" si="10"/>
        <v>-0.99139982823808248</v>
      </c>
      <c r="BG83">
        <f t="shared" si="10"/>
        <v>-0.97061622231479039</v>
      </c>
    </row>
    <row r="84" spans="2:59" x14ac:dyDescent="0.2">
      <c r="B84">
        <v>7</v>
      </c>
      <c r="C84">
        <f t="shared" si="0"/>
        <v>-2.0969100130080562</v>
      </c>
      <c r="D84">
        <f t="shared" ref="D84:AV89" si="11">LOG10(D11)</f>
        <v>-2.3010299956639813</v>
      </c>
      <c r="E84">
        <f t="shared" si="11"/>
        <v>-2.3979400086720375</v>
      </c>
      <c r="F84">
        <f t="shared" si="11"/>
        <v>-2.0457574905606752</v>
      </c>
      <c r="G84">
        <f t="shared" si="11"/>
        <v>-2.2218487496163561</v>
      </c>
      <c r="H84">
        <f t="shared" si="11"/>
        <v>-2.0457574905606752</v>
      </c>
      <c r="I84">
        <f t="shared" si="11"/>
        <v>-2.5228787452803374</v>
      </c>
      <c r="J84">
        <f t="shared" si="11"/>
        <v>-2.3979400086720375</v>
      </c>
      <c r="K84">
        <f t="shared" si="11"/>
        <v>-2.1549019599857431</v>
      </c>
      <c r="L84">
        <f t="shared" si="11"/>
        <v>-2.2218487496163561</v>
      </c>
      <c r="M84">
        <f t="shared" si="11"/>
        <v>-2.6989700043360187</v>
      </c>
      <c r="N84">
        <f t="shared" si="11"/>
        <v>-2.3979400086720375</v>
      </c>
      <c r="O84">
        <f t="shared" si="11"/>
        <v>-2.3979400086720375</v>
      </c>
      <c r="P84">
        <f t="shared" si="11"/>
        <v>-2.3979400086720375</v>
      </c>
      <c r="Q84">
        <f t="shared" si="11"/>
        <v>-2.0969100130080562</v>
      </c>
      <c r="R84">
        <f t="shared" si="11"/>
        <v>-2</v>
      </c>
      <c r="S84">
        <f t="shared" si="11"/>
        <v>-1.853871964321762</v>
      </c>
      <c r="T84">
        <f t="shared" si="11"/>
        <v>-1.853871964321762</v>
      </c>
      <c r="U84">
        <f t="shared" si="11"/>
        <v>-2.5228787452803374</v>
      </c>
      <c r="V84">
        <f t="shared" si="11"/>
        <v>-2.6989700043360187</v>
      </c>
      <c r="W84">
        <f t="shared" si="11"/>
        <v>-2.6989700043360187</v>
      </c>
      <c r="X84">
        <f t="shared" si="11"/>
        <v>-2.3979400086720375</v>
      </c>
      <c r="Y84">
        <f t="shared" si="11"/>
        <v>-2.2218487496163561</v>
      </c>
      <c r="Z84">
        <f t="shared" si="11"/>
        <v>-2.3010299956639813</v>
      </c>
      <c r="AA84">
        <f t="shared" si="11"/>
        <v>-1.9586073148417751</v>
      </c>
      <c r="AB84">
        <f t="shared" si="11"/>
        <v>-2.3979400086720375</v>
      </c>
      <c r="AC84">
        <f t="shared" si="11"/>
        <v>-2</v>
      </c>
      <c r="AD84">
        <f t="shared" si="11"/>
        <v>-2.0457574905606752</v>
      </c>
      <c r="AE84">
        <f t="shared" si="11"/>
        <v>-2.3010299956639813</v>
      </c>
      <c r="AF84">
        <f t="shared" si="11"/>
        <v>-2.3010299956639813</v>
      </c>
      <c r="AG84">
        <f t="shared" si="11"/>
        <v>-2.2218487496163561</v>
      </c>
      <c r="AH84">
        <f t="shared" si="11"/>
        <v>-2.5228787452803374</v>
      </c>
      <c r="AI84">
        <f t="shared" si="11"/>
        <v>-2.2218487496163561</v>
      </c>
      <c r="AJ84">
        <f t="shared" si="11"/>
        <v>-2.0969100130080562</v>
      </c>
      <c r="AK84">
        <f t="shared" si="11"/>
        <v>-2.0969100130080562</v>
      </c>
      <c r="AL84">
        <f t="shared" si="11"/>
        <v>-2.3010299956639813</v>
      </c>
      <c r="AM84">
        <f t="shared" si="11"/>
        <v>-1.0655015487564323</v>
      </c>
      <c r="AN84">
        <f t="shared" si="11"/>
        <v>-1.1079053973095196</v>
      </c>
      <c r="AO84">
        <f t="shared" si="11"/>
        <v>-1.0655015487564323</v>
      </c>
      <c r="AP84">
        <f t="shared" si="11"/>
        <v>-1.1487416512809248</v>
      </c>
      <c r="AQ84">
        <f t="shared" si="11"/>
        <v>-1.2006594505464183</v>
      </c>
      <c r="AR84">
        <f t="shared" si="11"/>
        <v>-1.1870866433571443</v>
      </c>
      <c r="AS84">
        <f t="shared" si="11"/>
        <v>-1.1870866433571443</v>
      </c>
      <c r="AT84">
        <f t="shared" si="11"/>
        <v>-1.2218487496163564</v>
      </c>
      <c r="AU84">
        <f t="shared" si="11"/>
        <v>-1.2441251443275085</v>
      </c>
      <c r="AV84">
        <f t="shared" si="11"/>
        <v>-1.3187587626244128</v>
      </c>
      <c r="AW84">
        <f t="shared" si="2"/>
        <v>-1.2924298239020637</v>
      </c>
      <c r="AX84">
        <f t="shared" si="3"/>
        <v>-1.2839966563652008</v>
      </c>
      <c r="AY84">
        <f t="shared" si="3"/>
        <v>-1.6197887582883939</v>
      </c>
      <c r="AZ84">
        <f t="shared" si="3"/>
        <v>-1.6020599913279623</v>
      </c>
      <c r="BA84">
        <f t="shared" si="3"/>
        <v>-1.5228787452803376</v>
      </c>
      <c r="BB84">
        <f t="shared" si="3"/>
        <v>-1.3872161432802645</v>
      </c>
      <c r="BC84">
        <f t="shared" si="3"/>
        <v>-1.3665315444204136</v>
      </c>
      <c r="BD84">
        <f t="shared" si="3"/>
        <v>-1.4202164033831899</v>
      </c>
      <c r="BE84">
        <f t="shared" ref="BE84:BG84" si="12">LOG10(BE11)</f>
        <v>-0.76700388960784616</v>
      </c>
      <c r="BF84">
        <f t="shared" si="12"/>
        <v>-0.82102305270683062</v>
      </c>
      <c r="BG84">
        <f t="shared" si="12"/>
        <v>-0.8124792791635369</v>
      </c>
    </row>
    <row r="85" spans="2:59" x14ac:dyDescent="0.2">
      <c r="B85">
        <v>8</v>
      </c>
      <c r="C85">
        <f t="shared" si="0"/>
        <v>-1.9208187539523751</v>
      </c>
      <c r="D85">
        <f t="shared" si="11"/>
        <v>-2.3979400086720375</v>
      </c>
      <c r="E85">
        <f t="shared" si="11"/>
        <v>-2.2218487496163561</v>
      </c>
      <c r="F85">
        <f t="shared" si="11"/>
        <v>-2.6989700043360187</v>
      </c>
      <c r="G85">
        <f t="shared" si="11"/>
        <v>-2.2218487496163561</v>
      </c>
      <c r="H85">
        <f t="shared" si="11"/>
        <v>-2.3010299956639813</v>
      </c>
      <c r="I85">
        <f t="shared" si="11"/>
        <v>-3</v>
      </c>
      <c r="J85">
        <f t="shared" si="11"/>
        <v>-2.6989700043360187</v>
      </c>
      <c r="K85">
        <f t="shared" si="11"/>
        <v>-2.2218487496163561</v>
      </c>
      <c r="L85">
        <f t="shared" si="11"/>
        <v>-2.2218487496163561</v>
      </c>
      <c r="M85">
        <f t="shared" si="11"/>
        <v>-2.0457574905606752</v>
      </c>
      <c r="N85">
        <f t="shared" si="11"/>
        <v>-2.5228787452803374</v>
      </c>
      <c r="O85">
        <f t="shared" si="11"/>
        <v>-2.3010299956639813</v>
      </c>
      <c r="P85">
        <f t="shared" si="11"/>
        <v>-2.0969100130080562</v>
      </c>
      <c r="Q85">
        <f t="shared" si="11"/>
        <v>-2.1549019599857431</v>
      </c>
      <c r="R85">
        <f t="shared" si="11"/>
        <v>-2</v>
      </c>
      <c r="S85">
        <f t="shared" si="11"/>
        <v>-2.5228787452803374</v>
      </c>
      <c r="T85">
        <f t="shared" si="11"/>
        <v>-2.0457574905606752</v>
      </c>
      <c r="U85">
        <f t="shared" si="11"/>
        <v>-2.5228787452803374</v>
      </c>
      <c r="V85">
        <f t="shared" si="11"/>
        <v>-2.3979400086720375</v>
      </c>
      <c r="W85">
        <f t="shared" si="11"/>
        <v>-3</v>
      </c>
      <c r="X85">
        <f t="shared" si="11"/>
        <v>-3</v>
      </c>
      <c r="Y85">
        <f t="shared" si="11"/>
        <v>-2.0969100130080562</v>
      </c>
      <c r="Z85">
        <f t="shared" si="11"/>
        <v>-2.2218487496163561</v>
      </c>
      <c r="AA85">
        <f t="shared" si="11"/>
        <v>-2.0969100130080562</v>
      </c>
      <c r="AB85">
        <f t="shared" si="11"/>
        <v>-1.9208187539523751</v>
      </c>
      <c r="AC85">
        <f t="shared" si="11"/>
        <v>-1.9586073148417751</v>
      </c>
      <c r="AD85">
        <f t="shared" si="11"/>
        <v>-2.0457574905606752</v>
      </c>
      <c r="AE85">
        <f t="shared" si="11"/>
        <v>-1.9208187539523751</v>
      </c>
      <c r="AF85">
        <f t="shared" si="11"/>
        <v>-2</v>
      </c>
      <c r="AG85">
        <f t="shared" si="11"/>
        <v>-2.1549019599857431</v>
      </c>
      <c r="AH85">
        <f t="shared" si="11"/>
        <v>-2.0969100130080562</v>
      </c>
      <c r="AI85">
        <f t="shared" si="11"/>
        <v>-2.3010299956639813</v>
      </c>
      <c r="AJ85">
        <f t="shared" si="11"/>
        <v>-2.1549019599857431</v>
      </c>
      <c r="AK85">
        <f t="shared" si="11"/>
        <v>-2.6989700043360187</v>
      </c>
      <c r="AL85">
        <f t="shared" si="11"/>
        <v>-2.5228787452803374</v>
      </c>
      <c r="AM85">
        <f t="shared" si="11"/>
        <v>-0.87614835903291421</v>
      </c>
      <c r="AN85">
        <f t="shared" si="11"/>
        <v>-0.89619627904404309</v>
      </c>
      <c r="AO85">
        <f t="shared" si="11"/>
        <v>-0.87942606879415008</v>
      </c>
      <c r="AP85">
        <f t="shared" si="11"/>
        <v>-1</v>
      </c>
      <c r="AQ85">
        <f t="shared" si="11"/>
        <v>-0.98296666070121963</v>
      </c>
      <c r="AR85">
        <f t="shared" si="11"/>
        <v>-0.99139982823808248</v>
      </c>
      <c r="AS85">
        <f t="shared" si="11"/>
        <v>-0.97061622231479039</v>
      </c>
      <c r="AT85">
        <f t="shared" si="11"/>
        <v>-1.0043648054024501</v>
      </c>
      <c r="AU85">
        <f t="shared" si="11"/>
        <v>-0.97469413473522981</v>
      </c>
      <c r="AV85">
        <f t="shared" si="11"/>
        <v>-1.0915149811213503</v>
      </c>
      <c r="AW85">
        <f t="shared" si="2"/>
        <v>-1.1249387366082999</v>
      </c>
      <c r="AX85">
        <f t="shared" si="3"/>
        <v>-1.1307682802690238</v>
      </c>
      <c r="AY85">
        <f t="shared" si="3"/>
        <v>-1.4202164033831899</v>
      </c>
      <c r="AZ85">
        <f t="shared" si="3"/>
        <v>-1.431798275933005</v>
      </c>
      <c r="BA85">
        <f t="shared" si="3"/>
        <v>-1.3372421683184259</v>
      </c>
      <c r="BB85">
        <f t="shared" si="3"/>
        <v>-1.1487416512809248</v>
      </c>
      <c r="BC85">
        <f t="shared" si="3"/>
        <v>-1.1549019599857431</v>
      </c>
      <c r="BD85">
        <f t="shared" si="3"/>
        <v>-1.1366771398795441</v>
      </c>
      <c r="BE85">
        <f t="shared" ref="BE85:BG85" si="13">LOG10(BE12)</f>
        <v>-0.60730304674033431</v>
      </c>
      <c r="BF85">
        <f t="shared" si="13"/>
        <v>-0.65560772631488928</v>
      </c>
      <c r="BG85">
        <f t="shared" si="13"/>
        <v>-0.63638802010785567</v>
      </c>
    </row>
    <row r="86" spans="2:59" x14ac:dyDescent="0.2">
      <c r="B86">
        <v>9</v>
      </c>
      <c r="C86">
        <f t="shared" si="0"/>
        <v>-2.0457574905606752</v>
      </c>
      <c r="D86">
        <f t="shared" si="11"/>
        <v>-2</v>
      </c>
      <c r="E86">
        <f t="shared" si="11"/>
        <v>-2.0457574905606752</v>
      </c>
      <c r="F86">
        <f t="shared" si="11"/>
        <v>-3</v>
      </c>
      <c r="G86">
        <f t="shared" si="11"/>
        <v>-2.5228787452803374</v>
      </c>
      <c r="H86">
        <f t="shared" si="11"/>
        <v>-2.2218487496163561</v>
      </c>
      <c r="I86">
        <f t="shared" si="11"/>
        <v>-2.6989700043360187</v>
      </c>
      <c r="J86">
        <f t="shared" si="11"/>
        <v>-2.6989700043360187</v>
      </c>
      <c r="K86">
        <f t="shared" si="11"/>
        <v>-2.1549019599857431</v>
      </c>
      <c r="L86">
        <f t="shared" si="11"/>
        <v>-2.5228787452803374</v>
      </c>
      <c r="M86">
        <f t="shared" si="11"/>
        <v>-2.2218487496163561</v>
      </c>
      <c r="N86">
        <f t="shared" si="11"/>
        <v>-2.2218487496163561</v>
      </c>
      <c r="O86">
        <f t="shared" si="11"/>
        <v>-2.1549019599857431</v>
      </c>
      <c r="P86">
        <f t="shared" si="11"/>
        <v>-2.1549019599857431</v>
      </c>
      <c r="Q86">
        <f t="shared" si="11"/>
        <v>-2.3979400086720375</v>
      </c>
      <c r="R86">
        <f t="shared" si="11"/>
        <v>-2.0969100130080562</v>
      </c>
      <c r="S86">
        <f t="shared" si="11"/>
        <v>-2.0969100130080562</v>
      </c>
      <c r="T86">
        <f t="shared" si="11"/>
        <v>-2.1549019599857431</v>
      </c>
      <c r="U86">
        <f t="shared" si="11"/>
        <v>-2.5228787452803374</v>
      </c>
      <c r="V86">
        <f t="shared" si="11"/>
        <v>-2.0969100130080562</v>
      </c>
      <c r="W86">
        <f t="shared" si="11"/>
        <v>-3</v>
      </c>
      <c r="X86">
        <f t="shared" si="11"/>
        <v>-2.6989700043360187</v>
      </c>
      <c r="Y86">
        <f t="shared" si="11"/>
        <v>-2.3979400086720375</v>
      </c>
      <c r="Z86">
        <f t="shared" si="11"/>
        <v>-2.3979400086720375</v>
      </c>
      <c r="AA86">
        <f t="shared" si="11"/>
        <v>-1.7695510786217261</v>
      </c>
      <c r="AB86">
        <f t="shared" si="11"/>
        <v>-1.6989700043360187</v>
      </c>
      <c r="AC86">
        <f t="shared" si="11"/>
        <v>-1.8860566476931633</v>
      </c>
      <c r="AD86">
        <f t="shared" si="11"/>
        <v>-2.0457574905606752</v>
      </c>
      <c r="AE86">
        <f t="shared" si="11"/>
        <v>-2</v>
      </c>
      <c r="AF86">
        <f t="shared" si="11"/>
        <v>-1.9208187539523751</v>
      </c>
      <c r="AG86">
        <f t="shared" si="11"/>
        <v>-2.0457574905606752</v>
      </c>
      <c r="AH86">
        <f t="shared" si="11"/>
        <v>-2</v>
      </c>
      <c r="AI86">
        <f t="shared" si="11"/>
        <v>-2.2218487496163561</v>
      </c>
      <c r="AJ86">
        <f t="shared" si="11"/>
        <v>-2.3010299956639813</v>
      </c>
      <c r="AK86">
        <f t="shared" si="11"/>
        <v>-2.3979400086720375</v>
      </c>
      <c r="AL86">
        <f t="shared" si="11"/>
        <v>-2.2218487496163561</v>
      </c>
      <c r="AM86">
        <f t="shared" si="11"/>
        <v>-0.80687540164553839</v>
      </c>
      <c r="AN86">
        <f t="shared" si="11"/>
        <v>-0.78251605578609373</v>
      </c>
      <c r="AO86">
        <f t="shared" si="11"/>
        <v>-0.79588001734407521</v>
      </c>
      <c r="AP86">
        <f t="shared" si="11"/>
        <v>-0.8507808873446201</v>
      </c>
      <c r="AQ86">
        <f t="shared" si="11"/>
        <v>-0.8507808873446201</v>
      </c>
      <c r="AR86">
        <f t="shared" si="11"/>
        <v>-0.86966623150499389</v>
      </c>
      <c r="AS86">
        <f t="shared" si="11"/>
        <v>-0.87942606879415008</v>
      </c>
      <c r="AT86">
        <f t="shared" si="11"/>
        <v>-0.86327943284359321</v>
      </c>
      <c r="AU86">
        <f t="shared" si="11"/>
        <v>-0.86966623150499389</v>
      </c>
      <c r="AV86">
        <f t="shared" si="11"/>
        <v>-0.9244530386074693</v>
      </c>
      <c r="AW86">
        <f t="shared" si="2"/>
        <v>-0.9244530386074693</v>
      </c>
      <c r="AX86">
        <f t="shared" si="3"/>
        <v>-0.9393021596463883</v>
      </c>
      <c r="AY86">
        <f t="shared" si="3"/>
        <v>-1.1674910872937636</v>
      </c>
      <c r="AZ86">
        <f t="shared" si="3"/>
        <v>-1.2006594505464183</v>
      </c>
      <c r="BA86">
        <f t="shared" si="3"/>
        <v>-1.1938200260161129</v>
      </c>
      <c r="BB86">
        <f t="shared" si="3"/>
        <v>-0.96257350205937642</v>
      </c>
      <c r="BC86">
        <f t="shared" si="3"/>
        <v>-0.99567862621735737</v>
      </c>
      <c r="BD86">
        <f t="shared" si="3"/>
        <v>-0.95860731484177497</v>
      </c>
      <c r="BE86">
        <f t="shared" ref="BE86:BG86" si="14">LOG10(BE13)</f>
        <v>-0.44977164694490596</v>
      </c>
      <c r="BF86">
        <f t="shared" si="14"/>
        <v>-0.48811663902112562</v>
      </c>
      <c r="BG86">
        <f t="shared" si="14"/>
        <v>-0.47237009912866135</v>
      </c>
    </row>
    <row r="87" spans="2:59" x14ac:dyDescent="0.2">
      <c r="B87">
        <v>10</v>
      </c>
      <c r="C87">
        <f t="shared" si="0"/>
        <v>-2.1549019599857431</v>
      </c>
      <c r="D87">
        <f t="shared" si="11"/>
        <v>-2.0457574905606752</v>
      </c>
      <c r="E87">
        <f t="shared" si="11"/>
        <v>-2.3010299956639813</v>
      </c>
      <c r="F87">
        <f t="shared" si="11"/>
        <v>-2.5228787452803374</v>
      </c>
      <c r="G87">
        <f t="shared" si="11"/>
        <v>-2.3010299956639813</v>
      </c>
      <c r="H87">
        <f t="shared" si="11"/>
        <v>-2.5228787452803374</v>
      </c>
      <c r="I87">
        <f t="shared" si="11"/>
        <v>-2.5228787452803374</v>
      </c>
      <c r="J87">
        <f t="shared" si="11"/>
        <v>-2.2218487496163561</v>
      </c>
      <c r="K87">
        <f t="shared" si="11"/>
        <v>-2.0969100130080562</v>
      </c>
      <c r="L87">
        <f t="shared" si="11"/>
        <v>-2.3010299956639813</v>
      </c>
      <c r="M87">
        <f t="shared" si="11"/>
        <v>-1.9586073148417751</v>
      </c>
      <c r="N87">
        <f t="shared" si="11"/>
        <v>-2.1549019599857431</v>
      </c>
      <c r="O87">
        <f t="shared" si="11"/>
        <v>-2.0969100130080562</v>
      </c>
      <c r="P87">
        <f t="shared" si="11"/>
        <v>-2.0969100130080562</v>
      </c>
      <c r="Q87">
        <f t="shared" si="11"/>
        <v>-2.1549019599857431</v>
      </c>
      <c r="R87">
        <f t="shared" si="11"/>
        <v>-2.5228787452803374</v>
      </c>
      <c r="S87">
        <f t="shared" si="11"/>
        <v>-2.2218487496163561</v>
      </c>
      <c r="T87">
        <f t="shared" si="11"/>
        <v>-2.5228787452803374</v>
      </c>
      <c r="U87">
        <f t="shared" si="11"/>
        <v>-2</v>
      </c>
      <c r="V87">
        <f t="shared" si="11"/>
        <v>-2.0969100130080562</v>
      </c>
      <c r="W87">
        <f t="shared" si="11"/>
        <v>-2</v>
      </c>
      <c r="X87">
        <f t="shared" si="11"/>
        <v>-2.2218487496163561</v>
      </c>
      <c r="Y87">
        <f t="shared" si="11"/>
        <v>-2.0969100130080562</v>
      </c>
      <c r="Z87">
        <f t="shared" si="11"/>
        <v>-2.1549019599857431</v>
      </c>
      <c r="AA87">
        <f t="shared" si="11"/>
        <v>-1.585026652029182</v>
      </c>
      <c r="AB87">
        <f t="shared" si="11"/>
        <v>-1.585026652029182</v>
      </c>
      <c r="AC87">
        <f t="shared" si="11"/>
        <v>-1.6777807052660807</v>
      </c>
      <c r="AD87">
        <f t="shared" si="11"/>
        <v>-1.8860566476931633</v>
      </c>
      <c r="AE87">
        <f t="shared" si="11"/>
        <v>-1.9586073148417751</v>
      </c>
      <c r="AF87">
        <f t="shared" si="11"/>
        <v>-1.8239087409443189</v>
      </c>
      <c r="AG87">
        <f t="shared" si="11"/>
        <v>-2.1549019599857431</v>
      </c>
      <c r="AH87">
        <f t="shared" si="11"/>
        <v>-1.853871964321762</v>
      </c>
      <c r="AI87">
        <f t="shared" si="11"/>
        <v>-1.853871964321762</v>
      </c>
      <c r="AJ87">
        <f t="shared" si="11"/>
        <v>-1.9586073148417751</v>
      </c>
      <c r="AK87">
        <f t="shared" si="11"/>
        <v>-1.8860566476931633</v>
      </c>
      <c r="AL87">
        <f t="shared" si="11"/>
        <v>-2.0969100130080562</v>
      </c>
      <c r="AM87">
        <f t="shared" si="11"/>
        <v>-0.62893213772826373</v>
      </c>
      <c r="AN87">
        <f t="shared" si="11"/>
        <v>-0.64016451766011195</v>
      </c>
      <c r="AO87">
        <f t="shared" si="11"/>
        <v>-0.63264407897398101</v>
      </c>
      <c r="AP87">
        <f t="shared" si="11"/>
        <v>-0.73992861201492521</v>
      </c>
      <c r="AQ87">
        <f t="shared" si="11"/>
        <v>-0.73282827159698616</v>
      </c>
      <c r="AR87">
        <f t="shared" si="11"/>
        <v>-0.73518217699046351</v>
      </c>
      <c r="AS87">
        <f t="shared" si="11"/>
        <v>-0.71896663275227246</v>
      </c>
      <c r="AT87">
        <f t="shared" si="11"/>
        <v>-0.71669877129645043</v>
      </c>
      <c r="AU87">
        <f t="shared" si="11"/>
        <v>-0.70774392864352398</v>
      </c>
      <c r="AV87">
        <f t="shared" si="11"/>
        <v>-0.83863199776502517</v>
      </c>
      <c r="AW87">
        <f t="shared" si="2"/>
        <v>-0.83564714421556296</v>
      </c>
      <c r="AX87">
        <f t="shared" si="3"/>
        <v>-0.82681373158772598</v>
      </c>
      <c r="AY87">
        <f t="shared" si="3"/>
        <v>-0.97469413473522981</v>
      </c>
      <c r="AZ87">
        <f t="shared" si="3"/>
        <v>-0.96257350205937642</v>
      </c>
      <c r="BA87">
        <f t="shared" si="3"/>
        <v>-0.94692155651658028</v>
      </c>
      <c r="BB87">
        <f t="shared" si="3"/>
        <v>-0.82681373158772598</v>
      </c>
      <c r="BC87">
        <f t="shared" si="3"/>
        <v>-0.82681373158772598</v>
      </c>
      <c r="BD87">
        <f t="shared" si="3"/>
        <v>-0.82973828460504262</v>
      </c>
      <c r="BE87">
        <f t="shared" ref="BE87:BG87" si="15">LOG10(BE14)</f>
        <v>-0.37161106994968846</v>
      </c>
      <c r="BF87">
        <f t="shared" si="15"/>
        <v>-0.39147396642280585</v>
      </c>
      <c r="BG87">
        <f t="shared" si="15"/>
        <v>-0.38510278396686543</v>
      </c>
    </row>
    <row r="88" spans="2:59" x14ac:dyDescent="0.2">
      <c r="B88">
        <v>11</v>
      </c>
      <c r="C88">
        <f t="shared" si="0"/>
        <v>-2.0969100130080562</v>
      </c>
      <c r="D88">
        <f t="shared" si="11"/>
        <v>-2.0969100130080562</v>
      </c>
      <c r="E88">
        <f t="shared" si="11"/>
        <v>-2.3010299956639813</v>
      </c>
      <c r="F88">
        <f t="shared" si="11"/>
        <v>-2.3979400086720375</v>
      </c>
      <c r="G88">
        <f t="shared" si="11"/>
        <v>-3</v>
      </c>
      <c r="H88">
        <f t="shared" si="11"/>
        <v>-3</v>
      </c>
      <c r="I88">
        <f t="shared" si="11"/>
        <v>-2.0969100130080562</v>
      </c>
      <c r="J88">
        <f t="shared" si="11"/>
        <v>-2.3979400086720375</v>
      </c>
      <c r="K88">
        <f t="shared" si="11"/>
        <v>-2.0969100130080562</v>
      </c>
      <c r="L88">
        <f t="shared" si="11"/>
        <v>-2.5228787452803374</v>
      </c>
      <c r="M88">
        <f t="shared" si="11"/>
        <v>-2.2218487496163561</v>
      </c>
      <c r="N88">
        <f t="shared" si="11"/>
        <v>-2.2218487496163561</v>
      </c>
      <c r="O88">
        <f t="shared" si="11"/>
        <v>-2.3979400086720375</v>
      </c>
      <c r="P88">
        <f t="shared" si="11"/>
        <v>-2.3979400086720375</v>
      </c>
      <c r="Q88">
        <f t="shared" si="11"/>
        <v>-2.1549019599857431</v>
      </c>
      <c r="R88">
        <f t="shared" si="11"/>
        <v>-2.6989700043360187</v>
      </c>
      <c r="S88">
        <f t="shared" si="11"/>
        <v>-2.5228787452803374</v>
      </c>
      <c r="T88">
        <f t="shared" si="11"/>
        <v>-2.6989700043360187</v>
      </c>
      <c r="U88">
        <f t="shared" si="11"/>
        <v>-2.6989700043360187</v>
      </c>
      <c r="V88">
        <f t="shared" si="11"/>
        <v>-2.6989700043360187</v>
      </c>
      <c r="W88">
        <f t="shared" si="11"/>
        <v>-2.3010299956639813</v>
      </c>
      <c r="X88">
        <f t="shared" si="11"/>
        <v>-3</v>
      </c>
      <c r="Y88">
        <f t="shared" si="11"/>
        <v>-2.3979400086720375</v>
      </c>
      <c r="Z88">
        <f t="shared" si="11"/>
        <v>-3</v>
      </c>
      <c r="AA88">
        <f t="shared" si="11"/>
        <v>-1.4089353929735009</v>
      </c>
      <c r="AB88">
        <f t="shared" si="11"/>
        <v>-1.5086383061657274</v>
      </c>
      <c r="AC88">
        <f t="shared" si="11"/>
        <v>-1.4202164033831899</v>
      </c>
      <c r="AD88">
        <f t="shared" si="11"/>
        <v>-1.5376020021010439</v>
      </c>
      <c r="AE88">
        <f t="shared" si="11"/>
        <v>-1.6777807052660807</v>
      </c>
      <c r="AF88">
        <f t="shared" si="11"/>
        <v>-1.585026652029182</v>
      </c>
      <c r="AG88">
        <f t="shared" si="11"/>
        <v>-1.6989700043360187</v>
      </c>
      <c r="AH88">
        <f t="shared" si="11"/>
        <v>-1.6575773191777938</v>
      </c>
      <c r="AI88">
        <f t="shared" si="11"/>
        <v>-1.6382721639824072</v>
      </c>
      <c r="AJ88">
        <f t="shared" si="11"/>
        <v>-1.744727494896694</v>
      </c>
      <c r="AK88">
        <f t="shared" si="11"/>
        <v>-1.8239087409443189</v>
      </c>
      <c r="AL88">
        <f t="shared" si="11"/>
        <v>-1.7212463990471711</v>
      </c>
      <c r="AM88">
        <f t="shared" si="11"/>
        <v>-0.49894073778224851</v>
      </c>
      <c r="AN88">
        <f t="shared" si="11"/>
        <v>-0.48945498979338786</v>
      </c>
      <c r="AO88">
        <f t="shared" si="11"/>
        <v>-0.48811663902112562</v>
      </c>
      <c r="AP88">
        <f t="shared" si="11"/>
        <v>-0.6020599913279624</v>
      </c>
      <c r="AQ88">
        <f t="shared" si="11"/>
        <v>-0.5900668766687055</v>
      </c>
      <c r="AR88">
        <f t="shared" si="11"/>
        <v>-0.60380065290426366</v>
      </c>
      <c r="AS88">
        <f t="shared" si="11"/>
        <v>-0.56383735295924398</v>
      </c>
      <c r="AT88">
        <f t="shared" si="11"/>
        <v>-0.57511836336893296</v>
      </c>
      <c r="AU88">
        <f t="shared" si="11"/>
        <v>-0.56383735295924398</v>
      </c>
      <c r="AV88">
        <f t="shared" si="11"/>
        <v>-0.69036983257410123</v>
      </c>
      <c r="AW88">
        <f t="shared" si="2"/>
        <v>-0.6777807052660807</v>
      </c>
      <c r="AX88">
        <f t="shared" si="3"/>
        <v>-0.6777807052660807</v>
      </c>
      <c r="AY88">
        <f t="shared" si="3"/>
        <v>-0.85387196432176193</v>
      </c>
      <c r="AZ88">
        <f t="shared" si="3"/>
        <v>-0.82681373158772598</v>
      </c>
      <c r="BA88">
        <f t="shared" si="3"/>
        <v>-0.82973828460504262</v>
      </c>
      <c r="BB88">
        <f t="shared" si="3"/>
        <v>-0.71444269099222624</v>
      </c>
      <c r="BC88">
        <f t="shared" si="3"/>
        <v>-0.71444269099222624</v>
      </c>
      <c r="BD88">
        <f t="shared" si="3"/>
        <v>-0.69464863055337622</v>
      </c>
      <c r="BE88">
        <f t="shared" ref="BE88:BG88" si="16">LOG10(BE15)</f>
        <v>-0.3053948010664313</v>
      </c>
      <c r="BF88">
        <f t="shared" si="16"/>
        <v>-0.32605800136591223</v>
      </c>
      <c r="BG88">
        <f t="shared" si="16"/>
        <v>-0.31605286924848786</v>
      </c>
    </row>
    <row r="89" spans="2:59" x14ac:dyDescent="0.2">
      <c r="B89">
        <v>12</v>
      </c>
      <c r="C89">
        <f t="shared" si="0"/>
        <v>-2.5228787452803374</v>
      </c>
      <c r="D89">
        <f t="shared" si="11"/>
        <v>-2.3979400086720375</v>
      </c>
      <c r="E89">
        <f t="shared" si="11"/>
        <v>-2.2218487496163561</v>
      </c>
      <c r="F89">
        <f t="shared" si="11"/>
        <v>-2.6989700043360187</v>
      </c>
      <c r="G89">
        <f t="shared" si="11"/>
        <v>-2.0969100130080562</v>
      </c>
      <c r="H89">
        <f t="shared" si="11"/>
        <v>-2.0969100130080562</v>
      </c>
      <c r="I89">
        <f t="shared" si="11"/>
        <v>-2.2218487496163561</v>
      </c>
      <c r="J89">
        <f t="shared" si="11"/>
        <v>-2.3979400086720375</v>
      </c>
      <c r="K89">
        <f t="shared" si="11"/>
        <v>-2.2218487496163561</v>
      </c>
      <c r="L89">
        <f t="shared" si="11"/>
        <v>-2.3010299956639813</v>
      </c>
      <c r="M89">
        <f t="shared" si="11"/>
        <v>-2.2218487496163561</v>
      </c>
      <c r="N89">
        <f t="shared" si="11"/>
        <v>-2.6989700043360187</v>
      </c>
      <c r="O89">
        <f t="shared" si="11"/>
        <v>-2.3979400086720375</v>
      </c>
      <c r="P89">
        <f t="shared" si="11"/>
        <v>-2.1549019599857431</v>
      </c>
      <c r="Q89">
        <f t="shared" si="11"/>
        <v>-2.3010299956639813</v>
      </c>
      <c r="R89">
        <f t="shared" si="11"/>
        <v>-2.0457574905606752</v>
      </c>
      <c r="S89">
        <f t="shared" si="11"/>
        <v>-2.0969100130080562</v>
      </c>
      <c r="T89">
        <f t="shared" si="11"/>
        <v>-2.6989700043360187</v>
      </c>
      <c r="U89">
        <f t="shared" si="11"/>
        <v>-2.1549019599857431</v>
      </c>
      <c r="V89">
        <f t="shared" si="11"/>
        <v>-2.5228787452803374</v>
      </c>
      <c r="W89">
        <f t="shared" si="11"/>
        <v>-3</v>
      </c>
      <c r="X89">
        <f t="shared" si="11"/>
        <v>-2.0969100130080562</v>
      </c>
      <c r="Y89">
        <f t="shared" si="11"/>
        <v>-2.5228787452803374</v>
      </c>
      <c r="Z89">
        <f t="shared" si="11"/>
        <v>-2.0969100130080562</v>
      </c>
      <c r="AA89">
        <f t="shared" si="11"/>
        <v>-1.3098039199714864</v>
      </c>
      <c r="AB89">
        <f t="shared" si="11"/>
        <v>-1.3098039199714864</v>
      </c>
      <c r="AC89">
        <f t="shared" si="11"/>
        <v>-1.2757241303992111</v>
      </c>
      <c r="AD89">
        <f t="shared" si="11"/>
        <v>-1.4685210829577449</v>
      </c>
      <c r="AE89">
        <f t="shared" si="11"/>
        <v>-1.431798275933005</v>
      </c>
      <c r="AF89">
        <f t="shared" si="11"/>
        <v>-1.431798275933005</v>
      </c>
      <c r="AG89">
        <f t="shared" si="11"/>
        <v>-1.5376020021010439</v>
      </c>
      <c r="AH89">
        <f t="shared" ref="AH89:AV89" si="17">LOG10(AH16)</f>
        <v>-1.4559319556497243</v>
      </c>
      <c r="AI89">
        <f t="shared" si="17"/>
        <v>-1.5376020021010439</v>
      </c>
      <c r="AJ89">
        <f t="shared" si="17"/>
        <v>-1.6197887582883939</v>
      </c>
      <c r="AK89">
        <f t="shared" si="17"/>
        <v>-1.6989700043360187</v>
      </c>
      <c r="AL89">
        <f t="shared" si="17"/>
        <v>-1.744727494896694</v>
      </c>
      <c r="AM89">
        <f t="shared" si="17"/>
        <v>-0.3645162531850879</v>
      </c>
      <c r="AN89">
        <f t="shared" si="17"/>
        <v>-0.36957212497497616</v>
      </c>
      <c r="AO89">
        <f t="shared" si="17"/>
        <v>-0.36151074304536268</v>
      </c>
      <c r="AP89">
        <f t="shared" si="17"/>
        <v>-0.45593195564972439</v>
      </c>
      <c r="AQ89">
        <f t="shared" si="17"/>
        <v>-0.46218090492672592</v>
      </c>
      <c r="AR89">
        <f t="shared" si="17"/>
        <v>-0.45222529461217748</v>
      </c>
      <c r="AS89">
        <f t="shared" si="17"/>
        <v>-0.42945706011810247</v>
      </c>
      <c r="AT89">
        <f t="shared" si="17"/>
        <v>-0.42829116819131241</v>
      </c>
      <c r="AU89">
        <f t="shared" si="17"/>
        <v>-0.43297363384093962</v>
      </c>
      <c r="AV89">
        <f t="shared" si="17"/>
        <v>-0.52432881167557033</v>
      </c>
      <c r="AW89">
        <f t="shared" si="2"/>
        <v>-0.51712641639124624</v>
      </c>
      <c r="AX89">
        <f t="shared" si="3"/>
        <v>-0.52432881167557033</v>
      </c>
      <c r="AY89">
        <f t="shared" si="3"/>
        <v>-0.69464863055337622</v>
      </c>
      <c r="AZ89">
        <f t="shared" si="3"/>
        <v>-0.68402965454308229</v>
      </c>
      <c r="BA89">
        <f t="shared" si="3"/>
        <v>-0.7055337738384071</v>
      </c>
      <c r="BB89">
        <f t="shared" si="3"/>
        <v>-0.543633966870957</v>
      </c>
      <c r="BC89">
        <f t="shared" si="3"/>
        <v>-0.55752023093555136</v>
      </c>
      <c r="BD89">
        <f t="shared" si="3"/>
        <v>-0.55595520408192367</v>
      </c>
      <c r="BE89">
        <f t="shared" ref="BE89:BG89" si="18">LOG10(BE16)</f>
        <v>-0.25181197299379954</v>
      </c>
      <c r="BF89">
        <f t="shared" si="18"/>
        <v>-0.26760624017703144</v>
      </c>
      <c r="BG89">
        <f t="shared" si="18"/>
        <v>-0.25884840114821489</v>
      </c>
    </row>
    <row r="90" spans="2:59" x14ac:dyDescent="0.2">
      <c r="B90">
        <v>13</v>
      </c>
      <c r="C90">
        <f t="shared" si="0"/>
        <v>-2.1549019599857431</v>
      </c>
      <c r="D90">
        <f t="shared" ref="D90:AV95" si="19">LOG10(D17)</f>
        <v>-2.0969100130080562</v>
      </c>
      <c r="E90">
        <f t="shared" si="19"/>
        <v>-2.3979400086720375</v>
      </c>
      <c r="F90">
        <f t="shared" si="19"/>
        <v>-2.5228787452803374</v>
      </c>
      <c r="G90">
        <f t="shared" si="19"/>
        <v>-2.0969100130080562</v>
      </c>
      <c r="H90">
        <f t="shared" si="19"/>
        <v>-2.0969100130080562</v>
      </c>
      <c r="I90">
        <f t="shared" si="19"/>
        <v>-2.0969100130080562</v>
      </c>
      <c r="J90">
        <f t="shared" si="19"/>
        <v>-2.3010299956639813</v>
      </c>
      <c r="K90">
        <f t="shared" si="19"/>
        <v>-2.0969100130080562</v>
      </c>
      <c r="L90">
        <f t="shared" si="19"/>
        <v>-2.5228787452803374</v>
      </c>
      <c r="M90">
        <f t="shared" si="19"/>
        <v>-2.3010299956639813</v>
      </c>
      <c r="N90">
        <f t="shared" si="19"/>
        <v>-2.2218487496163561</v>
      </c>
      <c r="O90">
        <f t="shared" si="19"/>
        <v>-2.5228787452803374</v>
      </c>
      <c r="P90">
        <f t="shared" si="19"/>
        <v>-2.0969100130080562</v>
      </c>
      <c r="Q90">
        <f t="shared" si="19"/>
        <v>-3</v>
      </c>
      <c r="R90">
        <f t="shared" si="19"/>
        <v>-2.0969100130080562</v>
      </c>
      <c r="S90">
        <f t="shared" si="19"/>
        <v>-2.1549019599857431</v>
      </c>
      <c r="T90">
        <f t="shared" si="19"/>
        <v>-2.3979400086720375</v>
      </c>
      <c r="U90">
        <f t="shared" si="19"/>
        <v>-2.2218487496163561</v>
      </c>
      <c r="V90">
        <f t="shared" si="19"/>
        <v>-1.9586073148417751</v>
      </c>
      <c r="W90">
        <f t="shared" si="19"/>
        <v>-2</v>
      </c>
      <c r="X90">
        <f t="shared" si="19"/>
        <v>-2.3979400086720375</v>
      </c>
      <c r="Y90">
        <f t="shared" si="19"/>
        <v>-2</v>
      </c>
      <c r="Z90">
        <f t="shared" si="19"/>
        <v>-2.3010299956639813</v>
      </c>
      <c r="AA90">
        <f t="shared" si="19"/>
        <v>-1.1079053973095196</v>
      </c>
      <c r="AB90">
        <f t="shared" si="19"/>
        <v>-1.0861861476162833</v>
      </c>
      <c r="AC90">
        <f t="shared" si="19"/>
        <v>-1.1191864077192086</v>
      </c>
      <c r="AD90">
        <f t="shared" si="19"/>
        <v>-1.2291479883578558</v>
      </c>
      <c r="AE90">
        <f t="shared" si="19"/>
        <v>-1.2365720064370627</v>
      </c>
      <c r="AF90">
        <f t="shared" si="19"/>
        <v>-1.2441251443275085</v>
      </c>
      <c r="AG90">
        <f t="shared" si="19"/>
        <v>-1.3010299956639813</v>
      </c>
      <c r="AH90">
        <f t="shared" si="19"/>
        <v>-1.3187587626244128</v>
      </c>
      <c r="AI90">
        <f t="shared" si="19"/>
        <v>-1.3187587626244128</v>
      </c>
      <c r="AJ90">
        <f t="shared" si="19"/>
        <v>-1.3565473235138126</v>
      </c>
      <c r="AK90">
        <f t="shared" si="19"/>
        <v>-1.3665315444204136</v>
      </c>
      <c r="AL90">
        <f t="shared" si="19"/>
        <v>-1.3565473235138126</v>
      </c>
      <c r="AM90">
        <f t="shared" si="19"/>
        <v>-0.3124710387853657</v>
      </c>
      <c r="AN90">
        <f t="shared" si="19"/>
        <v>-0.31069114087637978</v>
      </c>
      <c r="AO90">
        <f t="shared" si="19"/>
        <v>-0.30980391997148632</v>
      </c>
      <c r="AP90">
        <f t="shared" si="19"/>
        <v>-0.35951856302957819</v>
      </c>
      <c r="AQ90">
        <f t="shared" si="19"/>
        <v>-0.35556141053216145</v>
      </c>
      <c r="AR90">
        <f t="shared" si="19"/>
        <v>-0.35066514128785814</v>
      </c>
      <c r="AS90">
        <f t="shared" si="19"/>
        <v>-0.34678748622465633</v>
      </c>
      <c r="AT90">
        <f t="shared" si="19"/>
        <v>-0.34775365899667682</v>
      </c>
      <c r="AU90">
        <f t="shared" si="19"/>
        <v>-0.341035157335565</v>
      </c>
      <c r="AV90">
        <f t="shared" si="19"/>
        <v>-0.40230481407448765</v>
      </c>
      <c r="AW90">
        <f t="shared" si="2"/>
        <v>-0.39147396642280585</v>
      </c>
      <c r="AX90">
        <f t="shared" si="3"/>
        <v>-0.3979400086720376</v>
      </c>
      <c r="AY90">
        <f t="shared" si="3"/>
        <v>-0.54211810326600773</v>
      </c>
      <c r="AZ90">
        <f t="shared" si="3"/>
        <v>-0.54975089168063895</v>
      </c>
      <c r="BA90">
        <f t="shared" si="3"/>
        <v>-0.54821356447570979</v>
      </c>
      <c r="BB90">
        <f t="shared" si="3"/>
        <v>-0.41793663708829126</v>
      </c>
      <c r="BC90">
        <f t="shared" si="3"/>
        <v>-0.42250820016277468</v>
      </c>
      <c r="BD90">
        <f t="shared" si="3"/>
        <v>-0.42021640338318983</v>
      </c>
      <c r="BE90">
        <f t="shared" ref="BE90:BG90" si="20">LOG10(BE17)</f>
        <v>-0.20342566678957033</v>
      </c>
      <c r="BF90">
        <f t="shared" si="20"/>
        <v>-0.21896306137886817</v>
      </c>
      <c r="BG90">
        <f t="shared" si="20"/>
        <v>-0.21395878975744578</v>
      </c>
    </row>
    <row r="91" spans="2:59" x14ac:dyDescent="0.2">
      <c r="B91">
        <v>14</v>
      </c>
      <c r="C91">
        <f t="shared" si="0"/>
        <v>-1.9208187539523751</v>
      </c>
      <c r="D91">
        <f t="shared" si="19"/>
        <v>-2.0969100130080562</v>
      </c>
      <c r="E91">
        <f t="shared" si="19"/>
        <v>-2</v>
      </c>
      <c r="F91">
        <f t="shared" si="19"/>
        <v>-2.1549019599857431</v>
      </c>
      <c r="G91">
        <f t="shared" si="19"/>
        <v>-2.0457574905606752</v>
      </c>
      <c r="H91">
        <f t="shared" si="19"/>
        <v>-2.0969100130080562</v>
      </c>
      <c r="I91">
        <f t="shared" si="19"/>
        <v>-2.3010299956639813</v>
      </c>
      <c r="J91">
        <f t="shared" si="19"/>
        <v>-2.6989700043360187</v>
      </c>
      <c r="K91">
        <f t="shared" si="19"/>
        <v>-2.3010299956639813</v>
      </c>
      <c r="L91">
        <f t="shared" si="19"/>
        <v>-2</v>
      </c>
      <c r="M91">
        <f t="shared" si="19"/>
        <v>-2.3010299956639813</v>
      </c>
      <c r="N91">
        <f t="shared" si="19"/>
        <v>-2.3979400086720375</v>
      </c>
      <c r="O91">
        <f t="shared" si="19"/>
        <v>-2.3979400086720375</v>
      </c>
      <c r="P91">
        <f t="shared" si="19"/>
        <v>-2.6989700043360187</v>
      </c>
      <c r="Q91">
        <f t="shared" si="19"/>
        <v>-2.0969100130080562</v>
      </c>
      <c r="R91">
        <f t="shared" si="19"/>
        <v>-2.3010299956639813</v>
      </c>
      <c r="S91">
        <f t="shared" si="19"/>
        <v>-2.2218487496163561</v>
      </c>
      <c r="T91">
        <f t="shared" si="19"/>
        <v>-2.3010299956639813</v>
      </c>
      <c r="U91">
        <f t="shared" si="19"/>
        <v>-2.0969100130080562</v>
      </c>
      <c r="V91">
        <f t="shared" si="19"/>
        <v>-2.3010299956639813</v>
      </c>
      <c r="W91">
        <f t="shared" si="19"/>
        <v>-2.1549019599857431</v>
      </c>
      <c r="X91">
        <f t="shared" si="19"/>
        <v>-1.9586073148417751</v>
      </c>
      <c r="Y91">
        <f t="shared" si="19"/>
        <v>-2.2218487496163561</v>
      </c>
      <c r="Z91">
        <f t="shared" si="19"/>
        <v>-1.9586073148417751</v>
      </c>
      <c r="AA91">
        <f t="shared" si="19"/>
        <v>-0.95860731484177497</v>
      </c>
      <c r="AB91">
        <f t="shared" si="19"/>
        <v>-0.9393021596463883</v>
      </c>
      <c r="AC91">
        <f t="shared" si="19"/>
        <v>-0.94692155651658028</v>
      </c>
      <c r="AD91">
        <f t="shared" si="19"/>
        <v>-1.0604807473813815</v>
      </c>
      <c r="AE91">
        <f t="shared" si="19"/>
        <v>-1.0655015487564323</v>
      </c>
      <c r="AF91">
        <f t="shared" si="19"/>
        <v>-1.0969100130080565</v>
      </c>
      <c r="AG91">
        <f t="shared" si="19"/>
        <v>-1.1079053973095196</v>
      </c>
      <c r="AH91">
        <f t="shared" si="19"/>
        <v>-1.1079053973095196</v>
      </c>
      <c r="AI91">
        <f t="shared" si="19"/>
        <v>-1.0969100130080565</v>
      </c>
      <c r="AJ91">
        <f t="shared" si="19"/>
        <v>-1.1611509092627446</v>
      </c>
      <c r="AK91">
        <f t="shared" si="19"/>
        <v>-1.1739251972991736</v>
      </c>
      <c r="AL91">
        <f t="shared" si="19"/>
        <v>-1.2006594505464183</v>
      </c>
      <c r="AM91">
        <f t="shared" si="19"/>
        <v>-0.26440110030182007</v>
      </c>
      <c r="AN91">
        <f t="shared" si="19"/>
        <v>-0.26121944151563081</v>
      </c>
      <c r="AO91">
        <f t="shared" si="19"/>
        <v>-0.25963731050575611</v>
      </c>
      <c r="AP91">
        <f t="shared" si="19"/>
        <v>-0.30451832350980257</v>
      </c>
      <c r="AQ91">
        <f t="shared" si="19"/>
        <v>-0.30277065724028246</v>
      </c>
      <c r="AR91">
        <f t="shared" si="19"/>
        <v>-0.30451832350980257</v>
      </c>
      <c r="AS91">
        <f t="shared" si="19"/>
        <v>-0.29413628771608075</v>
      </c>
      <c r="AT91">
        <f t="shared" si="19"/>
        <v>-0.29499204066666401</v>
      </c>
      <c r="AU91">
        <f t="shared" si="19"/>
        <v>-0.29157909986528724</v>
      </c>
      <c r="AV91">
        <f t="shared" si="19"/>
        <v>-0.33348201944511913</v>
      </c>
      <c r="AW91">
        <f t="shared" si="2"/>
        <v>-0.33913452199613081</v>
      </c>
      <c r="AX91">
        <f t="shared" si="3"/>
        <v>-0.33068311943388784</v>
      </c>
      <c r="AY91">
        <f t="shared" si="3"/>
        <v>-0.40671393297954272</v>
      </c>
      <c r="AZ91">
        <f t="shared" si="3"/>
        <v>-0.4122890349810886</v>
      </c>
      <c r="BA91">
        <f t="shared" si="3"/>
        <v>-0.40560744962457329</v>
      </c>
      <c r="BB91">
        <f t="shared" si="3"/>
        <v>-0.35753547975787864</v>
      </c>
      <c r="BC91">
        <f t="shared" si="3"/>
        <v>-0.35556141053216145</v>
      </c>
      <c r="BD91">
        <f t="shared" si="3"/>
        <v>-0.35066514128785814</v>
      </c>
      <c r="BE91">
        <f t="shared" ref="BE91:BG91" si="21">LOG10(BE18)</f>
        <v>-0.16813022571949829</v>
      </c>
      <c r="BF91">
        <f t="shared" si="21"/>
        <v>-0.17652577082969892</v>
      </c>
      <c r="BG91">
        <f t="shared" si="21"/>
        <v>-0.17327747983100789</v>
      </c>
    </row>
    <row r="92" spans="2:59" x14ac:dyDescent="0.2">
      <c r="B92">
        <v>15</v>
      </c>
      <c r="C92">
        <f t="shared" si="0"/>
        <v>-2.0969100130080562</v>
      </c>
      <c r="D92">
        <f t="shared" si="19"/>
        <v>-2</v>
      </c>
      <c r="E92">
        <f t="shared" si="19"/>
        <v>-1.9586073148417751</v>
      </c>
      <c r="F92">
        <f t="shared" si="19"/>
        <v>-2.2218487496163561</v>
      </c>
      <c r="G92">
        <f t="shared" si="19"/>
        <v>-2.1549019599857431</v>
      </c>
      <c r="H92">
        <f t="shared" si="19"/>
        <v>-2.5228787452803374</v>
      </c>
      <c r="I92">
        <f t="shared" si="19"/>
        <v>-2.5228787452803374</v>
      </c>
      <c r="J92">
        <f t="shared" si="19"/>
        <v>-2.3979400086720375</v>
      </c>
      <c r="K92">
        <f t="shared" si="19"/>
        <v>-2.1549019599857431</v>
      </c>
      <c r="L92">
        <f t="shared" si="19"/>
        <v>-2.0457574905606752</v>
      </c>
      <c r="M92">
        <f t="shared" si="19"/>
        <v>-2.3979400086720375</v>
      </c>
      <c r="N92">
        <f t="shared" si="19"/>
        <v>-2.5228787452803374</v>
      </c>
      <c r="O92">
        <f t="shared" si="19"/>
        <v>-2.0969100130080562</v>
      </c>
      <c r="P92">
        <f t="shared" si="19"/>
        <v>-2.3010299956639813</v>
      </c>
      <c r="Q92">
        <f t="shared" si="19"/>
        <v>-2.3979400086720375</v>
      </c>
      <c r="R92">
        <f t="shared" si="19"/>
        <v>-2.0457574905606752</v>
      </c>
      <c r="S92">
        <f t="shared" si="19"/>
        <v>-2.0457574905606752</v>
      </c>
      <c r="T92">
        <f t="shared" si="19"/>
        <v>-2.3010299956639813</v>
      </c>
      <c r="U92">
        <f t="shared" si="19"/>
        <v>-1.9586073148417751</v>
      </c>
      <c r="V92">
        <f t="shared" si="19"/>
        <v>-1.9586073148417751</v>
      </c>
      <c r="W92">
        <f t="shared" si="19"/>
        <v>-2.2218487496163561</v>
      </c>
      <c r="X92">
        <f t="shared" si="19"/>
        <v>-2.0969100130080562</v>
      </c>
      <c r="Y92">
        <f t="shared" si="19"/>
        <v>-2.1549019599857431</v>
      </c>
      <c r="Z92">
        <f t="shared" si="19"/>
        <v>-2.2218487496163561</v>
      </c>
      <c r="AA92">
        <f t="shared" si="19"/>
        <v>-0.8507808873446201</v>
      </c>
      <c r="AB92">
        <f t="shared" si="19"/>
        <v>-0.85698519974590492</v>
      </c>
      <c r="AC92">
        <f t="shared" si="19"/>
        <v>-0.83564714421556296</v>
      </c>
      <c r="AD92">
        <f t="shared" si="19"/>
        <v>-0.96257350205937642</v>
      </c>
      <c r="AE92">
        <f t="shared" si="19"/>
        <v>-0.95467702121334252</v>
      </c>
      <c r="AF92">
        <f t="shared" si="19"/>
        <v>-0.95860731484177497</v>
      </c>
      <c r="AG92">
        <f t="shared" si="19"/>
        <v>-0.97061622231479039</v>
      </c>
      <c r="AH92">
        <f t="shared" si="19"/>
        <v>-0.96257350205937642</v>
      </c>
      <c r="AI92">
        <f t="shared" si="19"/>
        <v>-0.96657624451305035</v>
      </c>
      <c r="AJ92">
        <f t="shared" si="19"/>
        <v>-1.0705810742857071</v>
      </c>
      <c r="AK92">
        <f t="shared" si="19"/>
        <v>-1.0506099933550872</v>
      </c>
      <c r="AL92">
        <f t="shared" si="19"/>
        <v>-1.0604807473813815</v>
      </c>
      <c r="AM92">
        <f t="shared" si="19"/>
        <v>-0.21824462534753111</v>
      </c>
      <c r="AN92">
        <f t="shared" si="19"/>
        <v>-0.22040350874217546</v>
      </c>
      <c r="AO92">
        <f t="shared" si="19"/>
        <v>-0.21968268785984871</v>
      </c>
      <c r="AP92">
        <f t="shared" si="19"/>
        <v>-0.25258819211357664</v>
      </c>
      <c r="AQ92">
        <f t="shared" si="19"/>
        <v>-0.25806092227080107</v>
      </c>
      <c r="AR92">
        <f t="shared" si="19"/>
        <v>-0.25727486869530169</v>
      </c>
      <c r="AS92">
        <f t="shared" si="19"/>
        <v>-0.24412514432750865</v>
      </c>
      <c r="AT92">
        <f t="shared" si="19"/>
        <v>-0.24184537803261005</v>
      </c>
      <c r="AU92">
        <f t="shared" si="19"/>
        <v>-0.24184537803261005</v>
      </c>
      <c r="AV92">
        <f t="shared" si="19"/>
        <v>-0.28988263488818372</v>
      </c>
      <c r="AW92">
        <f t="shared" si="2"/>
        <v>-0.29413628771608075</v>
      </c>
      <c r="AX92">
        <f t="shared" si="3"/>
        <v>-0.29499204066666401</v>
      </c>
      <c r="AY92">
        <f t="shared" si="3"/>
        <v>-0.35261702988538018</v>
      </c>
      <c r="AZ92">
        <f t="shared" si="3"/>
        <v>-0.35556141053216145</v>
      </c>
      <c r="BA92">
        <f t="shared" si="3"/>
        <v>-0.35261702988538018</v>
      </c>
      <c r="BB92">
        <f t="shared" si="3"/>
        <v>-0.29929628285498067</v>
      </c>
      <c r="BC92">
        <f t="shared" si="3"/>
        <v>-0.30277065724028246</v>
      </c>
      <c r="BD92">
        <f t="shared" si="3"/>
        <v>-0.3053948010664313</v>
      </c>
      <c r="BE92">
        <f t="shared" ref="BE92:BG92" si="22">LOG10(BE19)</f>
        <v>-0.13906337929990631</v>
      </c>
      <c r="BF92">
        <f t="shared" si="22"/>
        <v>-0.14266750356873156</v>
      </c>
      <c r="BG92">
        <f t="shared" si="22"/>
        <v>-0.14206473528057098</v>
      </c>
    </row>
    <row r="93" spans="2:59" x14ac:dyDescent="0.2">
      <c r="B93">
        <v>16</v>
      </c>
      <c r="C93">
        <f t="shared" si="0"/>
        <v>-2.0969100130080562</v>
      </c>
      <c r="D93">
        <f t="shared" si="19"/>
        <v>-2.1549019599857431</v>
      </c>
      <c r="E93">
        <f t="shared" si="19"/>
        <v>-2.3979400086720375</v>
      </c>
      <c r="F93">
        <f t="shared" si="19"/>
        <v>-2.1549019599857431</v>
      </c>
      <c r="G93">
        <f t="shared" si="19"/>
        <v>-2.3010299956639813</v>
      </c>
      <c r="H93">
        <f t="shared" si="19"/>
        <v>-2.3010299956639813</v>
      </c>
      <c r="I93">
        <f t="shared" si="19"/>
        <v>-2.2218487496163561</v>
      </c>
      <c r="J93">
        <f t="shared" si="19"/>
        <v>-2.3979400086720375</v>
      </c>
      <c r="K93">
        <f t="shared" si="19"/>
        <v>-2.3010299956639813</v>
      </c>
      <c r="L93">
        <f t="shared" si="19"/>
        <v>-1.9586073148417751</v>
      </c>
      <c r="M93">
        <f t="shared" si="19"/>
        <v>-2</v>
      </c>
      <c r="N93">
        <f t="shared" si="19"/>
        <v>-2.3010299956639813</v>
      </c>
      <c r="O93">
        <f t="shared" si="19"/>
        <v>-2.3979400086720375</v>
      </c>
      <c r="P93">
        <f t="shared" si="19"/>
        <v>-2.0969100130080562</v>
      </c>
      <c r="Q93">
        <f t="shared" si="19"/>
        <v>-3</v>
      </c>
      <c r="R93">
        <f t="shared" si="19"/>
        <v>-2.0969100130080562</v>
      </c>
      <c r="S93">
        <f t="shared" si="19"/>
        <v>-2.1549019599857431</v>
      </c>
      <c r="T93">
        <f t="shared" si="19"/>
        <v>-2.0969100130080562</v>
      </c>
      <c r="U93">
        <f t="shared" si="19"/>
        <v>-2.3010299956639813</v>
      </c>
      <c r="V93">
        <f t="shared" si="19"/>
        <v>-2.0969100130080562</v>
      </c>
      <c r="W93">
        <f t="shared" si="19"/>
        <v>-2.0457574905606752</v>
      </c>
      <c r="X93">
        <f t="shared" si="19"/>
        <v>-1.8860566476931633</v>
      </c>
      <c r="Y93">
        <f t="shared" si="19"/>
        <v>-2</v>
      </c>
      <c r="Z93">
        <f t="shared" si="19"/>
        <v>-1.9208187539523751</v>
      </c>
      <c r="AA93">
        <f t="shared" si="19"/>
        <v>-0.75202673363819339</v>
      </c>
      <c r="AB93">
        <f t="shared" si="19"/>
        <v>-0.73754891026957059</v>
      </c>
      <c r="AC93">
        <f t="shared" si="19"/>
        <v>-0.75448733218585018</v>
      </c>
      <c r="AD93">
        <f t="shared" si="19"/>
        <v>-0.82681373158772598</v>
      </c>
      <c r="AE93">
        <f t="shared" si="19"/>
        <v>-0.83863199776502517</v>
      </c>
      <c r="AF93">
        <f t="shared" si="19"/>
        <v>-0.82390874094431876</v>
      </c>
      <c r="AG93">
        <f t="shared" si="19"/>
        <v>-0.80687540164553839</v>
      </c>
      <c r="AH93">
        <f t="shared" si="19"/>
        <v>-0.82390874094431876</v>
      </c>
      <c r="AI93">
        <f t="shared" si="19"/>
        <v>-0.82681373158772598</v>
      </c>
      <c r="AJ93">
        <f t="shared" si="19"/>
        <v>-0.91009488856060206</v>
      </c>
      <c r="AK93">
        <f t="shared" si="19"/>
        <v>-0.91364016932525183</v>
      </c>
      <c r="AL93">
        <f t="shared" si="19"/>
        <v>-0.90308998699194354</v>
      </c>
      <c r="AM93">
        <f t="shared" si="19"/>
        <v>-0.17327747983100789</v>
      </c>
      <c r="AN93">
        <f t="shared" si="19"/>
        <v>-0.1752235375244543</v>
      </c>
      <c r="AO93">
        <f t="shared" si="19"/>
        <v>-0.17392519729917355</v>
      </c>
      <c r="AP93">
        <f t="shared" si="19"/>
        <v>-0.2062096153091813</v>
      </c>
      <c r="AQ93">
        <f t="shared" si="19"/>
        <v>-0.2062096153091813</v>
      </c>
      <c r="AR93">
        <f t="shared" si="19"/>
        <v>-0.21041928783557454</v>
      </c>
      <c r="AS93">
        <f t="shared" si="19"/>
        <v>-0.19859628998264489</v>
      </c>
      <c r="AT93">
        <f t="shared" si="19"/>
        <v>-0.20411998265592479</v>
      </c>
      <c r="AU93">
        <f t="shared" si="19"/>
        <v>-0.19859628998264489</v>
      </c>
      <c r="AV93">
        <f t="shared" si="19"/>
        <v>-0.24336389175415199</v>
      </c>
      <c r="AW93">
        <f t="shared" si="2"/>
        <v>-0.24184537803261005</v>
      </c>
      <c r="AX93">
        <f t="shared" si="3"/>
        <v>-0.24718356881172862</v>
      </c>
      <c r="AY93">
        <f t="shared" si="3"/>
        <v>-0.29670862188133862</v>
      </c>
      <c r="AZ93">
        <f t="shared" si="3"/>
        <v>-0.3010299956639812</v>
      </c>
      <c r="BA93">
        <f t="shared" si="3"/>
        <v>-0.29756946355447472</v>
      </c>
      <c r="BB93">
        <f t="shared" si="3"/>
        <v>-0.25258819211357664</v>
      </c>
      <c r="BC93">
        <f t="shared" si="3"/>
        <v>-0.25181197299379954</v>
      </c>
      <c r="BD93">
        <f t="shared" si="3"/>
        <v>-0.25258819211357664</v>
      </c>
      <c r="BE93">
        <f t="shared" ref="BE93:BG93" si="23">LOG10(BE20)</f>
        <v>-0.11407366019856895</v>
      </c>
      <c r="BF93">
        <f t="shared" si="23"/>
        <v>-0.11125903931710739</v>
      </c>
      <c r="BG93">
        <f t="shared" si="23"/>
        <v>-0.11294562194904302</v>
      </c>
    </row>
    <row r="94" spans="2:59" x14ac:dyDescent="0.2">
      <c r="B94">
        <v>17</v>
      </c>
      <c r="C94">
        <f t="shared" si="0"/>
        <v>-2.0969100130080562</v>
      </c>
      <c r="D94">
        <f t="shared" si="19"/>
        <v>-2</v>
      </c>
      <c r="E94">
        <f t="shared" si="19"/>
        <v>-2.0457574905606752</v>
      </c>
      <c r="F94">
        <f t="shared" si="19"/>
        <v>-2.1549019599857431</v>
      </c>
      <c r="G94">
        <f t="shared" si="19"/>
        <v>-2.3010299956639813</v>
      </c>
      <c r="H94">
        <f t="shared" si="19"/>
        <v>-2.3979400086720375</v>
      </c>
      <c r="I94">
        <f t="shared" si="19"/>
        <v>-2.6989700043360187</v>
      </c>
      <c r="J94">
        <f t="shared" si="19"/>
        <v>-2.1549019599857431</v>
      </c>
      <c r="K94">
        <f t="shared" si="19"/>
        <v>-2.3010299956639813</v>
      </c>
      <c r="L94">
        <f t="shared" si="19"/>
        <v>-2.3979400086720375</v>
      </c>
      <c r="M94">
        <f t="shared" si="19"/>
        <v>-2.3010299956639813</v>
      </c>
      <c r="N94">
        <f t="shared" si="19"/>
        <v>-2.3979400086720375</v>
      </c>
      <c r="O94">
        <f t="shared" si="19"/>
        <v>-2.0457574905606752</v>
      </c>
      <c r="P94">
        <f t="shared" si="19"/>
        <v>-2</v>
      </c>
      <c r="Q94">
        <f t="shared" si="19"/>
        <v>-2.1549019599857431</v>
      </c>
      <c r="R94">
        <f t="shared" si="19"/>
        <v>-2.0457574905606752</v>
      </c>
      <c r="S94">
        <f t="shared" si="19"/>
        <v>-1.9208187539523751</v>
      </c>
      <c r="T94">
        <f t="shared" si="19"/>
        <v>-1.9208187539523751</v>
      </c>
      <c r="U94">
        <f t="shared" si="19"/>
        <v>-1.9586073148417751</v>
      </c>
      <c r="V94">
        <f t="shared" si="19"/>
        <v>-2.0969100130080562</v>
      </c>
      <c r="W94">
        <f t="shared" si="19"/>
        <v>-1.9586073148417751</v>
      </c>
      <c r="X94">
        <f t="shared" si="19"/>
        <v>-1.7212463990471711</v>
      </c>
      <c r="Y94">
        <f t="shared" si="19"/>
        <v>-1.6382721639824072</v>
      </c>
      <c r="Z94">
        <f t="shared" si="19"/>
        <v>-1.6777807052660807</v>
      </c>
      <c r="AA94">
        <f t="shared" si="19"/>
        <v>-0.59516628338006194</v>
      </c>
      <c r="AB94">
        <f t="shared" si="19"/>
        <v>-0.60032627851896181</v>
      </c>
      <c r="AC94">
        <f t="shared" si="19"/>
        <v>-0.6020599913279624</v>
      </c>
      <c r="AD94">
        <f t="shared" si="19"/>
        <v>-0.69036983257410123</v>
      </c>
      <c r="AE94">
        <f t="shared" si="19"/>
        <v>-0.68824613894424569</v>
      </c>
      <c r="AF94">
        <f t="shared" si="19"/>
        <v>-0.69897000433601875</v>
      </c>
      <c r="AG94">
        <f t="shared" si="19"/>
        <v>-0.64016451766011195</v>
      </c>
      <c r="AH94">
        <f t="shared" si="19"/>
        <v>-0.64206515299954614</v>
      </c>
      <c r="AI94">
        <f t="shared" si="19"/>
        <v>-0.63827216398240705</v>
      </c>
      <c r="AJ94">
        <f t="shared" si="19"/>
        <v>-0.7471469690201068</v>
      </c>
      <c r="AK94">
        <f t="shared" si="19"/>
        <v>-0.74232142513081545</v>
      </c>
      <c r="AL94">
        <f t="shared" si="19"/>
        <v>-0.75945075171740029</v>
      </c>
      <c r="AM94">
        <f t="shared" si="19"/>
        <v>-0.14026143380285311</v>
      </c>
      <c r="AN94">
        <f t="shared" si="19"/>
        <v>-0.13966199342900631</v>
      </c>
      <c r="AO94">
        <f t="shared" si="19"/>
        <v>-0.14266750356873156</v>
      </c>
      <c r="AP94">
        <f t="shared" si="19"/>
        <v>-0.16813022571949829</v>
      </c>
      <c r="AQ94">
        <f t="shared" si="19"/>
        <v>-0.16367588429324828</v>
      </c>
      <c r="AR94">
        <f t="shared" si="19"/>
        <v>-0.16241156176448873</v>
      </c>
      <c r="AS94">
        <f t="shared" si="19"/>
        <v>-0.16178077809237421</v>
      </c>
      <c r="AT94">
        <f t="shared" si="19"/>
        <v>-0.15989390554324223</v>
      </c>
      <c r="AU94">
        <f t="shared" si="19"/>
        <v>-0.16367588429324828</v>
      </c>
      <c r="AV94">
        <f t="shared" si="19"/>
        <v>-0.20273245916928356</v>
      </c>
      <c r="AW94">
        <f t="shared" si="2"/>
        <v>-0.20760831050174613</v>
      </c>
      <c r="AX94">
        <f t="shared" ref="AX94:BD109" si="24">LOG10(AX21)</f>
        <v>-0.20411998265592479</v>
      </c>
      <c r="AY94">
        <f t="shared" si="24"/>
        <v>-0.25026368443093888</v>
      </c>
      <c r="AZ94">
        <f t="shared" si="24"/>
        <v>-0.25336580106242124</v>
      </c>
      <c r="BA94">
        <f t="shared" si="24"/>
        <v>-0.25181197299379954</v>
      </c>
      <c r="BB94">
        <f t="shared" si="24"/>
        <v>-0.21041928783557454</v>
      </c>
      <c r="BC94">
        <f t="shared" si="24"/>
        <v>-0.20760831050174613</v>
      </c>
      <c r="BD94">
        <f t="shared" si="24"/>
        <v>-0.21112488422458328</v>
      </c>
      <c r="BE94">
        <f t="shared" ref="BE94:BG94" si="25">LOG10(BE21)</f>
        <v>-9.0443970758824668E-2</v>
      </c>
      <c r="BF94">
        <f t="shared" si="25"/>
        <v>-8.6716098239581554E-2</v>
      </c>
      <c r="BG94">
        <f t="shared" si="25"/>
        <v>-8.7777943467584538E-2</v>
      </c>
    </row>
    <row r="95" spans="2:59" x14ac:dyDescent="0.2">
      <c r="B95">
        <v>18</v>
      </c>
      <c r="C95">
        <f t="shared" si="0"/>
        <v>-2.3010299956639813</v>
      </c>
      <c r="D95">
        <f t="shared" si="19"/>
        <v>-2.5228787452803374</v>
      </c>
      <c r="E95">
        <f t="shared" si="19"/>
        <v>-2.1549019599857431</v>
      </c>
      <c r="F95">
        <f t="shared" si="19"/>
        <v>-2.1549019599857431</v>
      </c>
      <c r="G95">
        <f t="shared" si="19"/>
        <v>-1.9586073148417751</v>
      </c>
      <c r="H95">
        <f t="shared" si="19"/>
        <v>-1.9586073148417751</v>
      </c>
      <c r="I95">
        <f t="shared" si="19"/>
        <v>-2.0969100130080562</v>
      </c>
      <c r="J95">
        <f t="shared" si="19"/>
        <v>-2.5228787452803374</v>
      </c>
      <c r="K95">
        <f t="shared" si="19"/>
        <v>-2.6989700043360187</v>
      </c>
      <c r="L95">
        <f t="shared" si="19"/>
        <v>-2</v>
      </c>
      <c r="M95">
        <f t="shared" si="19"/>
        <v>-2</v>
      </c>
      <c r="N95">
        <f t="shared" si="19"/>
        <v>-2</v>
      </c>
      <c r="O95">
        <f t="shared" si="19"/>
        <v>-1.853871964321762</v>
      </c>
      <c r="P95">
        <f t="shared" si="19"/>
        <v>-2.1549019599857431</v>
      </c>
      <c r="Q95">
        <f t="shared" si="19"/>
        <v>-2.0457574905606752</v>
      </c>
      <c r="R95">
        <f t="shared" si="19"/>
        <v>-2.1549019599857431</v>
      </c>
      <c r="S95">
        <f t="shared" si="19"/>
        <v>-2</v>
      </c>
      <c r="T95">
        <f t="shared" si="19"/>
        <v>-1.9208187539523751</v>
      </c>
      <c r="U95">
        <f t="shared" si="19"/>
        <v>-1.9208187539523751</v>
      </c>
      <c r="V95">
        <f t="shared" si="19"/>
        <v>-1.8239087409443189</v>
      </c>
      <c r="W95">
        <f t="shared" si="19"/>
        <v>-1.7958800173440752</v>
      </c>
      <c r="X95">
        <f t="shared" si="19"/>
        <v>-1.6020599913279623</v>
      </c>
      <c r="Y95">
        <f t="shared" si="19"/>
        <v>-1.6020599913279623</v>
      </c>
      <c r="Z95">
        <f t="shared" si="19"/>
        <v>-1.6020599913279623</v>
      </c>
      <c r="AA95">
        <f t="shared" si="19"/>
        <v>-0.45099673797421219</v>
      </c>
      <c r="AB95">
        <f t="shared" si="19"/>
        <v>-0.45593195564972439</v>
      </c>
      <c r="AC95">
        <f t="shared" si="19"/>
        <v>-0.45345733652186898</v>
      </c>
      <c r="AD95">
        <f t="shared" si="19"/>
        <v>-0.54060751224076919</v>
      </c>
      <c r="AE95">
        <f t="shared" si="19"/>
        <v>-0.53760200210104392</v>
      </c>
      <c r="AF95">
        <f t="shared" si="19"/>
        <v>-0.54515513999148979</v>
      </c>
      <c r="AG95">
        <f t="shared" si="19"/>
        <v>-0.46980030179691779</v>
      </c>
      <c r="AH95">
        <f t="shared" ref="AH95:AV95" si="26">LOG10(AH22)</f>
        <v>-0.4736607226101559</v>
      </c>
      <c r="AI95">
        <f t="shared" si="26"/>
        <v>-0.47495519296315475</v>
      </c>
      <c r="AJ95">
        <f t="shared" si="26"/>
        <v>-0.57186520597121115</v>
      </c>
      <c r="AK95">
        <f t="shared" si="26"/>
        <v>-0.56543109596580121</v>
      </c>
      <c r="AL95">
        <f t="shared" si="26"/>
        <v>-0.57024771999759194</v>
      </c>
      <c r="AM95">
        <f t="shared" si="26"/>
        <v>-0.10457745396059209</v>
      </c>
      <c r="AN95">
        <f t="shared" si="26"/>
        <v>-0.11013827874181155</v>
      </c>
      <c r="AO95">
        <f t="shared" si="26"/>
        <v>-0.10902040301031106</v>
      </c>
      <c r="AP95">
        <f t="shared" si="26"/>
        <v>-0.1284270644541213</v>
      </c>
      <c r="AQ95">
        <f t="shared" si="26"/>
        <v>-0.12784372725170717</v>
      </c>
      <c r="AR95">
        <f t="shared" si="26"/>
        <v>-0.12551818230053352</v>
      </c>
      <c r="AS95">
        <f t="shared" si="26"/>
        <v>-0.1290111862394247</v>
      </c>
      <c r="AT95">
        <f t="shared" si="26"/>
        <v>-0.12667939818460122</v>
      </c>
      <c r="AU95">
        <f t="shared" si="26"/>
        <v>-0.12609840213553863</v>
      </c>
      <c r="AV95">
        <f t="shared" si="26"/>
        <v>-0.16621562534352105</v>
      </c>
      <c r="AW95">
        <f t="shared" si="2"/>
        <v>-0.16304326294044955</v>
      </c>
      <c r="AX95">
        <f t="shared" si="24"/>
        <v>-0.16685288808721482</v>
      </c>
      <c r="AY95">
        <f t="shared" si="24"/>
        <v>-0.20971483596675833</v>
      </c>
      <c r="AZ95">
        <f t="shared" si="24"/>
        <v>-0.20481541031757602</v>
      </c>
      <c r="BA95">
        <f t="shared" si="24"/>
        <v>-0.20901152491118416</v>
      </c>
      <c r="BB95">
        <f t="shared" si="24"/>
        <v>-0.16430942850757441</v>
      </c>
      <c r="BC95">
        <f t="shared" si="24"/>
        <v>-0.16877030613293661</v>
      </c>
      <c r="BD95">
        <f t="shared" si="24"/>
        <v>-0.16941133131485567</v>
      </c>
      <c r="BE95">
        <f t="shared" ref="BE95:BG95" si="27">LOG10(BE22)</f>
        <v>-7.2629636960976476E-2</v>
      </c>
      <c r="BF95">
        <f t="shared" si="27"/>
        <v>-6.3989204284790407E-2</v>
      </c>
      <c r="BG95">
        <f t="shared" si="27"/>
        <v>-6.905096883247698E-2</v>
      </c>
    </row>
    <row r="96" spans="2:59" x14ac:dyDescent="0.2">
      <c r="B96">
        <v>19</v>
      </c>
      <c r="C96">
        <f t="shared" si="0"/>
        <v>-2.3979400086720375</v>
      </c>
      <c r="D96">
        <f t="shared" ref="D96:AV101" si="28">LOG10(D23)</f>
        <v>-2.0457574905606752</v>
      </c>
      <c r="E96">
        <f t="shared" si="28"/>
        <v>-2.3979400086720375</v>
      </c>
      <c r="F96">
        <f t="shared" si="28"/>
        <v>-2</v>
      </c>
      <c r="G96">
        <f t="shared" si="28"/>
        <v>-2.3010299956639813</v>
      </c>
      <c r="H96">
        <f t="shared" si="28"/>
        <v>-2.1549019599857431</v>
      </c>
      <c r="I96">
        <f t="shared" si="28"/>
        <v>-2.3979400086720375</v>
      </c>
      <c r="J96">
        <f t="shared" si="28"/>
        <v>-2.3010299956639813</v>
      </c>
      <c r="K96">
        <f t="shared" si="28"/>
        <v>-2.5228787452803374</v>
      </c>
      <c r="L96">
        <f t="shared" si="28"/>
        <v>-2.0457574905606752</v>
      </c>
      <c r="M96">
        <f t="shared" si="28"/>
        <v>-1.9208187539523751</v>
      </c>
      <c r="N96">
        <f t="shared" si="28"/>
        <v>-1.9586073148417751</v>
      </c>
      <c r="O96">
        <f t="shared" si="28"/>
        <v>-1.853871964321762</v>
      </c>
      <c r="P96">
        <f t="shared" si="28"/>
        <v>-1.9586073148417751</v>
      </c>
      <c r="Q96">
        <f t="shared" si="28"/>
        <v>-1.8239087409443189</v>
      </c>
      <c r="R96">
        <f t="shared" si="28"/>
        <v>-2.3010299956639813</v>
      </c>
      <c r="S96">
        <f t="shared" si="28"/>
        <v>-2</v>
      </c>
      <c r="T96">
        <f t="shared" si="28"/>
        <v>-2.0457574905606752</v>
      </c>
      <c r="U96">
        <f t="shared" si="28"/>
        <v>-1.9208187539523751</v>
      </c>
      <c r="V96">
        <f t="shared" si="28"/>
        <v>-1.7958800173440752</v>
      </c>
      <c r="W96">
        <f t="shared" si="28"/>
        <v>-1.8860566476931633</v>
      </c>
      <c r="X96">
        <f t="shared" si="28"/>
        <v>-1.3565473235138126</v>
      </c>
      <c r="Y96">
        <f t="shared" si="28"/>
        <v>-1.431798275933005</v>
      </c>
      <c r="Z96">
        <f t="shared" si="28"/>
        <v>-1.3665315444204136</v>
      </c>
      <c r="AA96">
        <f t="shared" si="28"/>
        <v>-0.35753547975787864</v>
      </c>
      <c r="AB96">
        <f t="shared" si="28"/>
        <v>-0.36051351073141397</v>
      </c>
      <c r="AC96">
        <f t="shared" si="28"/>
        <v>-0.36151074304536268</v>
      </c>
      <c r="AD96">
        <f t="shared" si="28"/>
        <v>-0.40340290437353976</v>
      </c>
      <c r="AE96">
        <f t="shared" si="28"/>
        <v>-0.40671393297954272</v>
      </c>
      <c r="AF96">
        <f t="shared" si="28"/>
        <v>-0.40671393297954272</v>
      </c>
      <c r="AG96">
        <f t="shared" si="28"/>
        <v>-0.37365963262495766</v>
      </c>
      <c r="AH96">
        <f t="shared" si="28"/>
        <v>-0.37468754903832613</v>
      </c>
      <c r="AI96">
        <f t="shared" si="28"/>
        <v>-0.36855623098682799</v>
      </c>
      <c r="AJ96">
        <f t="shared" si="28"/>
        <v>-0.42596873227228116</v>
      </c>
      <c r="AK96">
        <f t="shared" si="28"/>
        <v>-0.42829116819131241</v>
      </c>
      <c r="AL96">
        <f t="shared" si="28"/>
        <v>-0.42481215507233894</v>
      </c>
      <c r="AM96">
        <f t="shared" si="28"/>
        <v>-8.4072788302884227E-2</v>
      </c>
      <c r="AN96">
        <f t="shared" si="28"/>
        <v>-8.3546051450074932E-2</v>
      </c>
      <c r="AO96">
        <f t="shared" si="28"/>
        <v>-8.1445469449726471E-2</v>
      </c>
      <c r="AP96">
        <f t="shared" si="28"/>
        <v>-0.10072681268239618</v>
      </c>
      <c r="AQ96">
        <f t="shared" si="28"/>
        <v>-0.10127481841050648</v>
      </c>
      <c r="AR96">
        <f t="shared" si="28"/>
        <v>-9.9086932262330937E-2</v>
      </c>
      <c r="AS96">
        <f t="shared" si="28"/>
        <v>-9.9632871343529689E-2</v>
      </c>
      <c r="AT96">
        <f t="shared" si="28"/>
        <v>-0.10072681268239618</v>
      </c>
      <c r="AU96">
        <f t="shared" si="28"/>
        <v>-0.10182351650232342</v>
      </c>
      <c r="AV96">
        <f t="shared" si="28"/>
        <v>-0.12726117252733121</v>
      </c>
      <c r="AW96">
        <f t="shared" si="2"/>
        <v>-0.12726117252733121</v>
      </c>
      <c r="AX96">
        <f t="shared" si="24"/>
        <v>-0.13076828026902382</v>
      </c>
      <c r="AY96">
        <f t="shared" si="24"/>
        <v>-0.16178077809237421</v>
      </c>
      <c r="AZ96">
        <f t="shared" si="24"/>
        <v>-0.16052195262580163</v>
      </c>
      <c r="BA96">
        <f t="shared" si="24"/>
        <v>-0.16241156176448873</v>
      </c>
      <c r="BB96">
        <f t="shared" si="24"/>
        <v>-0.13194363817695845</v>
      </c>
      <c r="BC96">
        <f t="shared" si="24"/>
        <v>-0.13194363817695845</v>
      </c>
      <c r="BD96">
        <f t="shared" si="24"/>
        <v>-0.1290111862394247</v>
      </c>
      <c r="BE96">
        <f t="shared" ref="BE96:BG96" si="29">LOG10(BE23)</f>
        <v>-4.6240308266771224E-2</v>
      </c>
      <c r="BF96">
        <f t="shared" si="29"/>
        <v>-4.1914151478914877E-2</v>
      </c>
      <c r="BG96">
        <f t="shared" si="29"/>
        <v>-4.5275209020937013E-2</v>
      </c>
    </row>
    <row r="97" spans="2:59" x14ac:dyDescent="0.2">
      <c r="B97">
        <v>20</v>
      </c>
      <c r="C97">
        <f t="shared" si="0"/>
        <v>-2.0457574905606752</v>
      </c>
      <c r="D97">
        <f t="shared" si="28"/>
        <v>-2.1549019599857431</v>
      </c>
      <c r="E97">
        <f t="shared" si="28"/>
        <v>-2.0969100130080562</v>
      </c>
      <c r="F97">
        <f t="shared" si="28"/>
        <v>-2.0457574905606752</v>
      </c>
      <c r="G97">
        <f t="shared" si="28"/>
        <v>-2</v>
      </c>
      <c r="H97">
        <f t="shared" si="28"/>
        <v>-1.853871964321762</v>
      </c>
      <c r="I97">
        <f t="shared" si="28"/>
        <v>-2.5228787452803374</v>
      </c>
      <c r="J97">
        <f t="shared" si="28"/>
        <v>-2.5228787452803374</v>
      </c>
      <c r="K97">
        <f t="shared" si="28"/>
        <v>-2.3979400086720375</v>
      </c>
      <c r="L97">
        <f t="shared" si="28"/>
        <v>-1.7958800173440752</v>
      </c>
      <c r="M97">
        <f t="shared" si="28"/>
        <v>-1.7958800173440752</v>
      </c>
      <c r="N97">
        <f t="shared" si="28"/>
        <v>-1.9586073148417751</v>
      </c>
      <c r="O97">
        <f t="shared" si="28"/>
        <v>-1.6382721639824072</v>
      </c>
      <c r="P97">
        <f t="shared" si="28"/>
        <v>-1.6197887582883939</v>
      </c>
      <c r="Q97">
        <f t="shared" si="28"/>
        <v>-1.7212463990471711</v>
      </c>
      <c r="R97">
        <f t="shared" si="28"/>
        <v>-2.0457574905606752</v>
      </c>
      <c r="S97">
        <f t="shared" si="28"/>
        <v>-2</v>
      </c>
      <c r="T97">
        <f t="shared" si="28"/>
        <v>-2.2218487496163561</v>
      </c>
      <c r="U97">
        <f t="shared" si="28"/>
        <v>-1.5686362358410126</v>
      </c>
      <c r="V97">
        <f t="shared" si="28"/>
        <v>-1.7212463990471711</v>
      </c>
      <c r="W97">
        <f t="shared" si="28"/>
        <v>-1.5686362358410126</v>
      </c>
      <c r="X97">
        <f t="shared" si="28"/>
        <v>-1.2596373105057561</v>
      </c>
      <c r="Y97">
        <f t="shared" si="28"/>
        <v>-1.2291479883578558</v>
      </c>
      <c r="Z97">
        <f t="shared" si="28"/>
        <v>-1.2218487496163564</v>
      </c>
      <c r="AA97">
        <f t="shared" si="28"/>
        <v>-0.30627305107635305</v>
      </c>
      <c r="AB97">
        <f t="shared" si="28"/>
        <v>-0.31336373073770663</v>
      </c>
      <c r="AC97">
        <f t="shared" si="28"/>
        <v>-0.30980391997148632</v>
      </c>
      <c r="AD97">
        <f t="shared" si="28"/>
        <v>-0.33068311943388784</v>
      </c>
      <c r="AE97">
        <f t="shared" si="28"/>
        <v>-0.32975414692587596</v>
      </c>
      <c r="AF97">
        <f t="shared" si="28"/>
        <v>-0.33629907461035186</v>
      </c>
      <c r="AG97">
        <f t="shared" si="28"/>
        <v>-0.28988263488818372</v>
      </c>
      <c r="AH97">
        <f t="shared" si="28"/>
        <v>-0.29242982390206362</v>
      </c>
      <c r="AI97">
        <f t="shared" si="28"/>
        <v>-0.2865094569060575</v>
      </c>
      <c r="AJ97">
        <f t="shared" si="28"/>
        <v>-0.33441900898204685</v>
      </c>
      <c r="AK97">
        <f t="shared" si="28"/>
        <v>-0.33161408330999981</v>
      </c>
      <c r="AL97">
        <f t="shared" si="28"/>
        <v>-0.33535802444387447</v>
      </c>
      <c r="AM97">
        <f t="shared" si="28"/>
        <v>-6.4492734175287211E-2</v>
      </c>
      <c r="AN97">
        <f t="shared" si="28"/>
        <v>-6.4492734175287211E-2</v>
      </c>
      <c r="AO97">
        <f t="shared" si="28"/>
        <v>-5.9483515067432782E-2</v>
      </c>
      <c r="AP97">
        <f t="shared" si="28"/>
        <v>-7.2116589669293102E-2</v>
      </c>
      <c r="AQ97">
        <f t="shared" si="28"/>
        <v>-7.5720713938118356E-2</v>
      </c>
      <c r="AR97">
        <f t="shared" si="28"/>
        <v>-7.6238039171299746E-2</v>
      </c>
      <c r="AS97">
        <f t="shared" si="28"/>
        <v>-7.4172425375257686E-2</v>
      </c>
      <c r="AT97">
        <f t="shared" si="28"/>
        <v>-7.0070439915412133E-2</v>
      </c>
      <c r="AU97">
        <f t="shared" si="28"/>
        <v>-7.1092309756047342E-2</v>
      </c>
      <c r="AV97">
        <f t="shared" si="28"/>
        <v>-0.10568393731556154</v>
      </c>
      <c r="AW97">
        <f t="shared" si="2"/>
        <v>-0.10347378251044466</v>
      </c>
      <c r="AX97">
        <f t="shared" si="24"/>
        <v>-0.10237290870955855</v>
      </c>
      <c r="AY97">
        <f t="shared" si="24"/>
        <v>-0.12726117252733121</v>
      </c>
      <c r="AZ97">
        <f t="shared" si="24"/>
        <v>-0.13018179202067184</v>
      </c>
      <c r="BA97">
        <f t="shared" si="24"/>
        <v>-0.13076828026902382</v>
      </c>
      <c r="BB97">
        <f t="shared" si="24"/>
        <v>-0.10072681268239618</v>
      </c>
      <c r="BC97">
        <f t="shared" si="24"/>
        <v>-9.7997108649270553E-2</v>
      </c>
      <c r="BD97">
        <f t="shared" si="24"/>
        <v>-0.10072681268239618</v>
      </c>
      <c r="BE97">
        <f t="shared" ref="BE97:BG97" si="30">LOG10(BE24)</f>
        <v>-3.385826726096737E-2</v>
      </c>
      <c r="BF97">
        <f t="shared" si="30"/>
        <v>-1.9542107723899943E-2</v>
      </c>
      <c r="BG97">
        <f t="shared" si="30"/>
        <v>-2.4108863598207259E-2</v>
      </c>
    </row>
    <row r="98" spans="2:59" x14ac:dyDescent="0.2">
      <c r="B98">
        <v>21</v>
      </c>
      <c r="C98">
        <f t="shared" si="0"/>
        <v>-2.0457574905606752</v>
      </c>
      <c r="D98">
        <f t="shared" si="28"/>
        <v>-2.0969100130080562</v>
      </c>
      <c r="E98">
        <f t="shared" si="28"/>
        <v>-2.0969100130080562</v>
      </c>
      <c r="F98">
        <f t="shared" si="28"/>
        <v>-1.9208187539523751</v>
      </c>
      <c r="G98">
        <f t="shared" si="28"/>
        <v>-1.9208187539523751</v>
      </c>
      <c r="H98">
        <f t="shared" si="28"/>
        <v>-1.744727494896694</v>
      </c>
      <c r="I98">
        <f t="shared" si="28"/>
        <v>-2.2218487496163561</v>
      </c>
      <c r="J98">
        <f t="shared" si="28"/>
        <v>-2.3010299956639813</v>
      </c>
      <c r="K98">
        <f t="shared" si="28"/>
        <v>-2.1549019599857431</v>
      </c>
      <c r="L98">
        <f t="shared" si="28"/>
        <v>-1.6575773191777938</v>
      </c>
      <c r="M98">
        <f t="shared" si="28"/>
        <v>-1.6197887582883939</v>
      </c>
      <c r="N98">
        <f t="shared" si="28"/>
        <v>-1.7212463990471711</v>
      </c>
      <c r="O98">
        <f t="shared" si="28"/>
        <v>-1.5228787452803376</v>
      </c>
      <c r="P98">
        <f t="shared" si="28"/>
        <v>-1.4436974992327127</v>
      </c>
      <c r="Q98">
        <f t="shared" si="28"/>
        <v>-1.494850021680094</v>
      </c>
      <c r="R98">
        <f t="shared" si="28"/>
        <v>-2</v>
      </c>
      <c r="S98">
        <f t="shared" si="28"/>
        <v>-2.3979400086720375</v>
      </c>
      <c r="T98">
        <f t="shared" si="28"/>
        <v>-2.0969100130080562</v>
      </c>
      <c r="U98">
        <f t="shared" si="28"/>
        <v>-1.4436974992327127</v>
      </c>
      <c r="V98">
        <f t="shared" si="28"/>
        <v>-1.431798275933005</v>
      </c>
      <c r="W98">
        <f t="shared" si="28"/>
        <v>-1.3872161432802645</v>
      </c>
      <c r="X98">
        <f t="shared" si="28"/>
        <v>-1.0705810742857071</v>
      </c>
      <c r="Y98">
        <f t="shared" si="28"/>
        <v>-1.080921907623926</v>
      </c>
      <c r="Z98">
        <f t="shared" si="28"/>
        <v>-1.0506099933550872</v>
      </c>
      <c r="AA98">
        <f t="shared" si="28"/>
        <v>-0.26121944151563081</v>
      </c>
      <c r="AB98">
        <f t="shared" si="28"/>
        <v>-0.26042765554990804</v>
      </c>
      <c r="AC98">
        <f t="shared" si="28"/>
        <v>-0.26121944151563081</v>
      </c>
      <c r="AD98">
        <f t="shared" si="28"/>
        <v>-0.28066871301627333</v>
      </c>
      <c r="AE98">
        <f t="shared" si="28"/>
        <v>-0.28567024025476695</v>
      </c>
      <c r="AF98">
        <f t="shared" si="28"/>
        <v>-0.28149831113272572</v>
      </c>
      <c r="AG98">
        <f t="shared" si="28"/>
        <v>-0.23210238398190938</v>
      </c>
      <c r="AH98">
        <f t="shared" si="28"/>
        <v>-0.22767829327708025</v>
      </c>
      <c r="AI98">
        <f t="shared" si="28"/>
        <v>-0.22988470521289839</v>
      </c>
      <c r="AJ98">
        <f t="shared" si="28"/>
        <v>-0.27002571430044436</v>
      </c>
      <c r="AK98">
        <f t="shared" si="28"/>
        <v>-0.27245874297144357</v>
      </c>
      <c r="AL98">
        <f t="shared" si="28"/>
        <v>-0.26760624017703144</v>
      </c>
      <c r="AM98">
        <f t="shared" si="28"/>
        <v>-3.9053804266168564E-2</v>
      </c>
      <c r="AN98">
        <f t="shared" si="28"/>
        <v>-3.6212172654444715E-2</v>
      </c>
      <c r="AO98">
        <f t="shared" si="28"/>
        <v>-3.5269078946370637E-2</v>
      </c>
      <c r="AP98">
        <f t="shared" si="28"/>
        <v>-5.2076380168273602E-2</v>
      </c>
      <c r="AQ98">
        <f t="shared" si="28"/>
        <v>-5.2076380168273602E-2</v>
      </c>
      <c r="AR98">
        <f t="shared" si="28"/>
        <v>-5.2076380168273602E-2</v>
      </c>
      <c r="AS98">
        <f t="shared" si="28"/>
        <v>-5.4531414868180264E-2</v>
      </c>
      <c r="AT98">
        <f t="shared" si="28"/>
        <v>-5.3547734986926908E-2</v>
      </c>
      <c r="AU98">
        <f t="shared" si="28"/>
        <v>-5.1587034221398972E-2</v>
      </c>
      <c r="AV98">
        <f t="shared" si="28"/>
        <v>-7.6238039171299746E-2</v>
      </c>
      <c r="AW98">
        <f t="shared" si="2"/>
        <v>-7.9354998593212434E-2</v>
      </c>
      <c r="AX98">
        <f t="shared" si="24"/>
        <v>-7.9354998593212434E-2</v>
      </c>
      <c r="AY98">
        <f t="shared" si="24"/>
        <v>-0.10072681268239618</v>
      </c>
      <c r="AZ98">
        <f t="shared" si="24"/>
        <v>-9.6367483915762317E-2</v>
      </c>
      <c r="BA98">
        <f t="shared" si="24"/>
        <v>-9.9086932262330937E-2</v>
      </c>
      <c r="BB98">
        <f t="shared" si="24"/>
        <v>-7.2629636960976476E-2</v>
      </c>
      <c r="BC98">
        <f t="shared" si="24"/>
        <v>-7.5204004202087837E-2</v>
      </c>
      <c r="BD98">
        <f t="shared" si="24"/>
        <v>-7.2629636960976476E-2</v>
      </c>
      <c r="BE98">
        <f t="shared" ref="BE98:BG98" si="31">LOG10(BE25)</f>
        <v>-2.3191662661933767E-2</v>
      </c>
      <c r="BF98">
        <f t="shared" si="31"/>
        <v>-3.9263455147246756E-3</v>
      </c>
      <c r="BG98">
        <f t="shared" si="31"/>
        <v>-1.9542107723899943E-2</v>
      </c>
    </row>
    <row r="99" spans="2:59" x14ac:dyDescent="0.2">
      <c r="B99">
        <v>22</v>
      </c>
      <c r="C99">
        <f t="shared" si="0"/>
        <v>-1.853871964321762</v>
      </c>
      <c r="D99">
        <f t="shared" si="28"/>
        <v>-2.0457574905606752</v>
      </c>
      <c r="E99">
        <f t="shared" si="28"/>
        <v>-1.8860566476931633</v>
      </c>
      <c r="F99">
        <f t="shared" si="28"/>
        <v>-1.6020599913279623</v>
      </c>
      <c r="G99">
        <f t="shared" si="28"/>
        <v>-1.6382721639824072</v>
      </c>
      <c r="H99">
        <f t="shared" si="28"/>
        <v>-1.6575773191777938</v>
      </c>
      <c r="I99">
        <f t="shared" si="28"/>
        <v>-2.3979400086720375</v>
      </c>
      <c r="J99">
        <f t="shared" si="28"/>
        <v>-2.2218487496163561</v>
      </c>
      <c r="K99">
        <f t="shared" si="28"/>
        <v>-2.2218487496163561</v>
      </c>
      <c r="L99">
        <f t="shared" si="28"/>
        <v>-1.5086383061657274</v>
      </c>
      <c r="M99">
        <f t="shared" si="28"/>
        <v>-1.5228787452803376</v>
      </c>
      <c r="N99">
        <f t="shared" si="28"/>
        <v>-1.5228787452803376</v>
      </c>
      <c r="O99">
        <f t="shared" si="28"/>
        <v>-1.2757241303992111</v>
      </c>
      <c r="P99">
        <f t="shared" si="28"/>
        <v>-1.3187587626244128</v>
      </c>
      <c r="Q99">
        <f t="shared" si="28"/>
        <v>-1.3279021420642825</v>
      </c>
      <c r="R99">
        <f t="shared" si="28"/>
        <v>-2.0969100130080562</v>
      </c>
      <c r="S99">
        <f t="shared" si="28"/>
        <v>-2.0457574905606752</v>
      </c>
      <c r="T99">
        <f t="shared" si="28"/>
        <v>-2</v>
      </c>
      <c r="U99">
        <f t="shared" si="28"/>
        <v>-1.2441251443275085</v>
      </c>
      <c r="V99">
        <f t="shared" si="28"/>
        <v>-1.2218487496163564</v>
      </c>
      <c r="W99">
        <f t="shared" si="28"/>
        <v>-1.2676062401770316</v>
      </c>
      <c r="X99">
        <f t="shared" si="28"/>
        <v>-0.92081875395237522</v>
      </c>
      <c r="Y99">
        <f t="shared" si="28"/>
        <v>-0.91009488856060206</v>
      </c>
      <c r="Z99">
        <f t="shared" si="28"/>
        <v>-0.90657831483776496</v>
      </c>
      <c r="AA99">
        <f t="shared" si="28"/>
        <v>-0.21395878975744578</v>
      </c>
      <c r="AB99">
        <f t="shared" si="28"/>
        <v>-0.21609642072726507</v>
      </c>
      <c r="AC99">
        <f t="shared" si="28"/>
        <v>-0.21395878975744578</v>
      </c>
      <c r="AD99">
        <f t="shared" si="28"/>
        <v>-0.23657200643706275</v>
      </c>
      <c r="AE99">
        <f t="shared" si="28"/>
        <v>-0.23284413391781958</v>
      </c>
      <c r="AF99">
        <f t="shared" si="28"/>
        <v>-0.23210238398190938</v>
      </c>
      <c r="AG99">
        <f t="shared" si="28"/>
        <v>-0.17069622716897506</v>
      </c>
      <c r="AH99">
        <f t="shared" si="28"/>
        <v>-0.17134010346468015</v>
      </c>
      <c r="AI99">
        <f t="shared" si="28"/>
        <v>-0.17134010346468015</v>
      </c>
      <c r="AJ99">
        <f t="shared" si="28"/>
        <v>-0.19928292171761497</v>
      </c>
      <c r="AK99">
        <f t="shared" si="28"/>
        <v>-0.20065945054641829</v>
      </c>
      <c r="AL99">
        <f t="shared" si="28"/>
        <v>-0.20273245916928356</v>
      </c>
      <c r="AM99">
        <f t="shared" si="28"/>
        <v>-1.5922966097169242E-2</v>
      </c>
      <c r="AN99">
        <f t="shared" si="28"/>
        <v>-1.5472686656207449E-2</v>
      </c>
      <c r="AO99">
        <f t="shared" si="28"/>
        <v>-1.4124642691606345E-2</v>
      </c>
      <c r="AP99">
        <f t="shared" si="28"/>
        <v>-2.6872146400301365E-2</v>
      </c>
      <c r="AQ99">
        <f t="shared" si="28"/>
        <v>-2.7334407733889104E-2</v>
      </c>
      <c r="AR99">
        <f t="shared" si="28"/>
        <v>-2.91883891274822E-2</v>
      </c>
      <c r="AS99">
        <f t="shared" si="28"/>
        <v>-2.6872146400301365E-2</v>
      </c>
      <c r="AT99">
        <f t="shared" si="28"/>
        <v>-2.8724151261894745E-2</v>
      </c>
      <c r="AU99">
        <f t="shared" si="28"/>
        <v>-2.6410376572743116E-2</v>
      </c>
      <c r="AV99">
        <f t="shared" si="28"/>
        <v>-5.1587034221398972E-2</v>
      </c>
      <c r="AW99">
        <f t="shared" si="2"/>
        <v>-4.9635145623876928E-2</v>
      </c>
      <c r="AX99">
        <f t="shared" si="24"/>
        <v>-5.403929642243141E-2</v>
      </c>
      <c r="AY99">
        <f t="shared" si="24"/>
        <v>-6.905096883247698E-2</v>
      </c>
      <c r="AZ99">
        <f t="shared" si="24"/>
        <v>-7.3143291050307674E-2</v>
      </c>
      <c r="BA99">
        <f t="shared" si="24"/>
        <v>-6.905096883247698E-2</v>
      </c>
      <c r="BB99">
        <f t="shared" si="24"/>
        <v>-5.1587034221398972E-2</v>
      </c>
      <c r="BC99">
        <f t="shared" si="24"/>
        <v>-5.305672930217456E-2</v>
      </c>
      <c r="BD99">
        <f t="shared" si="24"/>
        <v>-5.1098239029786302E-2</v>
      </c>
      <c r="BE99">
        <f t="shared" ref="BE99:BG99" si="32">LOG10(BE26)</f>
        <v>-1.7276612331454656E-2</v>
      </c>
      <c r="BF99">
        <f t="shared" si="32"/>
        <v>9.8756337121601191E-3</v>
      </c>
      <c r="BG99">
        <f t="shared" si="32"/>
        <v>9.8756337121601191E-3</v>
      </c>
    </row>
    <row r="100" spans="2:59" x14ac:dyDescent="0.2">
      <c r="B100">
        <v>23</v>
      </c>
      <c r="C100">
        <f t="shared" si="0"/>
        <v>-2.1549019599857431</v>
      </c>
      <c r="D100">
        <f t="shared" si="28"/>
        <v>-1.9586073148417751</v>
      </c>
      <c r="E100">
        <f t="shared" si="28"/>
        <v>-1.853871964321762</v>
      </c>
      <c r="F100">
        <f t="shared" si="28"/>
        <v>-1.5086383061657274</v>
      </c>
      <c r="G100">
        <f t="shared" si="28"/>
        <v>-1.5228787452803376</v>
      </c>
      <c r="H100">
        <f t="shared" si="28"/>
        <v>-1.4814860601221125</v>
      </c>
      <c r="I100">
        <f t="shared" si="28"/>
        <v>-2</v>
      </c>
      <c r="J100">
        <f t="shared" si="28"/>
        <v>-2.1549019599857431</v>
      </c>
      <c r="K100">
        <f t="shared" si="28"/>
        <v>-2.0969100130080562</v>
      </c>
      <c r="L100">
        <f t="shared" si="28"/>
        <v>-1.3010299956639813</v>
      </c>
      <c r="M100">
        <f t="shared" si="28"/>
        <v>-1.2924298239020637</v>
      </c>
      <c r="N100">
        <f t="shared" si="28"/>
        <v>-1.2839966563652008</v>
      </c>
      <c r="O100">
        <f t="shared" si="28"/>
        <v>-1.1426675035687315</v>
      </c>
      <c r="P100">
        <f t="shared" si="28"/>
        <v>-1.1739251972991736</v>
      </c>
      <c r="Q100">
        <f t="shared" si="28"/>
        <v>-1.1804560644581312</v>
      </c>
      <c r="R100">
        <f t="shared" si="28"/>
        <v>-1.853871964321762</v>
      </c>
      <c r="S100">
        <f t="shared" si="28"/>
        <v>-1.9208187539523751</v>
      </c>
      <c r="T100">
        <f t="shared" si="28"/>
        <v>-2.0457574905606752</v>
      </c>
      <c r="U100">
        <f t="shared" si="28"/>
        <v>-1.1549019599857431</v>
      </c>
      <c r="V100">
        <f t="shared" si="28"/>
        <v>-1.1870866433571443</v>
      </c>
      <c r="W100">
        <f t="shared" si="28"/>
        <v>-1.2006594505464183</v>
      </c>
      <c r="X100">
        <f t="shared" si="28"/>
        <v>-0.86646109162978246</v>
      </c>
      <c r="Y100">
        <f t="shared" si="28"/>
        <v>-0.8728952016351923</v>
      </c>
      <c r="Z100">
        <f t="shared" si="28"/>
        <v>-0.85387196432176193</v>
      </c>
      <c r="AA100">
        <f t="shared" si="28"/>
        <v>-0.17134010346468015</v>
      </c>
      <c r="AB100">
        <f t="shared" si="28"/>
        <v>-0.17457388223217687</v>
      </c>
      <c r="AC100">
        <f t="shared" si="28"/>
        <v>-0.17134010346468015</v>
      </c>
      <c r="AD100">
        <f t="shared" si="28"/>
        <v>-0.18775530319963074</v>
      </c>
      <c r="AE100">
        <f t="shared" si="28"/>
        <v>-0.19044028536473223</v>
      </c>
      <c r="AF100">
        <f t="shared" si="28"/>
        <v>-0.18575240426807979</v>
      </c>
      <c r="AG100">
        <f t="shared" si="28"/>
        <v>-0.12436006299583161</v>
      </c>
      <c r="AH100">
        <f t="shared" si="28"/>
        <v>-0.12609840213553863</v>
      </c>
      <c r="AI100">
        <f t="shared" si="28"/>
        <v>-0.12205304837081175</v>
      </c>
      <c r="AJ100">
        <f t="shared" si="28"/>
        <v>-0.14935376481693349</v>
      </c>
      <c r="AK100">
        <f t="shared" si="28"/>
        <v>-0.15181088300860132</v>
      </c>
      <c r="AL100">
        <f t="shared" si="28"/>
        <v>-0.15119529894819625</v>
      </c>
      <c r="AM100">
        <f t="shared" si="28"/>
        <v>-1.7406615763012701E-3</v>
      </c>
      <c r="AN100">
        <f t="shared" si="28"/>
        <v>-1.7406615763012701E-3</v>
      </c>
      <c r="AO100">
        <f t="shared" si="28"/>
        <v>-4.3451177401769168E-4</v>
      </c>
      <c r="AP100">
        <f t="shared" si="28"/>
        <v>-7.0049015686584892E-3</v>
      </c>
      <c r="AQ100">
        <f t="shared" si="28"/>
        <v>-8.3309926200514969E-3</v>
      </c>
      <c r="AR100">
        <f t="shared" si="28"/>
        <v>-8.3309926200514969E-3</v>
      </c>
      <c r="AS100">
        <f t="shared" si="28"/>
        <v>-3.4883278458213473E-3</v>
      </c>
      <c r="AT100">
        <f t="shared" si="28"/>
        <v>-7.8885122130503398E-3</v>
      </c>
      <c r="AU100">
        <f t="shared" si="28"/>
        <v>-6.1230850587887945E-3</v>
      </c>
      <c r="AV100">
        <f t="shared" si="28"/>
        <v>-3.4328028779893278E-2</v>
      </c>
      <c r="AW100">
        <f t="shared" si="2"/>
        <v>-2.9653123769906618E-2</v>
      </c>
      <c r="AX100">
        <f t="shared" si="24"/>
        <v>-2.9653123769906618E-2</v>
      </c>
      <c r="AY100">
        <f t="shared" si="24"/>
        <v>-4.6240308266771224E-2</v>
      </c>
      <c r="AZ100">
        <f t="shared" si="24"/>
        <v>-4.7207556955907906E-2</v>
      </c>
      <c r="BA100">
        <f t="shared" si="24"/>
        <v>-4.5275209020937013E-2</v>
      </c>
      <c r="BB100">
        <f t="shared" si="24"/>
        <v>-3.1517051446064863E-2</v>
      </c>
      <c r="BC100">
        <f t="shared" si="24"/>
        <v>-2.7797161620935564E-2</v>
      </c>
      <c r="BD100">
        <f t="shared" si="24"/>
        <v>-3.0584087646018613E-2</v>
      </c>
      <c r="BE100">
        <f t="shared" ref="BE100:BG100" si="33">LOG10(BE27)</f>
        <v>2.0775488193557831E-2</v>
      </c>
      <c r="BF100">
        <f t="shared" si="33"/>
        <v>3.5029282202368152E-2</v>
      </c>
      <c r="BG100">
        <f t="shared" si="33"/>
        <v>3.1004281363536827E-2</v>
      </c>
    </row>
    <row r="101" spans="2:59" x14ac:dyDescent="0.2">
      <c r="B101">
        <v>24</v>
      </c>
      <c r="C101">
        <f t="shared" si="0"/>
        <v>-1.9208187539523751</v>
      </c>
      <c r="D101">
        <f t="shared" si="28"/>
        <v>-1.7958800173440752</v>
      </c>
      <c r="E101">
        <f t="shared" si="28"/>
        <v>-1.8239087409443189</v>
      </c>
      <c r="F101">
        <f t="shared" si="28"/>
        <v>-1.3098039199714864</v>
      </c>
      <c r="G101">
        <f t="shared" si="28"/>
        <v>-1.3279021420642825</v>
      </c>
      <c r="H101">
        <f t="shared" si="28"/>
        <v>-1.3187587626244128</v>
      </c>
      <c r="I101">
        <f t="shared" si="28"/>
        <v>-1.9208187539523751</v>
      </c>
      <c r="J101">
        <f t="shared" si="28"/>
        <v>-2</v>
      </c>
      <c r="K101">
        <f t="shared" si="28"/>
        <v>-1.9208187539523751</v>
      </c>
      <c r="L101">
        <f t="shared" si="28"/>
        <v>-1.1191864077192086</v>
      </c>
      <c r="M101">
        <f t="shared" si="28"/>
        <v>-1.1549019599857431</v>
      </c>
      <c r="N101">
        <f t="shared" si="28"/>
        <v>-1.1426675035687315</v>
      </c>
      <c r="O101">
        <f t="shared" si="28"/>
        <v>-0.97061622231479039</v>
      </c>
      <c r="P101">
        <f t="shared" si="28"/>
        <v>-0.98716277529482777</v>
      </c>
      <c r="Q101">
        <f t="shared" si="28"/>
        <v>-0.98296666070121963</v>
      </c>
      <c r="R101">
        <f t="shared" si="28"/>
        <v>-1.7958800173440752</v>
      </c>
      <c r="S101">
        <f t="shared" si="28"/>
        <v>-1.7958800173440752</v>
      </c>
      <c r="T101">
        <f t="shared" si="28"/>
        <v>-1.7958800173440752</v>
      </c>
      <c r="U101">
        <f t="shared" si="28"/>
        <v>-0.97881070093006195</v>
      </c>
      <c r="V101">
        <f t="shared" si="28"/>
        <v>-1.0043648054024501</v>
      </c>
      <c r="W101">
        <f t="shared" si="28"/>
        <v>-0.98716277529482777</v>
      </c>
      <c r="X101">
        <f t="shared" si="28"/>
        <v>-0.73518217699046351</v>
      </c>
      <c r="Y101">
        <f t="shared" si="28"/>
        <v>-0.73754891026957059</v>
      </c>
      <c r="Z101">
        <f t="shared" si="28"/>
        <v>-0.73992861201492521</v>
      </c>
      <c r="AA101">
        <f t="shared" si="28"/>
        <v>-0.13667713987954411</v>
      </c>
      <c r="AB101">
        <f t="shared" si="28"/>
        <v>-0.13667713987954411</v>
      </c>
      <c r="AC101">
        <f t="shared" si="28"/>
        <v>-0.13727247168202539</v>
      </c>
      <c r="AD101">
        <f t="shared" si="28"/>
        <v>-0.14996674231023099</v>
      </c>
      <c r="AE101">
        <f t="shared" si="28"/>
        <v>-0.15058058620310061</v>
      </c>
      <c r="AF101">
        <f t="shared" si="28"/>
        <v>-0.14935376481693349</v>
      </c>
      <c r="AG101">
        <f t="shared" si="28"/>
        <v>-9.5284454721319037E-2</v>
      </c>
      <c r="AH101">
        <f t="shared" ref="AH101:AV101" si="34">LOG10(AH28)</f>
        <v>-9.5825631715836468E-2</v>
      </c>
      <c r="AI101">
        <f t="shared" si="34"/>
        <v>-9.4204119632131461E-2</v>
      </c>
      <c r="AJ101">
        <f t="shared" si="34"/>
        <v>-0.11238269966426384</v>
      </c>
      <c r="AK101">
        <f t="shared" si="34"/>
        <v>-0.10902040301031106</v>
      </c>
      <c r="AL101">
        <f t="shared" si="34"/>
        <v>-0.11294562194904302</v>
      </c>
      <c r="AM101">
        <f t="shared" si="34"/>
        <v>1.1147360775797479E-2</v>
      </c>
      <c r="AN101">
        <f t="shared" si="34"/>
        <v>1.4100321519620545E-2</v>
      </c>
      <c r="AO101">
        <f t="shared" si="34"/>
        <v>1.4100321519620545E-2</v>
      </c>
      <c r="AP101">
        <f t="shared" si="34"/>
        <v>6.4660422492316813E-3</v>
      </c>
      <c r="AQ101">
        <f t="shared" si="34"/>
        <v>5.6094453602803856E-3</v>
      </c>
      <c r="AR101">
        <f t="shared" si="34"/>
        <v>5.1805125037803143E-3</v>
      </c>
      <c r="AS101">
        <f t="shared" si="34"/>
        <v>8.1741840064263552E-3</v>
      </c>
      <c r="AT101">
        <f t="shared" si="34"/>
        <v>6.4660422492316813E-3</v>
      </c>
      <c r="AU101">
        <f t="shared" si="34"/>
        <v>6.8937079479004558E-3</v>
      </c>
      <c r="AV101">
        <f t="shared" si="34"/>
        <v>-1.7276612331454656E-2</v>
      </c>
      <c r="AW101">
        <f t="shared" si="2"/>
        <v>-1.6373712875465501E-2</v>
      </c>
      <c r="AX101">
        <f t="shared" si="24"/>
        <v>-1.9088062223156451E-2</v>
      </c>
      <c r="AY101">
        <f t="shared" si="24"/>
        <v>-2.7334407733889104E-2</v>
      </c>
      <c r="AZ101">
        <f t="shared" si="24"/>
        <v>-2.502800570193105E-2</v>
      </c>
      <c r="BA101">
        <f t="shared" si="24"/>
        <v>-2.4568191490737076E-2</v>
      </c>
      <c r="BB101">
        <f t="shared" si="24"/>
        <v>-1.0995384301463193E-2</v>
      </c>
      <c r="BC101">
        <f t="shared" si="24"/>
        <v>-1.0995384301463193E-2</v>
      </c>
      <c r="BD101">
        <f t="shared" si="24"/>
        <v>-1.1441043121384482E-2</v>
      </c>
      <c r="BE101">
        <f t="shared" ref="BE101:BG101" si="35">LOG10(BE28)</f>
        <v>4.4147620878722801E-2</v>
      </c>
      <c r="BF101">
        <f t="shared" si="35"/>
        <v>4.8830086528350039E-2</v>
      </c>
      <c r="BG101">
        <f t="shared" si="35"/>
        <v>4.6885190837710138E-2</v>
      </c>
    </row>
    <row r="102" spans="2:59" x14ac:dyDescent="0.2">
      <c r="B102">
        <v>25</v>
      </c>
      <c r="C102">
        <f t="shared" si="0"/>
        <v>-1.6989700043360187</v>
      </c>
      <c r="D102">
        <f t="shared" ref="D102:AV107" si="36">LOG10(D29)</f>
        <v>-1.6989700043360187</v>
      </c>
      <c r="E102">
        <f t="shared" si="36"/>
        <v>-1.853871964321762</v>
      </c>
      <c r="F102">
        <f t="shared" si="36"/>
        <v>-1.1611509092627446</v>
      </c>
      <c r="G102">
        <f t="shared" si="36"/>
        <v>-1.1611509092627446</v>
      </c>
      <c r="H102">
        <f t="shared" si="36"/>
        <v>-1.1804560644581312</v>
      </c>
      <c r="I102">
        <f t="shared" si="36"/>
        <v>-1.6382721639824072</v>
      </c>
      <c r="J102">
        <f t="shared" si="36"/>
        <v>-1.744727494896694</v>
      </c>
      <c r="K102">
        <f t="shared" si="36"/>
        <v>-1.6777807052660807</v>
      </c>
      <c r="L102">
        <f t="shared" si="36"/>
        <v>-0.99139982823808248</v>
      </c>
      <c r="M102">
        <f t="shared" si="36"/>
        <v>-0.99567862621735737</v>
      </c>
      <c r="N102">
        <f t="shared" si="36"/>
        <v>-0.97881070093006195</v>
      </c>
      <c r="O102">
        <f t="shared" si="36"/>
        <v>-0.83268266525182388</v>
      </c>
      <c r="P102">
        <f t="shared" si="36"/>
        <v>-0.83863199776502517</v>
      </c>
      <c r="Q102">
        <f t="shared" si="36"/>
        <v>-0.84163750790475034</v>
      </c>
      <c r="R102">
        <f t="shared" si="36"/>
        <v>-1.6575773191777938</v>
      </c>
      <c r="S102">
        <f t="shared" si="36"/>
        <v>-1.585026652029182</v>
      </c>
      <c r="T102">
        <f t="shared" si="36"/>
        <v>-1.6382721639824072</v>
      </c>
      <c r="U102">
        <f t="shared" si="36"/>
        <v>-0.90308998699194354</v>
      </c>
      <c r="V102">
        <f t="shared" si="36"/>
        <v>-0.90657831483776496</v>
      </c>
      <c r="W102">
        <f t="shared" si="36"/>
        <v>-0.92081875395237522</v>
      </c>
      <c r="X102">
        <f t="shared" si="36"/>
        <v>-0.61439372640168788</v>
      </c>
      <c r="Y102">
        <f t="shared" si="36"/>
        <v>-0.60730304674033431</v>
      </c>
      <c r="Z102">
        <f t="shared" si="36"/>
        <v>-0.62160209905186237</v>
      </c>
      <c r="AA102">
        <f t="shared" si="36"/>
        <v>-0.10790539730951958</v>
      </c>
      <c r="AB102">
        <f t="shared" si="36"/>
        <v>-0.10679324694015198</v>
      </c>
      <c r="AC102">
        <f t="shared" si="36"/>
        <v>-0.10513034325474745</v>
      </c>
      <c r="AD102">
        <f t="shared" si="36"/>
        <v>-0.11407366019856895</v>
      </c>
      <c r="AE102">
        <f t="shared" si="36"/>
        <v>-0.11520463605101904</v>
      </c>
      <c r="AF102">
        <f t="shared" si="36"/>
        <v>-0.11747546204511952</v>
      </c>
      <c r="AG102">
        <f t="shared" si="36"/>
        <v>-6.1480274823508103E-2</v>
      </c>
      <c r="AH102">
        <f t="shared" si="36"/>
        <v>-6.2983892535185784E-2</v>
      </c>
      <c r="AI102">
        <f t="shared" si="36"/>
        <v>-5.9483515067432782E-2</v>
      </c>
      <c r="AJ102">
        <f t="shared" si="36"/>
        <v>-8.1445469449726471E-2</v>
      </c>
      <c r="AK102">
        <f t="shared" si="36"/>
        <v>-7.9354998593212434E-2</v>
      </c>
      <c r="AL102">
        <f t="shared" si="36"/>
        <v>-8.2494490447453356E-2</v>
      </c>
      <c r="AM102">
        <f t="shared" si="36"/>
        <v>1.9946681678842306E-2</v>
      </c>
      <c r="AN102">
        <f t="shared" si="36"/>
        <v>1.6615547557177382E-2</v>
      </c>
      <c r="AO102">
        <f t="shared" si="36"/>
        <v>1.7867718963505686E-2</v>
      </c>
      <c r="AP102">
        <f t="shared" si="36"/>
        <v>1.6197353512439061E-2</v>
      </c>
      <c r="AQ102">
        <f t="shared" si="36"/>
        <v>1.4940349792936524E-2</v>
      </c>
      <c r="AR102">
        <f t="shared" si="36"/>
        <v>1.703333929878037E-2</v>
      </c>
      <c r="AS102">
        <f t="shared" si="36"/>
        <v>1.3258665283516512E-2</v>
      </c>
      <c r="AT102">
        <f t="shared" si="36"/>
        <v>1.4100321519620545E-2</v>
      </c>
      <c r="AU102">
        <f t="shared" si="36"/>
        <v>1.5359755409214231E-2</v>
      </c>
      <c r="AV102">
        <f t="shared" si="36"/>
        <v>-7.0049015686584892E-3</v>
      </c>
      <c r="AW102">
        <f t="shared" si="2"/>
        <v>-7.0049015686584892E-3</v>
      </c>
      <c r="AX102">
        <f t="shared" si="24"/>
        <v>-5.6828473303632727E-3</v>
      </c>
      <c r="AY102">
        <f t="shared" si="24"/>
        <v>-1.0550182333308195E-2</v>
      </c>
      <c r="AZ102">
        <f t="shared" si="24"/>
        <v>-1.1441043121384482E-2</v>
      </c>
      <c r="BA102">
        <f t="shared" si="24"/>
        <v>-9.6611452123985687E-3</v>
      </c>
      <c r="BB102">
        <f t="shared" si="24"/>
        <v>3.4605321095064891E-3</v>
      </c>
      <c r="BC102">
        <f t="shared" si="24"/>
        <v>8.6772153122691327E-4</v>
      </c>
      <c r="BD102">
        <f t="shared" si="24"/>
        <v>1.300933020418072E-3</v>
      </c>
      <c r="BE102">
        <f t="shared" ref="BE102:BG102" si="37">LOG10(BE29)</f>
        <v>5.8805486675906807E-2</v>
      </c>
      <c r="BF102">
        <f t="shared" si="37"/>
        <v>7.2617476545236537E-2</v>
      </c>
      <c r="BG102">
        <f t="shared" si="37"/>
        <v>7.2617476545236537E-2</v>
      </c>
    </row>
    <row r="103" spans="2:59" x14ac:dyDescent="0.2">
      <c r="B103">
        <v>26</v>
      </c>
      <c r="C103">
        <f t="shared" si="0"/>
        <v>-1.5686362358410126</v>
      </c>
      <c r="D103">
        <f t="shared" si="36"/>
        <v>-1.6197887582883939</v>
      </c>
      <c r="E103">
        <f t="shared" si="36"/>
        <v>-1.6197887582883939</v>
      </c>
      <c r="F103">
        <f t="shared" si="36"/>
        <v>-1.031517051446065</v>
      </c>
      <c r="G103">
        <f t="shared" si="36"/>
        <v>-1.0362121726544447</v>
      </c>
      <c r="H103">
        <f t="shared" si="36"/>
        <v>-1.0132282657337552</v>
      </c>
      <c r="I103">
        <f t="shared" si="36"/>
        <v>-1.4685210829577449</v>
      </c>
      <c r="J103">
        <f t="shared" si="36"/>
        <v>-1.4685210829577449</v>
      </c>
      <c r="K103">
        <f t="shared" si="36"/>
        <v>-1.5528419686577808</v>
      </c>
      <c r="L103">
        <f t="shared" si="36"/>
        <v>-0.86646109162978246</v>
      </c>
      <c r="M103">
        <f t="shared" si="36"/>
        <v>-0.85698519974590492</v>
      </c>
      <c r="N103">
        <f t="shared" si="36"/>
        <v>-0.8507808873446201</v>
      </c>
      <c r="O103">
        <f t="shared" si="36"/>
        <v>-0.70774392864352398</v>
      </c>
      <c r="P103">
        <f t="shared" si="36"/>
        <v>-0.69250396208678711</v>
      </c>
      <c r="Q103">
        <f t="shared" si="36"/>
        <v>-0.7055337738384071</v>
      </c>
      <c r="R103">
        <f t="shared" si="36"/>
        <v>-1.3665315444204136</v>
      </c>
      <c r="S103">
        <f t="shared" si="36"/>
        <v>-1.3565473235138126</v>
      </c>
      <c r="T103">
        <f t="shared" si="36"/>
        <v>-1.3665315444204136</v>
      </c>
      <c r="U103">
        <f t="shared" si="36"/>
        <v>-0.78781239559604221</v>
      </c>
      <c r="V103">
        <f t="shared" si="36"/>
        <v>-0.79588001734407521</v>
      </c>
      <c r="W103">
        <f t="shared" si="36"/>
        <v>-0.79860287567954846</v>
      </c>
      <c r="X103">
        <f t="shared" si="36"/>
        <v>-0.51286162452281348</v>
      </c>
      <c r="Y103">
        <f t="shared" si="36"/>
        <v>-0.51004152057516539</v>
      </c>
      <c r="Z103">
        <f t="shared" si="36"/>
        <v>-0.51004152057516539</v>
      </c>
      <c r="AA103">
        <f t="shared" si="36"/>
        <v>-7.9876673709276078E-2</v>
      </c>
      <c r="AB103">
        <f t="shared" si="36"/>
        <v>-7.8833949362261305E-2</v>
      </c>
      <c r="AC103">
        <f t="shared" si="36"/>
        <v>-7.9354998593212434E-2</v>
      </c>
      <c r="AD103">
        <f t="shared" si="36"/>
        <v>-9.0443970758824668E-2</v>
      </c>
      <c r="AE103">
        <f t="shared" si="36"/>
        <v>-8.8842391260023412E-2</v>
      </c>
      <c r="AF103">
        <f t="shared" si="36"/>
        <v>-8.7246696328677029E-2</v>
      </c>
      <c r="AG103">
        <f t="shared" si="36"/>
        <v>-3.6212172654444715E-2</v>
      </c>
      <c r="AH103">
        <f t="shared" si="36"/>
        <v>-3.7630664329978893E-2</v>
      </c>
      <c r="AI103">
        <f t="shared" si="36"/>
        <v>-3.8578905933551705E-2</v>
      </c>
      <c r="AJ103">
        <f t="shared" si="36"/>
        <v>-4.9148541111453566E-2</v>
      </c>
      <c r="AK103">
        <f t="shared" si="36"/>
        <v>-4.9635145623876928E-2</v>
      </c>
      <c r="AL103">
        <f t="shared" si="36"/>
        <v>-4.8662481204082321E-2</v>
      </c>
      <c r="AM103">
        <f t="shared" si="36"/>
        <v>2.7757204690553483E-2</v>
      </c>
      <c r="AN103">
        <f t="shared" si="36"/>
        <v>2.3663918197793475E-2</v>
      </c>
      <c r="AO103">
        <f t="shared" si="36"/>
        <v>2.4485667699166973E-2</v>
      </c>
      <c r="AP103">
        <f t="shared" si="36"/>
        <v>2.1602716028242194E-2</v>
      </c>
      <c r="AQ103">
        <f t="shared" si="36"/>
        <v>2.201573981772028E-2</v>
      </c>
      <c r="AR103">
        <f t="shared" si="36"/>
        <v>2.201573981772028E-2</v>
      </c>
      <c r="AS103">
        <f t="shared" si="36"/>
        <v>2.0775488193557831E-2</v>
      </c>
      <c r="AT103">
        <f t="shared" si="36"/>
        <v>1.9946681678842306E-2</v>
      </c>
      <c r="AU103">
        <f t="shared" si="36"/>
        <v>1.8700498666243369E-2</v>
      </c>
      <c r="AV103">
        <f t="shared" si="36"/>
        <v>0</v>
      </c>
      <c r="AW103">
        <f t="shared" si="2"/>
        <v>-4.3648054024500883E-3</v>
      </c>
      <c r="AX103">
        <f t="shared" si="24"/>
        <v>-2.176919254274547E-3</v>
      </c>
      <c r="AY103">
        <f t="shared" si="24"/>
        <v>3.8911662369104775E-3</v>
      </c>
      <c r="AZ103">
        <f t="shared" si="24"/>
        <v>4.7511555910010198E-3</v>
      </c>
      <c r="BA103">
        <f t="shared" si="24"/>
        <v>4.3213737826425782E-3</v>
      </c>
      <c r="BB103">
        <f t="shared" si="24"/>
        <v>1.2837224705172217E-2</v>
      </c>
      <c r="BC103">
        <f t="shared" si="24"/>
        <v>1.2837224705172217E-2</v>
      </c>
      <c r="BD103">
        <f t="shared" si="24"/>
        <v>1.2415374762432893E-2</v>
      </c>
      <c r="BE103">
        <f t="shared" ref="BE103:BG103" si="38">LOG10(BE30)</f>
        <v>7.114529045108281E-2</v>
      </c>
      <c r="BF103">
        <f t="shared" si="38"/>
        <v>9.1666957595684564E-2</v>
      </c>
      <c r="BG103">
        <f t="shared" si="38"/>
        <v>9.1666957595684564E-2</v>
      </c>
    </row>
    <row r="104" spans="2:59" x14ac:dyDescent="0.2">
      <c r="B104">
        <v>27</v>
      </c>
      <c r="C104">
        <f t="shared" si="0"/>
        <v>-1.4202164033831899</v>
      </c>
      <c r="D104">
        <f t="shared" si="36"/>
        <v>-1.3979400086720375</v>
      </c>
      <c r="E104">
        <f t="shared" si="36"/>
        <v>-1.4089353929735009</v>
      </c>
      <c r="F104">
        <f t="shared" si="36"/>
        <v>-0.88272870434423567</v>
      </c>
      <c r="G104">
        <f t="shared" si="36"/>
        <v>-0.88605664769316317</v>
      </c>
      <c r="H104">
        <f t="shared" si="36"/>
        <v>-0.87942606879415008</v>
      </c>
      <c r="I104">
        <f t="shared" si="36"/>
        <v>-1.3467874862246563</v>
      </c>
      <c r="J104">
        <f t="shared" si="36"/>
        <v>-1.3279021420642825</v>
      </c>
      <c r="K104">
        <f t="shared" si="36"/>
        <v>-1.3372421683184259</v>
      </c>
      <c r="L104">
        <f t="shared" si="36"/>
        <v>-0.73754891026957059</v>
      </c>
      <c r="M104">
        <f t="shared" si="36"/>
        <v>-0.73754891026957059</v>
      </c>
      <c r="N104">
        <f t="shared" si="36"/>
        <v>-0.72815839346350109</v>
      </c>
      <c r="O104">
        <f t="shared" si="36"/>
        <v>-0.57511836336893296</v>
      </c>
      <c r="P104">
        <f t="shared" si="36"/>
        <v>-0.57024771999759194</v>
      </c>
      <c r="Q104">
        <f t="shared" si="36"/>
        <v>-0.56383735295924398</v>
      </c>
      <c r="R104">
        <f t="shared" si="36"/>
        <v>-1.1938200260161129</v>
      </c>
      <c r="S104">
        <f t="shared" si="36"/>
        <v>-1.2006594505464183</v>
      </c>
      <c r="T104">
        <f t="shared" si="36"/>
        <v>-1.1804560644581312</v>
      </c>
      <c r="U104">
        <f t="shared" si="36"/>
        <v>-0.69250396208678711</v>
      </c>
      <c r="V104">
        <f t="shared" si="36"/>
        <v>-0.69036983257410123</v>
      </c>
      <c r="W104">
        <f t="shared" si="36"/>
        <v>-0.68193666503723849</v>
      </c>
      <c r="X104">
        <f t="shared" si="36"/>
        <v>-0.41566877563246918</v>
      </c>
      <c r="Y104">
        <f t="shared" si="36"/>
        <v>-0.41005039867429227</v>
      </c>
      <c r="Z104">
        <f t="shared" si="36"/>
        <v>-0.40782324260413316</v>
      </c>
      <c r="AA104">
        <f t="shared" si="36"/>
        <v>-5.6011124926228104E-2</v>
      </c>
      <c r="AB104">
        <f t="shared" si="36"/>
        <v>-5.8488567365596968E-2</v>
      </c>
      <c r="AC104">
        <f t="shared" si="36"/>
        <v>-5.6011124926228104E-2</v>
      </c>
      <c r="AD104">
        <f t="shared" si="36"/>
        <v>-6.6512712151294562E-2</v>
      </c>
      <c r="AE104">
        <f t="shared" si="36"/>
        <v>-6.905096883247698E-2</v>
      </c>
      <c r="AF104">
        <f t="shared" si="36"/>
        <v>-6.5501548756432285E-2</v>
      </c>
      <c r="AG104">
        <f t="shared" si="36"/>
        <v>-2.181948306258609E-2</v>
      </c>
      <c r="AH104">
        <f t="shared" si="36"/>
        <v>-1.9542107723899943E-2</v>
      </c>
      <c r="AI104">
        <f t="shared" si="36"/>
        <v>-2.090709936167361E-2</v>
      </c>
      <c r="AJ104">
        <f t="shared" si="36"/>
        <v>-2.9653123769906618E-2</v>
      </c>
      <c r="AK104">
        <f t="shared" si="36"/>
        <v>-2.8260409112221711E-2</v>
      </c>
      <c r="AL104">
        <f t="shared" si="36"/>
        <v>-2.9653123769906618E-2</v>
      </c>
      <c r="AM104">
        <f t="shared" si="36"/>
        <v>3.342375548694973E-2</v>
      </c>
      <c r="AN104">
        <f t="shared" si="36"/>
        <v>3.6229544086294529E-2</v>
      </c>
      <c r="AO104">
        <f t="shared" si="36"/>
        <v>3.6628895362161129E-2</v>
      </c>
      <c r="AP104">
        <f t="shared" si="36"/>
        <v>2.5305865264770262E-2</v>
      </c>
      <c r="AQ104">
        <f t="shared" si="36"/>
        <v>2.6124516745450282E-2</v>
      </c>
      <c r="AR104">
        <f t="shared" si="36"/>
        <v>2.4895960107484977E-2</v>
      </c>
      <c r="AS104">
        <f t="shared" si="36"/>
        <v>2.8164419424469872E-2</v>
      </c>
      <c r="AT104">
        <f t="shared" si="36"/>
        <v>2.69416279590294E-2</v>
      </c>
      <c r="AU104">
        <f t="shared" si="36"/>
        <v>2.5305865264770262E-2</v>
      </c>
      <c r="AV104">
        <f t="shared" si="36"/>
        <v>9.025742086910208E-3</v>
      </c>
      <c r="AW104">
        <f t="shared" si="2"/>
        <v>6.0379549973171767E-3</v>
      </c>
      <c r="AX104">
        <f t="shared" si="24"/>
        <v>6.4660422492316813E-3</v>
      </c>
      <c r="AY104">
        <f t="shared" si="24"/>
        <v>8.1741840064263552E-3</v>
      </c>
      <c r="AZ104">
        <f t="shared" si="24"/>
        <v>1.0723865391773066E-2</v>
      </c>
      <c r="BA104">
        <f t="shared" si="24"/>
        <v>8.1741840064263552E-3</v>
      </c>
      <c r="BB104">
        <f t="shared" si="24"/>
        <v>2.5305865264770262E-2</v>
      </c>
      <c r="BC104">
        <f t="shared" si="24"/>
        <v>2.8164419424469872E-2</v>
      </c>
      <c r="BD104">
        <f t="shared" si="24"/>
        <v>2.7349607774756507E-2</v>
      </c>
      <c r="BE104">
        <f t="shared" ref="BE104:BG104" si="39">LOG10(BE31)</f>
        <v>8.3860800866573007E-2</v>
      </c>
      <c r="BF104">
        <f t="shared" si="39"/>
        <v>0.10380372095595687</v>
      </c>
      <c r="BG104">
        <f t="shared" si="39"/>
        <v>0.10380372095595687</v>
      </c>
    </row>
    <row r="105" spans="2:59" x14ac:dyDescent="0.2">
      <c r="B105">
        <v>28</v>
      </c>
      <c r="C105">
        <f t="shared" si="0"/>
        <v>-1.3187587626244128</v>
      </c>
      <c r="D105">
        <f t="shared" si="36"/>
        <v>-1.3187587626244128</v>
      </c>
      <c r="E105">
        <f t="shared" si="36"/>
        <v>-1.2518119729937995</v>
      </c>
      <c r="F105">
        <f t="shared" si="36"/>
        <v>-0.73518217699046351</v>
      </c>
      <c r="G105">
        <f t="shared" si="36"/>
        <v>-0.73282827159698616</v>
      </c>
      <c r="H105">
        <f t="shared" si="36"/>
        <v>-0.73992861201492521</v>
      </c>
      <c r="I105">
        <f t="shared" si="36"/>
        <v>-1.2006594505464183</v>
      </c>
      <c r="J105">
        <f t="shared" si="36"/>
        <v>-1.1611509092627446</v>
      </c>
      <c r="K105">
        <f t="shared" si="36"/>
        <v>-1.1611509092627446</v>
      </c>
      <c r="L105">
        <f t="shared" si="36"/>
        <v>-0.5900668766687055</v>
      </c>
      <c r="M105">
        <f t="shared" si="36"/>
        <v>-0.59516628338006194</v>
      </c>
      <c r="N105">
        <f t="shared" si="36"/>
        <v>-0.59516628338006194</v>
      </c>
      <c r="O105">
        <f t="shared" si="36"/>
        <v>-0.44733178388780681</v>
      </c>
      <c r="P105">
        <f t="shared" si="36"/>
        <v>-0.45222529461217748</v>
      </c>
      <c r="Q105">
        <f t="shared" si="36"/>
        <v>-0.44490555142168087</v>
      </c>
      <c r="R105">
        <f t="shared" si="36"/>
        <v>-1.0409586076789064</v>
      </c>
      <c r="S105">
        <f t="shared" si="36"/>
        <v>-1.0555173278498313</v>
      </c>
      <c r="T105">
        <f t="shared" si="36"/>
        <v>-1.031517051446065</v>
      </c>
      <c r="U105">
        <f t="shared" si="36"/>
        <v>-0.5767541260631921</v>
      </c>
      <c r="V105">
        <f t="shared" si="36"/>
        <v>-0.58335949266171905</v>
      </c>
      <c r="W105">
        <f t="shared" si="36"/>
        <v>-0.5900668766687055</v>
      </c>
      <c r="X105">
        <f t="shared" si="36"/>
        <v>-0.34582345812203946</v>
      </c>
      <c r="Y105">
        <f t="shared" si="36"/>
        <v>-0.34582345812203946</v>
      </c>
      <c r="Z105">
        <f t="shared" si="36"/>
        <v>-0.34390179798716813</v>
      </c>
      <c r="AA105">
        <f t="shared" si="36"/>
        <v>-3.5740369803151061E-2</v>
      </c>
      <c r="AB105">
        <f t="shared" si="36"/>
        <v>-3.4798298974087927E-2</v>
      </c>
      <c r="AC105">
        <f t="shared" si="36"/>
        <v>-3.5740369803151061E-2</v>
      </c>
      <c r="AD105">
        <f t="shared" si="36"/>
        <v>-4.3351420794796675E-2</v>
      </c>
      <c r="AE105">
        <f t="shared" si="36"/>
        <v>-4.2871802323186915E-2</v>
      </c>
      <c r="AF105">
        <f t="shared" si="36"/>
        <v>-4.1436116778032536E-2</v>
      </c>
      <c r="AG105">
        <f t="shared" si="36"/>
        <v>-1.7406615763012701E-3</v>
      </c>
      <c r="AH105">
        <f t="shared" si="36"/>
        <v>-5.2430554123718831E-3</v>
      </c>
      <c r="AI105">
        <f t="shared" si="36"/>
        <v>-5.2430554123718831E-3</v>
      </c>
      <c r="AJ105">
        <f t="shared" si="36"/>
        <v>-1.4573525916998339E-2</v>
      </c>
      <c r="AK105">
        <f t="shared" si="36"/>
        <v>-1.322826573375516E-2</v>
      </c>
      <c r="AL105">
        <f t="shared" si="36"/>
        <v>-1.3676222949234686E-2</v>
      </c>
      <c r="AM105">
        <f t="shared" si="36"/>
        <v>4.8053173115609055E-2</v>
      </c>
      <c r="AN105">
        <f t="shared" si="36"/>
        <v>5.0379756261457784E-2</v>
      </c>
      <c r="AO105">
        <f t="shared" si="36"/>
        <v>5.1152522447381291E-2</v>
      </c>
      <c r="AP105">
        <f t="shared" si="36"/>
        <v>3.5429738184548303E-2</v>
      </c>
      <c r="AQ105">
        <f t="shared" si="36"/>
        <v>3.7426497940623665E-2</v>
      </c>
      <c r="AR105">
        <f t="shared" si="36"/>
        <v>3.5829825252828171E-2</v>
      </c>
      <c r="AS105">
        <f t="shared" si="36"/>
        <v>3.941411917613713E-2</v>
      </c>
      <c r="AT105">
        <f t="shared" si="36"/>
        <v>3.8222638368718462E-2</v>
      </c>
      <c r="AU105">
        <f t="shared" si="36"/>
        <v>3.9810554148350386E-2</v>
      </c>
      <c r="AV105">
        <f t="shared" si="36"/>
        <v>1.5359755409214231E-2</v>
      </c>
      <c r="AW105">
        <f t="shared" si="2"/>
        <v>1.6197353512439061E-2</v>
      </c>
      <c r="AX105">
        <f t="shared" si="24"/>
        <v>1.9116290447072779E-2</v>
      </c>
      <c r="AY105">
        <f t="shared" si="24"/>
        <v>1.3679697291192561E-2</v>
      </c>
      <c r="AZ105">
        <f t="shared" si="24"/>
        <v>1.3258665283516512E-2</v>
      </c>
      <c r="BA105">
        <f t="shared" si="24"/>
        <v>1.3679697291192561E-2</v>
      </c>
      <c r="BB105">
        <f t="shared" si="24"/>
        <v>4.3362278021129498E-2</v>
      </c>
      <c r="BC105">
        <f t="shared" si="24"/>
        <v>4.0997692423490557E-2</v>
      </c>
      <c r="BD105">
        <f t="shared" si="24"/>
        <v>4.0997692423490557E-2</v>
      </c>
      <c r="BE105">
        <f t="shared" ref="BE105:BG105" si="40">LOG10(BE32)</f>
        <v>8.6359830674748214E-2</v>
      </c>
      <c r="BF105">
        <f t="shared" si="40"/>
        <v>0.11193427633268159</v>
      </c>
      <c r="BG105">
        <f t="shared" si="40"/>
        <v>0.11193427633268159</v>
      </c>
    </row>
    <row r="106" spans="2:59" x14ac:dyDescent="0.2">
      <c r="B106">
        <v>29</v>
      </c>
      <c r="C106">
        <f t="shared" si="0"/>
        <v>-1.1804560644581312</v>
      </c>
      <c r="D106">
        <f t="shared" si="36"/>
        <v>-1.1611509092627446</v>
      </c>
      <c r="E106">
        <f t="shared" si="36"/>
        <v>-1.1611509092627446</v>
      </c>
      <c r="F106">
        <f t="shared" si="36"/>
        <v>-0.59345981956604488</v>
      </c>
      <c r="G106">
        <f t="shared" si="36"/>
        <v>-0.59345981956604488</v>
      </c>
      <c r="H106">
        <f t="shared" si="36"/>
        <v>-0.58838029403676984</v>
      </c>
      <c r="I106">
        <f t="shared" si="36"/>
        <v>-0.99567862621735737</v>
      </c>
      <c r="J106">
        <f t="shared" si="36"/>
        <v>-0.99567862621735737</v>
      </c>
      <c r="K106">
        <f t="shared" si="36"/>
        <v>-0.99139982823808248</v>
      </c>
      <c r="L106">
        <f t="shared" si="36"/>
        <v>-0.47495519296315475</v>
      </c>
      <c r="M106">
        <f t="shared" si="36"/>
        <v>-0.47108329972234525</v>
      </c>
      <c r="N106">
        <f t="shared" si="36"/>
        <v>-0.47108329972234525</v>
      </c>
      <c r="O106">
        <f t="shared" si="36"/>
        <v>-0.35556141053216145</v>
      </c>
      <c r="P106">
        <f t="shared" si="36"/>
        <v>-0.35654732351381258</v>
      </c>
      <c r="Q106">
        <f t="shared" si="36"/>
        <v>-0.35359627377693043</v>
      </c>
      <c r="R106">
        <f t="shared" si="36"/>
        <v>-0.88941028970075098</v>
      </c>
      <c r="S106">
        <f t="shared" si="36"/>
        <v>-0.90308998699194354</v>
      </c>
      <c r="T106">
        <f t="shared" si="36"/>
        <v>-0.90657831483776496</v>
      </c>
      <c r="U106">
        <f t="shared" si="36"/>
        <v>-0.47755576649368009</v>
      </c>
      <c r="V106">
        <f t="shared" si="36"/>
        <v>-0.48545224733971393</v>
      </c>
      <c r="W106">
        <f t="shared" si="36"/>
        <v>-0.4762535331884355</v>
      </c>
      <c r="X106">
        <f t="shared" si="36"/>
        <v>-0.29413628771608075</v>
      </c>
      <c r="Y106">
        <f t="shared" si="36"/>
        <v>-0.29756946355447472</v>
      </c>
      <c r="Z106">
        <f t="shared" si="36"/>
        <v>-0.29584948316020088</v>
      </c>
      <c r="AA106">
        <f t="shared" si="36"/>
        <v>-1.322826573375516E-2</v>
      </c>
      <c r="AB106">
        <f t="shared" si="36"/>
        <v>-1.2780770091995148E-2</v>
      </c>
      <c r="AC106">
        <f t="shared" si="36"/>
        <v>-1.4124642691606345E-2</v>
      </c>
      <c r="AD106">
        <f t="shared" si="36"/>
        <v>-2.090709936167361E-2</v>
      </c>
      <c r="AE106">
        <f t="shared" si="36"/>
        <v>-1.9542107723899943E-2</v>
      </c>
      <c r="AF106">
        <f t="shared" si="36"/>
        <v>-2.1363051615525673E-2</v>
      </c>
      <c r="AG106">
        <f t="shared" si="36"/>
        <v>3.4605321095064891E-3</v>
      </c>
      <c r="AH106">
        <f t="shared" si="36"/>
        <v>6.4660422492316813E-3</v>
      </c>
      <c r="AI106">
        <f t="shared" si="36"/>
        <v>6.0379549973171767E-3</v>
      </c>
      <c r="AJ106">
        <f t="shared" si="36"/>
        <v>-3.9263455147246756E-3</v>
      </c>
      <c r="AK106">
        <f t="shared" si="36"/>
        <v>-8.6945871262889137E-4</v>
      </c>
      <c r="AL106">
        <f t="shared" si="36"/>
        <v>-8.6945871262889137E-4</v>
      </c>
      <c r="AM106">
        <f t="shared" si="36"/>
        <v>6.445798922691845E-2</v>
      </c>
      <c r="AN106">
        <f t="shared" si="36"/>
        <v>6.6325925362037796E-2</v>
      </c>
      <c r="AO106">
        <f t="shared" si="36"/>
        <v>6.5206128054311904E-2</v>
      </c>
      <c r="AP106">
        <f t="shared" si="36"/>
        <v>4.7664194601559982E-2</v>
      </c>
      <c r="AQ106">
        <f t="shared" si="36"/>
        <v>4.8053173115609055E-2</v>
      </c>
      <c r="AR106">
        <f t="shared" si="36"/>
        <v>4.6495164334708308E-2</v>
      </c>
      <c r="AS106">
        <f t="shared" si="36"/>
        <v>5.269394192496786E-2</v>
      </c>
      <c r="AT106">
        <f t="shared" si="36"/>
        <v>5.0766311233042323E-2</v>
      </c>
      <c r="AU106">
        <f t="shared" si="36"/>
        <v>5.0766311233042323E-2</v>
      </c>
      <c r="AV106">
        <f t="shared" si="36"/>
        <v>3.1408464251624121E-2</v>
      </c>
      <c r="AW106">
        <f t="shared" si="2"/>
        <v>3.342375548694973E-2</v>
      </c>
      <c r="AX106">
        <f t="shared" si="24"/>
        <v>3.1408464251624121E-2</v>
      </c>
      <c r="AY106">
        <f t="shared" si="24"/>
        <v>2.4074987307426243E-2</v>
      </c>
      <c r="AZ106">
        <f t="shared" si="24"/>
        <v>2.201573981772028E-2</v>
      </c>
      <c r="BA106">
        <f t="shared" si="24"/>
        <v>2.3663918197793475E-2</v>
      </c>
      <c r="BB106">
        <f t="shared" si="24"/>
        <v>6.7442842776380657E-2</v>
      </c>
      <c r="BC106">
        <f t="shared" si="24"/>
        <v>6.9298012115529259E-2</v>
      </c>
      <c r="BD106">
        <f t="shared" si="24"/>
        <v>6.7442842776380657E-2</v>
      </c>
      <c r="BE106">
        <f t="shared" ref="BE106:BG106" si="41">LOG10(BE33)</f>
        <v>9.3071306376063492E-2</v>
      </c>
      <c r="BF106">
        <f t="shared" si="41"/>
        <v>0.12090281761452719</v>
      </c>
      <c r="BG106">
        <f t="shared" si="41"/>
        <v>0.12090281761452719</v>
      </c>
    </row>
    <row r="107" spans="2:59" x14ac:dyDescent="0.2">
      <c r="B107">
        <v>30</v>
      </c>
      <c r="C107">
        <f t="shared" si="0"/>
        <v>-0.96257350205937642</v>
      </c>
      <c r="D107">
        <f t="shared" si="36"/>
        <v>-0.96257350205937642</v>
      </c>
      <c r="E107">
        <f t="shared" si="36"/>
        <v>-0.96257350205937642</v>
      </c>
      <c r="F107">
        <f t="shared" si="36"/>
        <v>-0.45099673797421219</v>
      </c>
      <c r="G107">
        <f t="shared" si="36"/>
        <v>-0.44977164694490596</v>
      </c>
      <c r="H107">
        <f t="shared" si="36"/>
        <v>-0.45345733652186898</v>
      </c>
      <c r="I107">
        <f t="shared" si="36"/>
        <v>-0.8477116556169435</v>
      </c>
      <c r="J107">
        <f t="shared" si="36"/>
        <v>-0.84466396253493825</v>
      </c>
      <c r="K107">
        <f t="shared" si="36"/>
        <v>-0.83863199776502517</v>
      </c>
      <c r="L107">
        <f t="shared" si="36"/>
        <v>-0.37571790416433171</v>
      </c>
      <c r="M107">
        <f t="shared" si="36"/>
        <v>-0.3777859770337047</v>
      </c>
      <c r="N107">
        <f t="shared" si="36"/>
        <v>-0.37675070960209955</v>
      </c>
      <c r="O107">
        <f t="shared" si="36"/>
        <v>-0.28567024025476695</v>
      </c>
      <c r="P107">
        <f t="shared" si="36"/>
        <v>-0.28066871301627333</v>
      </c>
      <c r="Q107">
        <f t="shared" si="36"/>
        <v>-0.28567024025476695</v>
      </c>
      <c r="R107">
        <f t="shared" si="36"/>
        <v>-0.75945075171740029</v>
      </c>
      <c r="S107">
        <f t="shared" si="36"/>
        <v>-0.75202673363819339</v>
      </c>
      <c r="T107">
        <f t="shared" si="36"/>
        <v>-0.75448733218585018</v>
      </c>
      <c r="U107">
        <f t="shared" si="36"/>
        <v>-0.4145392704914993</v>
      </c>
      <c r="V107">
        <f t="shared" si="36"/>
        <v>-0.41341269532824504</v>
      </c>
      <c r="W107">
        <f t="shared" si="36"/>
        <v>-0.41566877563246918</v>
      </c>
      <c r="X107">
        <f t="shared" si="36"/>
        <v>-0.25103713874383854</v>
      </c>
      <c r="Y107">
        <f t="shared" si="36"/>
        <v>-0.25026368443093888</v>
      </c>
      <c r="Z107">
        <f t="shared" si="36"/>
        <v>-0.25492520841794247</v>
      </c>
      <c r="AA107">
        <f t="shared" si="36"/>
        <v>2.1660617565076304E-3</v>
      </c>
      <c r="AB107">
        <f t="shared" si="36"/>
        <v>1.300933020418072E-3</v>
      </c>
      <c r="AC107">
        <f t="shared" si="36"/>
        <v>2.1660617565076304E-3</v>
      </c>
      <c r="AD107">
        <f t="shared" si="36"/>
        <v>0</v>
      </c>
      <c r="AE107">
        <f t="shared" si="36"/>
        <v>-8.6945871262889137E-4</v>
      </c>
      <c r="AF107">
        <f t="shared" si="36"/>
        <v>-4.3451177401769168E-4</v>
      </c>
      <c r="AG107">
        <f t="shared" si="36"/>
        <v>3.8911662369104775E-3</v>
      </c>
      <c r="AH107">
        <f t="shared" ref="AH107:AV107" si="42">LOG10(AH34)</f>
        <v>4.3213737826425782E-3</v>
      </c>
      <c r="AI107">
        <f t="shared" si="42"/>
        <v>6.0379549973171767E-3</v>
      </c>
      <c r="AJ107">
        <f t="shared" si="42"/>
        <v>8.6001717619175692E-3</v>
      </c>
      <c r="AK107">
        <f t="shared" si="42"/>
        <v>7.3209529227445565E-3</v>
      </c>
      <c r="AL107">
        <f t="shared" si="42"/>
        <v>8.6001717619175692E-3</v>
      </c>
      <c r="AM107">
        <f t="shared" si="42"/>
        <v>8.134730780413249E-2</v>
      </c>
      <c r="AN107">
        <f t="shared" si="42"/>
        <v>7.7731179652392027E-2</v>
      </c>
      <c r="AO107">
        <f t="shared" si="42"/>
        <v>8.134730780413249E-2</v>
      </c>
      <c r="AP107">
        <f t="shared" si="42"/>
        <v>6.107532362979181E-2</v>
      </c>
      <c r="AQ107">
        <f t="shared" si="42"/>
        <v>5.9563417901267686E-2</v>
      </c>
      <c r="AR107">
        <f t="shared" si="42"/>
        <v>6.0320028688285184E-2</v>
      </c>
      <c r="AS107">
        <f t="shared" si="42"/>
        <v>6.8927611682071815E-2</v>
      </c>
      <c r="AT107">
        <f t="shared" si="42"/>
        <v>6.8185861746161619E-2</v>
      </c>
      <c r="AU107">
        <f t="shared" si="42"/>
        <v>6.9298012115529259E-2</v>
      </c>
      <c r="AV107">
        <f t="shared" si="42"/>
        <v>5.1152522447381291E-2</v>
      </c>
      <c r="AW107">
        <f t="shared" si="2"/>
        <v>5.1152522447381291E-2</v>
      </c>
      <c r="AX107">
        <f t="shared" si="24"/>
        <v>4.8441803550404533E-2</v>
      </c>
      <c r="AY107">
        <f t="shared" si="24"/>
        <v>3.7027879755774942E-2</v>
      </c>
      <c r="AZ107">
        <f t="shared" si="24"/>
        <v>3.7824750588341866E-2</v>
      </c>
      <c r="BA107">
        <f t="shared" si="24"/>
        <v>4.060234011407314E-2</v>
      </c>
      <c r="BB107">
        <f t="shared" si="24"/>
        <v>8.7426457036285488E-2</v>
      </c>
      <c r="BC107">
        <f t="shared" si="24"/>
        <v>9.0258052931316335E-2</v>
      </c>
      <c r="BD107">
        <f t="shared" si="24"/>
        <v>8.9905111439397931E-2</v>
      </c>
      <c r="BE107">
        <f t="shared" ref="BE107:BG107" si="43">LOG10(BE34)</f>
        <v>9.9680641109250123E-2</v>
      </c>
      <c r="BF107">
        <f t="shared" si="43"/>
        <v>0.12385164096708581</v>
      </c>
      <c r="BG107">
        <f t="shared" si="43"/>
        <v>8.9905111439397931E-2</v>
      </c>
    </row>
    <row r="108" spans="2:59" x14ac:dyDescent="0.2">
      <c r="B108">
        <v>31</v>
      </c>
      <c r="C108">
        <f t="shared" si="0"/>
        <v>-0.8507808873446201</v>
      </c>
      <c r="D108">
        <f t="shared" ref="D108:AV113" si="44">LOG10(D35)</f>
        <v>-0.84466396253493825</v>
      </c>
      <c r="E108">
        <f t="shared" si="44"/>
        <v>-0.86012091359876341</v>
      </c>
      <c r="F108">
        <f t="shared" si="44"/>
        <v>-0.36552272983926842</v>
      </c>
      <c r="G108">
        <f t="shared" si="44"/>
        <v>-0.36653154442041347</v>
      </c>
      <c r="H108">
        <f t="shared" si="44"/>
        <v>-0.3645162531850879</v>
      </c>
      <c r="I108">
        <f t="shared" si="44"/>
        <v>-0.73048705578208373</v>
      </c>
      <c r="J108">
        <f t="shared" si="44"/>
        <v>-0.73754891026957059</v>
      </c>
      <c r="K108">
        <f t="shared" si="44"/>
        <v>-0.72353819582675583</v>
      </c>
      <c r="L108">
        <f t="shared" si="44"/>
        <v>-0.29328221766324125</v>
      </c>
      <c r="M108">
        <f t="shared" si="44"/>
        <v>-0.28988263488818372</v>
      </c>
      <c r="N108">
        <f t="shared" si="44"/>
        <v>-0.29413628771608075</v>
      </c>
      <c r="O108">
        <f t="shared" si="44"/>
        <v>-0.23433144524098595</v>
      </c>
      <c r="P108">
        <f t="shared" si="44"/>
        <v>-0.22988470521289839</v>
      </c>
      <c r="Q108">
        <f t="shared" si="44"/>
        <v>-0.23433144524098595</v>
      </c>
      <c r="R108">
        <f t="shared" si="44"/>
        <v>-0.6020599913279624</v>
      </c>
      <c r="S108">
        <f t="shared" si="44"/>
        <v>-0.59345981956604488</v>
      </c>
      <c r="T108">
        <f t="shared" si="44"/>
        <v>-0.59859945921845592</v>
      </c>
      <c r="U108">
        <f t="shared" si="44"/>
        <v>-0.35951856302957819</v>
      </c>
      <c r="V108">
        <f t="shared" si="44"/>
        <v>-0.36151074304536268</v>
      </c>
      <c r="W108">
        <f t="shared" si="44"/>
        <v>-0.35951856302957819</v>
      </c>
      <c r="X108">
        <f t="shared" si="44"/>
        <v>-0.20971483596675833</v>
      </c>
      <c r="Y108">
        <f t="shared" si="44"/>
        <v>-0.21253952548158497</v>
      </c>
      <c r="Z108">
        <f t="shared" si="44"/>
        <v>-0.21324857785443882</v>
      </c>
      <c r="AA108">
        <f t="shared" si="44"/>
        <v>1.1570443597278161E-2</v>
      </c>
      <c r="AB108">
        <f t="shared" si="44"/>
        <v>1.2415374762432893E-2</v>
      </c>
      <c r="AC108">
        <f t="shared" si="44"/>
        <v>1.1993114659256938E-2</v>
      </c>
      <c r="AD108">
        <f t="shared" si="44"/>
        <v>1.4100321519620545E-2</v>
      </c>
      <c r="AE108">
        <f t="shared" si="44"/>
        <v>1.3679697291192561E-2</v>
      </c>
      <c r="AF108">
        <f t="shared" si="44"/>
        <v>1.2415374762432893E-2</v>
      </c>
      <c r="AG108">
        <f t="shared" si="44"/>
        <v>-1.4124642691606345E-2</v>
      </c>
      <c r="AH108">
        <f t="shared" si="44"/>
        <v>-1.4124642691606345E-2</v>
      </c>
      <c r="AI108">
        <f t="shared" si="44"/>
        <v>-1.1441043121384482E-2</v>
      </c>
      <c r="AJ108">
        <f t="shared" si="44"/>
        <v>7.7477780007399483E-3</v>
      </c>
      <c r="AK108">
        <f t="shared" si="44"/>
        <v>6.0379549973171767E-3</v>
      </c>
      <c r="AL108">
        <f t="shared" si="44"/>
        <v>6.0379549973171767E-3</v>
      </c>
      <c r="AM108">
        <f t="shared" si="44"/>
        <v>9.2720644684099171E-2</v>
      </c>
      <c r="AN108">
        <f t="shared" si="44"/>
        <v>9.3071306376063492E-2</v>
      </c>
      <c r="AO108">
        <f t="shared" si="44"/>
        <v>9.0610707828406648E-2</v>
      </c>
      <c r="AP108">
        <f t="shared" si="44"/>
        <v>7.3351702386900947E-2</v>
      </c>
      <c r="AQ108">
        <f t="shared" si="44"/>
        <v>7.6276255404217605E-2</v>
      </c>
      <c r="AR108">
        <f t="shared" si="44"/>
        <v>7.5181854618691604E-2</v>
      </c>
      <c r="AS108">
        <f t="shared" si="44"/>
        <v>8.3144143143052268E-2</v>
      </c>
      <c r="AT108">
        <f t="shared" si="44"/>
        <v>8.2066934285113011E-2</v>
      </c>
      <c r="AU108">
        <f t="shared" si="44"/>
        <v>8.3860800866573007E-2</v>
      </c>
      <c r="AV108">
        <f t="shared" si="44"/>
        <v>6.9668096911595645E-2</v>
      </c>
      <c r="AW108">
        <f t="shared" si="2"/>
        <v>6.855689507236315E-2</v>
      </c>
      <c r="AX108">
        <f t="shared" si="24"/>
        <v>6.9298012115529259E-2</v>
      </c>
      <c r="AY108">
        <f t="shared" si="24"/>
        <v>5.5378331375000027E-2</v>
      </c>
      <c r="AZ108">
        <f t="shared" si="24"/>
        <v>5.3846426852252584E-2</v>
      </c>
      <c r="BA108">
        <f t="shared" si="24"/>
        <v>5.3846426852252584E-2</v>
      </c>
      <c r="BB108">
        <f t="shared" si="24"/>
        <v>0.10380372095595687</v>
      </c>
      <c r="BC108">
        <f t="shared" si="24"/>
        <v>0.10414555055400815</v>
      </c>
      <c r="BD108">
        <f t="shared" si="24"/>
        <v>0.10311925354571388</v>
      </c>
      <c r="BE108">
        <f t="shared" ref="BE108:BG108" si="45">LOG10(BE35)</f>
        <v>0.10243370568133631</v>
      </c>
      <c r="BF108">
        <f t="shared" si="45"/>
        <v>0.12968989219930105</v>
      </c>
      <c r="BG108">
        <f t="shared" si="45"/>
        <v>0.12319807503199871</v>
      </c>
    </row>
    <row r="109" spans="2:59" x14ac:dyDescent="0.2">
      <c r="B109">
        <v>32</v>
      </c>
      <c r="C109">
        <f t="shared" si="0"/>
        <v>-0.79317412396815024</v>
      </c>
      <c r="D109">
        <f t="shared" si="44"/>
        <v>-0.77989191195994489</v>
      </c>
      <c r="E109">
        <f t="shared" si="44"/>
        <v>-0.77989191195994489</v>
      </c>
      <c r="F109">
        <f t="shared" si="44"/>
        <v>-0.27736607746618774</v>
      </c>
      <c r="G109">
        <f t="shared" si="44"/>
        <v>-0.27818938478745336</v>
      </c>
      <c r="H109">
        <f t="shared" si="44"/>
        <v>-0.27984069659404309</v>
      </c>
      <c r="I109">
        <f t="shared" si="44"/>
        <v>-0.59687947882418213</v>
      </c>
      <c r="J109">
        <f t="shared" si="44"/>
        <v>-0.59687947882418213</v>
      </c>
      <c r="K109">
        <f t="shared" si="44"/>
        <v>-0.6020599913279624</v>
      </c>
      <c r="L109">
        <f t="shared" si="44"/>
        <v>-0.23210238398190938</v>
      </c>
      <c r="M109">
        <f t="shared" si="44"/>
        <v>-0.22694530663573742</v>
      </c>
      <c r="N109">
        <f t="shared" si="44"/>
        <v>-0.22914798835785583</v>
      </c>
      <c r="O109">
        <f t="shared" si="44"/>
        <v>-0.20065945054641829</v>
      </c>
      <c r="P109">
        <f t="shared" si="44"/>
        <v>-0.20134935455473107</v>
      </c>
      <c r="Q109">
        <f t="shared" si="44"/>
        <v>-0.20065945054641829</v>
      </c>
      <c r="R109">
        <f t="shared" si="44"/>
        <v>-0.45593195564972439</v>
      </c>
      <c r="S109">
        <f t="shared" si="44"/>
        <v>-0.46597389394386496</v>
      </c>
      <c r="T109">
        <f t="shared" si="44"/>
        <v>-0.46470587995722945</v>
      </c>
      <c r="U109">
        <f t="shared" si="44"/>
        <v>-0.30627305107635305</v>
      </c>
      <c r="V109">
        <f t="shared" si="44"/>
        <v>-0.30803489723263966</v>
      </c>
      <c r="W109">
        <f t="shared" si="44"/>
        <v>-0.31069114087637978</v>
      </c>
      <c r="X109">
        <f t="shared" si="44"/>
        <v>-0.17392519729917355</v>
      </c>
      <c r="Y109">
        <f t="shared" si="44"/>
        <v>-0.17327747983100789</v>
      </c>
      <c r="Z109">
        <f t="shared" si="44"/>
        <v>-0.17198493577602311</v>
      </c>
      <c r="AA109">
        <f t="shared" si="44"/>
        <v>1.953168453125545E-2</v>
      </c>
      <c r="AB109">
        <f t="shared" si="44"/>
        <v>1.953168453125545E-2</v>
      </c>
      <c r="AC109">
        <f t="shared" si="44"/>
        <v>2.0361282647707864E-2</v>
      </c>
      <c r="AD109">
        <f t="shared" si="44"/>
        <v>2.1189299069938092E-2</v>
      </c>
      <c r="AE109">
        <f t="shared" si="44"/>
        <v>2.201573981772028E-2</v>
      </c>
      <c r="AF109">
        <f t="shared" si="44"/>
        <v>1.8700498666243369E-2</v>
      </c>
      <c r="AG109">
        <f t="shared" si="44"/>
        <v>-2.8260409112221711E-2</v>
      </c>
      <c r="AH109">
        <f t="shared" si="44"/>
        <v>-2.7797161620935564E-2</v>
      </c>
      <c r="AI109">
        <f t="shared" si="44"/>
        <v>-3.0118356253500032E-2</v>
      </c>
      <c r="AJ109">
        <f t="shared" si="44"/>
        <v>2.9789470831855614E-2</v>
      </c>
      <c r="AK109">
        <f t="shared" si="44"/>
        <v>2.6533264523296733E-2</v>
      </c>
      <c r="AL109">
        <f t="shared" si="44"/>
        <v>2.9789470831855614E-2</v>
      </c>
      <c r="AM109">
        <f t="shared" si="44"/>
        <v>0.10209052551183669</v>
      </c>
      <c r="AN109">
        <f t="shared" si="44"/>
        <v>0.10105935490811552</v>
      </c>
      <c r="AO109">
        <f t="shared" si="44"/>
        <v>0.10448711131239508</v>
      </c>
      <c r="AP109">
        <f t="shared" si="44"/>
        <v>8.8490470182396225E-2</v>
      </c>
      <c r="AQ109">
        <f t="shared" si="44"/>
        <v>8.8844562727004278E-2</v>
      </c>
      <c r="AR109">
        <f t="shared" si="44"/>
        <v>9.0610707828406648E-2</v>
      </c>
      <c r="AS109">
        <f t="shared" si="44"/>
        <v>9.2720644684099171E-2</v>
      </c>
      <c r="AT109">
        <f t="shared" si="44"/>
        <v>9.3771781498729861E-2</v>
      </c>
      <c r="AU109">
        <f t="shared" si="44"/>
        <v>9.3421685162235063E-2</v>
      </c>
      <c r="AV109">
        <f t="shared" si="44"/>
        <v>7.8819183098848694E-2</v>
      </c>
      <c r="AW109">
        <f t="shared" si="2"/>
        <v>8.098704691088722E-2</v>
      </c>
      <c r="AX109">
        <f t="shared" si="24"/>
        <v>8.1707270097349238E-2</v>
      </c>
      <c r="AY109">
        <f t="shared" si="24"/>
        <v>7.0776462843434695E-2</v>
      </c>
      <c r="AZ109">
        <f t="shared" si="24"/>
        <v>6.9298012115529259E-2</v>
      </c>
      <c r="BA109">
        <f t="shared" si="24"/>
        <v>6.9298012115529259E-2</v>
      </c>
      <c r="BB109">
        <f t="shared" si="24"/>
        <v>0.11092624226642028</v>
      </c>
      <c r="BC109">
        <f t="shared" si="24"/>
        <v>0.1099158630237933</v>
      </c>
      <c r="BD109">
        <f t="shared" si="24"/>
        <v>0.11193427633268159</v>
      </c>
      <c r="BE109">
        <f t="shared" ref="BE109:BG109" si="46">LOG10(BE36)</f>
        <v>0.11327469246435044</v>
      </c>
      <c r="BF109">
        <f t="shared" si="46"/>
        <v>0.13065534902203058</v>
      </c>
      <c r="BG109">
        <f t="shared" si="46"/>
        <v>0.12417805547467511</v>
      </c>
    </row>
    <row r="110" spans="2:59" x14ac:dyDescent="0.2">
      <c r="B110">
        <v>33</v>
      </c>
      <c r="C110">
        <f t="shared" ref="C110:C141" si="47">LOG10(C37)</f>
        <v>-0.69036983257410123</v>
      </c>
      <c r="D110">
        <f t="shared" si="44"/>
        <v>-0.7055337738384071</v>
      </c>
      <c r="E110">
        <f t="shared" si="44"/>
        <v>-0.69464863055337622</v>
      </c>
      <c r="F110">
        <f t="shared" si="44"/>
        <v>-0.23062267392386154</v>
      </c>
      <c r="G110">
        <f t="shared" si="44"/>
        <v>-0.23062267392386154</v>
      </c>
      <c r="H110">
        <f t="shared" si="44"/>
        <v>-0.22694530663573742</v>
      </c>
      <c r="I110">
        <f t="shared" si="44"/>
        <v>-0.48545224733971393</v>
      </c>
      <c r="J110">
        <f t="shared" si="44"/>
        <v>-0.48280410205002566</v>
      </c>
      <c r="K110">
        <f t="shared" si="44"/>
        <v>-0.4841261562883209</v>
      </c>
      <c r="L110">
        <f t="shared" si="44"/>
        <v>-0.18909571933129959</v>
      </c>
      <c r="M110">
        <f t="shared" si="44"/>
        <v>-0.19044028536473223</v>
      </c>
      <c r="N110">
        <f t="shared" si="44"/>
        <v>-0.19111413264018789</v>
      </c>
      <c r="O110">
        <f t="shared" si="44"/>
        <v>-0.17457388223217687</v>
      </c>
      <c r="P110">
        <f t="shared" si="44"/>
        <v>-0.17263072694617473</v>
      </c>
      <c r="Q110">
        <f t="shared" si="44"/>
        <v>-0.17263072694617473</v>
      </c>
      <c r="R110">
        <f t="shared" si="44"/>
        <v>-0.34969247686806354</v>
      </c>
      <c r="S110">
        <f t="shared" si="44"/>
        <v>-0.34294414714289606</v>
      </c>
      <c r="T110">
        <f t="shared" si="44"/>
        <v>-0.34969247686806354</v>
      </c>
      <c r="U110">
        <f t="shared" si="44"/>
        <v>-0.27245874297144357</v>
      </c>
      <c r="V110">
        <f t="shared" si="44"/>
        <v>-0.27818938478745336</v>
      </c>
      <c r="W110">
        <f t="shared" si="44"/>
        <v>-0.27327279097342771</v>
      </c>
      <c r="X110">
        <f t="shared" si="44"/>
        <v>-0.14874165128092473</v>
      </c>
      <c r="Y110">
        <f t="shared" si="44"/>
        <v>-0.14508697769214446</v>
      </c>
      <c r="Z110">
        <f t="shared" si="44"/>
        <v>-0.14508697769214446</v>
      </c>
      <c r="AA110">
        <f t="shared" si="44"/>
        <v>2.8977705208777998E-2</v>
      </c>
      <c r="AB110">
        <f t="shared" si="44"/>
        <v>2.8977705208777998E-2</v>
      </c>
      <c r="AC110">
        <f t="shared" si="44"/>
        <v>3.0194785356751241E-2</v>
      </c>
      <c r="AD110">
        <f t="shared" si="44"/>
        <v>3.0599721965951066E-2</v>
      </c>
      <c r="AE110">
        <f t="shared" si="44"/>
        <v>3.2215703297981568E-2</v>
      </c>
      <c r="AF110">
        <f t="shared" si="44"/>
        <v>3.1004281363536827E-2</v>
      </c>
      <c r="AG110">
        <f t="shared" si="44"/>
        <v>-7.8885122130503398E-3</v>
      </c>
      <c r="AH110">
        <f t="shared" si="44"/>
        <v>-6.5637695023882739E-3</v>
      </c>
      <c r="AI110">
        <f t="shared" si="44"/>
        <v>-9.2173081968621833E-3</v>
      </c>
      <c r="AJ110">
        <f t="shared" si="44"/>
        <v>5.4229909863397249E-2</v>
      </c>
      <c r="AK110">
        <f t="shared" si="44"/>
        <v>5.5378331375000027E-2</v>
      </c>
      <c r="AL110">
        <f t="shared" si="44"/>
        <v>5.3078443483419682E-2</v>
      </c>
      <c r="AM110">
        <f t="shared" si="44"/>
        <v>0.11293997608408006</v>
      </c>
      <c r="AN110">
        <f t="shared" si="44"/>
        <v>0.11193427633268159</v>
      </c>
      <c r="AO110">
        <f t="shared" si="44"/>
        <v>0.11461098423217315</v>
      </c>
      <c r="AP110">
        <f t="shared" si="44"/>
        <v>9.9335277685957707E-2</v>
      </c>
      <c r="AQ110">
        <f t="shared" si="44"/>
        <v>9.9335277685957707E-2</v>
      </c>
      <c r="AR110">
        <f t="shared" si="44"/>
        <v>9.8989639401177318E-2</v>
      </c>
      <c r="AS110">
        <f t="shared" si="44"/>
        <v>0.10037054511756291</v>
      </c>
      <c r="AT110">
        <f t="shared" si="44"/>
        <v>0.10071508657308159</v>
      </c>
      <c r="AU110">
        <f t="shared" si="44"/>
        <v>0.10140335055533072</v>
      </c>
      <c r="AV110">
        <f t="shared" si="44"/>
        <v>9.3071306376063492E-2</v>
      </c>
      <c r="AW110">
        <f t="shared" ref="AW110:AW141" si="48">LOG10(AW37)</f>
        <v>9.2720644684099171E-2</v>
      </c>
      <c r="AX110">
        <f t="shared" ref="AX110:BD125" si="49">LOG10(AX37)</f>
        <v>8.9905111439397931E-2</v>
      </c>
      <c r="AY110">
        <f t="shared" si="49"/>
        <v>8.8136088700551299E-2</v>
      </c>
      <c r="AZ110">
        <f t="shared" si="49"/>
        <v>9.0963076595731676E-2</v>
      </c>
      <c r="BA110">
        <f t="shared" si="49"/>
        <v>8.9905111439397931E-2</v>
      </c>
      <c r="BB110">
        <f t="shared" si="49"/>
        <v>0.11859536522376199</v>
      </c>
      <c r="BC110">
        <f t="shared" si="49"/>
        <v>0.12024479554636527</v>
      </c>
      <c r="BD110">
        <f t="shared" si="49"/>
        <v>0.12024479554636527</v>
      </c>
      <c r="BE110">
        <f t="shared" ref="BE110:BG110" si="50">LOG10(BE37)</f>
        <v>0.11991541025799107</v>
      </c>
      <c r="BF110">
        <f t="shared" si="50"/>
        <v>0.13257984765973707</v>
      </c>
      <c r="BG110">
        <f t="shared" si="50"/>
        <v>0.12936759572298562</v>
      </c>
    </row>
    <row r="111" spans="2:59" x14ac:dyDescent="0.2">
      <c r="B111">
        <v>34</v>
      </c>
      <c r="C111">
        <f t="shared" si="47"/>
        <v>-0.59345981956604488</v>
      </c>
      <c r="D111">
        <f t="shared" si="44"/>
        <v>-0.59516628338006194</v>
      </c>
      <c r="E111">
        <f t="shared" si="44"/>
        <v>-0.59687947882418213</v>
      </c>
      <c r="F111">
        <f t="shared" si="44"/>
        <v>-0.19791074211826731</v>
      </c>
      <c r="G111">
        <f t="shared" si="44"/>
        <v>-0.20065945054641829</v>
      </c>
      <c r="H111">
        <f t="shared" si="44"/>
        <v>-0.19586056766464957</v>
      </c>
      <c r="I111">
        <f t="shared" si="44"/>
        <v>-0.37161106994968846</v>
      </c>
      <c r="J111">
        <f t="shared" si="44"/>
        <v>-0.3788237182249648</v>
      </c>
      <c r="K111">
        <f t="shared" si="44"/>
        <v>-0.37365963262495766</v>
      </c>
      <c r="L111">
        <f t="shared" si="44"/>
        <v>-0.15926676538819329</v>
      </c>
      <c r="M111">
        <f t="shared" si="44"/>
        <v>-0.15552282425431863</v>
      </c>
      <c r="N111">
        <f t="shared" si="44"/>
        <v>-0.15490195998574319</v>
      </c>
      <c r="O111">
        <f t="shared" si="44"/>
        <v>-0.14569395819891939</v>
      </c>
      <c r="P111">
        <f t="shared" si="44"/>
        <v>-0.14813039927023372</v>
      </c>
      <c r="Q111">
        <f t="shared" si="44"/>
        <v>-0.1444808443321999</v>
      </c>
      <c r="R111">
        <f t="shared" si="44"/>
        <v>-0.29929628285498067</v>
      </c>
      <c r="S111">
        <f t="shared" si="44"/>
        <v>-0.29756946355447472</v>
      </c>
      <c r="T111">
        <f t="shared" si="44"/>
        <v>-0.29584948316020088</v>
      </c>
      <c r="U111">
        <f t="shared" si="44"/>
        <v>-0.24872089601665776</v>
      </c>
      <c r="V111">
        <f t="shared" si="44"/>
        <v>-0.24872089601665776</v>
      </c>
      <c r="W111">
        <f t="shared" si="44"/>
        <v>-0.24949160514865382</v>
      </c>
      <c r="X111">
        <f t="shared" si="44"/>
        <v>-0.12959609472097294</v>
      </c>
      <c r="Y111">
        <f t="shared" si="44"/>
        <v>-0.12784372725170717</v>
      </c>
      <c r="Z111">
        <f t="shared" si="44"/>
        <v>-0.12784372725170717</v>
      </c>
      <c r="AA111">
        <f t="shared" si="44"/>
        <v>4.6104787246038705E-2</v>
      </c>
      <c r="AB111">
        <f t="shared" si="44"/>
        <v>4.8053173115609055E-2</v>
      </c>
      <c r="AC111">
        <f t="shared" si="44"/>
        <v>4.8053173115609055E-2</v>
      </c>
      <c r="AD111">
        <f t="shared" si="44"/>
        <v>3.941411917613713E-2</v>
      </c>
      <c r="AE111">
        <f t="shared" si="44"/>
        <v>3.9810554148350386E-2</v>
      </c>
      <c r="AF111">
        <f t="shared" si="44"/>
        <v>4.1787318971751766E-2</v>
      </c>
      <c r="AG111">
        <f t="shared" si="44"/>
        <v>1.7450729510536125E-2</v>
      </c>
      <c r="AH111">
        <f t="shared" si="44"/>
        <v>1.6197353512439061E-2</v>
      </c>
      <c r="AI111">
        <f t="shared" si="44"/>
        <v>1.6615547557177382E-2</v>
      </c>
      <c r="AJ111">
        <f t="shared" si="44"/>
        <v>8.5290578230065014E-2</v>
      </c>
      <c r="AK111">
        <f t="shared" si="44"/>
        <v>8.4218686739238768E-2</v>
      </c>
      <c r="AL111">
        <f t="shared" si="44"/>
        <v>8.6715663944882504E-2</v>
      </c>
      <c r="AM111">
        <f t="shared" si="44"/>
        <v>0.12254352406875435</v>
      </c>
      <c r="AN111">
        <f t="shared" si="44"/>
        <v>0.12221587827282664</v>
      </c>
      <c r="AO111">
        <f t="shared" si="44"/>
        <v>0.12188798510368115</v>
      </c>
      <c r="AP111">
        <f t="shared" si="44"/>
        <v>0.1099158630237933</v>
      </c>
      <c r="AQ111">
        <f t="shared" si="44"/>
        <v>0.11159852488039401</v>
      </c>
      <c r="AR111">
        <f t="shared" si="44"/>
        <v>0.11092624226642028</v>
      </c>
      <c r="AS111">
        <f t="shared" si="44"/>
        <v>0.10890312766731332</v>
      </c>
      <c r="AT111">
        <f t="shared" si="44"/>
        <v>0.11159852488039401</v>
      </c>
      <c r="AU111">
        <f t="shared" si="44"/>
        <v>0.11025291735340299</v>
      </c>
      <c r="AV111">
        <f t="shared" si="44"/>
        <v>9.8297536494697635E-2</v>
      </c>
      <c r="AW111">
        <f t="shared" si="48"/>
        <v>9.691001300805642E-2</v>
      </c>
      <c r="AX111">
        <f t="shared" si="49"/>
        <v>9.864372581705691E-2</v>
      </c>
      <c r="AY111">
        <f t="shared" si="49"/>
        <v>9.9335277685957707E-2</v>
      </c>
      <c r="AZ111">
        <f t="shared" si="49"/>
        <v>9.9335277685957707E-2</v>
      </c>
      <c r="BA111">
        <f t="shared" si="49"/>
        <v>9.8989639401177318E-2</v>
      </c>
      <c r="BB111">
        <f t="shared" si="49"/>
        <v>0.1195857749617838</v>
      </c>
      <c r="BC111">
        <f t="shared" si="49"/>
        <v>0.11793383503964149</v>
      </c>
      <c r="BD111">
        <f t="shared" si="49"/>
        <v>0.1195857749617838</v>
      </c>
      <c r="BE111">
        <f t="shared" ref="BE111:BG111" si="51">LOG10(BE38)</f>
        <v>0.1274287778515989</v>
      </c>
      <c r="BF111">
        <f t="shared" si="51"/>
        <v>0.13608609738409747</v>
      </c>
      <c r="BG111">
        <f t="shared" si="51"/>
        <v>0.13289976994448291</v>
      </c>
    </row>
    <row r="112" spans="2:59" x14ac:dyDescent="0.2">
      <c r="B112">
        <v>35</v>
      </c>
      <c r="C112">
        <f t="shared" si="47"/>
        <v>-0.50584540598155725</v>
      </c>
      <c r="D112">
        <f t="shared" si="44"/>
        <v>-0.51427857351841999</v>
      </c>
      <c r="E112">
        <f t="shared" si="44"/>
        <v>-0.51427857351841999</v>
      </c>
      <c r="F112">
        <f t="shared" si="44"/>
        <v>-0.16749108729376366</v>
      </c>
      <c r="G112">
        <f t="shared" si="44"/>
        <v>-0.16685288808721482</v>
      </c>
      <c r="H112">
        <f t="shared" si="44"/>
        <v>-0.16621562534352105</v>
      </c>
      <c r="I112">
        <f t="shared" si="44"/>
        <v>-0.30016227413275426</v>
      </c>
      <c r="J112">
        <f t="shared" si="44"/>
        <v>-0.30016227413275426</v>
      </c>
      <c r="K112">
        <f t="shared" si="44"/>
        <v>-0.29584948316020088</v>
      </c>
      <c r="L112">
        <f t="shared" si="44"/>
        <v>-0.13608262304213956</v>
      </c>
      <c r="M112">
        <f t="shared" si="44"/>
        <v>-0.13371266091580511</v>
      </c>
      <c r="N112">
        <f t="shared" si="44"/>
        <v>-0.13253251214094852</v>
      </c>
      <c r="O112">
        <f t="shared" si="44"/>
        <v>-0.12436006299583161</v>
      </c>
      <c r="P112">
        <f t="shared" si="44"/>
        <v>-0.12667939818460122</v>
      </c>
      <c r="Q112">
        <f t="shared" si="44"/>
        <v>-0.12378215940835775</v>
      </c>
      <c r="R112">
        <f t="shared" si="44"/>
        <v>-0.23507701535011155</v>
      </c>
      <c r="S112">
        <f t="shared" si="44"/>
        <v>-0.23433144524098595</v>
      </c>
      <c r="T112">
        <f t="shared" si="44"/>
        <v>-0.23657200643706275</v>
      </c>
      <c r="U112">
        <f t="shared" si="44"/>
        <v>-0.21968268785984871</v>
      </c>
      <c r="V112">
        <f t="shared" si="44"/>
        <v>-0.22184874961635639</v>
      </c>
      <c r="W112">
        <f t="shared" si="44"/>
        <v>-0.22184874961635639</v>
      </c>
      <c r="X112">
        <f t="shared" si="44"/>
        <v>-0.10679324694015198</v>
      </c>
      <c r="Y112">
        <f t="shared" si="44"/>
        <v>-0.10957898119908573</v>
      </c>
      <c r="Z112">
        <f t="shared" si="44"/>
        <v>-0.10957898119908573</v>
      </c>
      <c r="AA112">
        <f t="shared" si="44"/>
        <v>6.2581984228163121E-2</v>
      </c>
      <c r="AB112">
        <f t="shared" si="44"/>
        <v>6.107532362979181E-2</v>
      </c>
      <c r="AC112">
        <f t="shared" si="44"/>
        <v>6.1829307294699029E-2</v>
      </c>
      <c r="AD112">
        <f t="shared" si="44"/>
        <v>5.4229909863397249E-2</v>
      </c>
      <c r="AE112">
        <f t="shared" si="44"/>
        <v>5.3078443483419682E-2</v>
      </c>
      <c r="AF112">
        <f t="shared" si="44"/>
        <v>5.5378331375000027E-2</v>
      </c>
      <c r="AG112">
        <f t="shared" si="44"/>
        <v>3.7027879755774942E-2</v>
      </c>
      <c r="AH112">
        <f t="shared" si="44"/>
        <v>3.8620161949702782E-2</v>
      </c>
      <c r="AI112">
        <f t="shared" si="44"/>
        <v>3.5829825252828171E-2</v>
      </c>
      <c r="AJ112">
        <f t="shared" si="44"/>
        <v>9.6562438374135556E-2</v>
      </c>
      <c r="AK112">
        <f t="shared" si="44"/>
        <v>9.5169351431755186E-2</v>
      </c>
      <c r="AL112">
        <f t="shared" si="44"/>
        <v>9.4820380354799894E-2</v>
      </c>
      <c r="AM112">
        <f t="shared" si="44"/>
        <v>0.12775251583297328</v>
      </c>
      <c r="AN112">
        <f t="shared" si="44"/>
        <v>0.1274287778515989</v>
      </c>
      <c r="AO112">
        <f t="shared" si="44"/>
        <v>0.12775251583297328</v>
      </c>
      <c r="AP112">
        <f t="shared" si="44"/>
        <v>0.11892575282577665</v>
      </c>
      <c r="AQ112">
        <f t="shared" si="44"/>
        <v>0.11627558758054428</v>
      </c>
      <c r="AR112">
        <f t="shared" si="44"/>
        <v>0.11925588927793671</v>
      </c>
      <c r="AS112">
        <f t="shared" si="44"/>
        <v>0.11627558758054428</v>
      </c>
      <c r="AT112">
        <f t="shared" si="44"/>
        <v>0.11793383503964149</v>
      </c>
      <c r="AU112">
        <f t="shared" si="44"/>
        <v>0.11760269169008426</v>
      </c>
      <c r="AV112">
        <f t="shared" si="44"/>
        <v>0.10585067438514352</v>
      </c>
      <c r="AW112">
        <f t="shared" si="48"/>
        <v>0.10619089726341525</v>
      </c>
      <c r="AX112">
        <f t="shared" si="49"/>
        <v>0.10482840365365537</v>
      </c>
      <c r="AY112">
        <f t="shared" si="49"/>
        <v>0.10516942799933163</v>
      </c>
      <c r="AZ112">
        <f t="shared" si="49"/>
        <v>0.10448711131239508</v>
      </c>
      <c r="BA112">
        <f t="shared" si="49"/>
        <v>0.10585067438514352</v>
      </c>
      <c r="BB112">
        <f t="shared" si="49"/>
        <v>0.12123145514962146</v>
      </c>
      <c r="BC112">
        <f t="shared" si="49"/>
        <v>0.12188798510368115</v>
      </c>
      <c r="BD112">
        <f t="shared" si="49"/>
        <v>0.12221587827282664</v>
      </c>
      <c r="BE112">
        <f t="shared" ref="BE112:BG112" si="52">LOG10(BE39)</f>
        <v>0.1376705372367551</v>
      </c>
      <c r="BF112">
        <f t="shared" si="52"/>
        <v>0.13703745478951265</v>
      </c>
      <c r="BG112">
        <f t="shared" si="52"/>
        <v>0.13385812520333468</v>
      </c>
    </row>
    <row r="113" spans="2:59" x14ac:dyDescent="0.2">
      <c r="B113">
        <v>36</v>
      </c>
      <c r="C113">
        <f t="shared" si="47"/>
        <v>-0.40120949323688493</v>
      </c>
      <c r="D113">
        <f t="shared" si="44"/>
        <v>-0.40671393297954272</v>
      </c>
      <c r="E113">
        <f t="shared" si="44"/>
        <v>-0.40671393297954272</v>
      </c>
      <c r="F113">
        <f t="shared" si="44"/>
        <v>-0.13846558914096219</v>
      </c>
      <c r="G113">
        <f t="shared" si="44"/>
        <v>-0.13846558914096219</v>
      </c>
      <c r="H113">
        <f t="shared" si="44"/>
        <v>-0.13786862068696282</v>
      </c>
      <c r="I113">
        <f t="shared" si="44"/>
        <v>-0.23807216157947098</v>
      </c>
      <c r="J113">
        <f t="shared" si="44"/>
        <v>-0.23507701535011155</v>
      </c>
      <c r="K113">
        <f t="shared" si="44"/>
        <v>-0.23882418684426859</v>
      </c>
      <c r="L113">
        <f t="shared" si="44"/>
        <v>-0.11407366019856895</v>
      </c>
      <c r="M113">
        <f t="shared" si="44"/>
        <v>-0.11747546204511952</v>
      </c>
      <c r="N113">
        <f t="shared" si="44"/>
        <v>-0.11633856484638239</v>
      </c>
      <c r="O113">
        <f t="shared" si="44"/>
        <v>-0.11125903931710739</v>
      </c>
      <c r="P113">
        <f t="shared" si="44"/>
        <v>-0.10846254232743553</v>
      </c>
      <c r="Q113">
        <f t="shared" si="44"/>
        <v>-0.10734896612269966</v>
      </c>
      <c r="R113">
        <f t="shared" si="44"/>
        <v>-0.18775530319963074</v>
      </c>
      <c r="S113">
        <f t="shared" si="44"/>
        <v>-0.18976748200491589</v>
      </c>
      <c r="T113">
        <f t="shared" si="44"/>
        <v>-0.19111413264018789</v>
      </c>
      <c r="U113">
        <f t="shared" si="44"/>
        <v>-0.1830961606243397</v>
      </c>
      <c r="V113">
        <f t="shared" si="44"/>
        <v>-0.18442225167573273</v>
      </c>
      <c r="W113">
        <f t="shared" si="44"/>
        <v>-0.18508681872492605</v>
      </c>
      <c r="X113">
        <f t="shared" si="44"/>
        <v>-9.0443970758824668E-2</v>
      </c>
      <c r="Y113">
        <f t="shared" si="44"/>
        <v>-9.2051478387727662E-2</v>
      </c>
      <c r="Z113">
        <f t="shared" si="44"/>
        <v>-9.2051478387727662E-2</v>
      </c>
      <c r="AA113">
        <f t="shared" si="44"/>
        <v>7.8456818053292562E-2</v>
      </c>
      <c r="AB113">
        <f t="shared" si="44"/>
        <v>7.9904467666720699E-2</v>
      </c>
      <c r="AC113">
        <f t="shared" si="44"/>
        <v>8.0626486921805726E-2</v>
      </c>
      <c r="AD113">
        <f t="shared" si="44"/>
        <v>7.1513805095089159E-2</v>
      </c>
      <c r="AE113">
        <f t="shared" si="44"/>
        <v>7.114529045108281E-2</v>
      </c>
      <c r="AF113">
        <f t="shared" si="44"/>
        <v>7.0407321740119655E-2</v>
      </c>
      <c r="AG113">
        <f t="shared" si="44"/>
        <v>8.0265627339844769E-2</v>
      </c>
      <c r="AH113">
        <f t="shared" ref="AH113:AV113" si="53">LOG10(AH40)</f>
        <v>7.8094150406410684E-2</v>
      </c>
      <c r="AI113">
        <f t="shared" si="53"/>
        <v>8.0265627339844769E-2</v>
      </c>
      <c r="AJ113">
        <f t="shared" si="53"/>
        <v>0.10551018476997394</v>
      </c>
      <c r="AK113">
        <f t="shared" si="53"/>
        <v>0.10687054447865389</v>
      </c>
      <c r="AL113">
        <f t="shared" si="53"/>
        <v>0.10788802518279862</v>
      </c>
      <c r="AM113">
        <f t="shared" si="53"/>
        <v>0.13257984765973707</v>
      </c>
      <c r="AN113">
        <f t="shared" si="53"/>
        <v>0.13257984765973707</v>
      </c>
      <c r="AO113">
        <f t="shared" si="53"/>
        <v>0.13097669160561715</v>
      </c>
      <c r="AP113">
        <f t="shared" si="53"/>
        <v>0.12188798510368115</v>
      </c>
      <c r="AQ113">
        <f t="shared" si="53"/>
        <v>0.12024479554636527</v>
      </c>
      <c r="AR113">
        <f t="shared" si="53"/>
        <v>0.12188798510368115</v>
      </c>
      <c r="AS113">
        <f t="shared" si="53"/>
        <v>0.11925588927793671</v>
      </c>
      <c r="AT113">
        <f t="shared" si="53"/>
        <v>0.11892575282577665</v>
      </c>
      <c r="AU113">
        <f t="shared" si="53"/>
        <v>0.11925588927793671</v>
      </c>
      <c r="AV113">
        <f t="shared" si="53"/>
        <v>0.11058971029924898</v>
      </c>
      <c r="AW113">
        <f t="shared" si="48"/>
        <v>0.1099158630237933</v>
      </c>
      <c r="AX113">
        <f t="shared" si="49"/>
        <v>0.10924096858820327</v>
      </c>
      <c r="AY113">
        <f t="shared" si="49"/>
        <v>0.11159852488039401</v>
      </c>
      <c r="AZ113">
        <f t="shared" si="49"/>
        <v>0.11092624226642028</v>
      </c>
      <c r="BA113">
        <f t="shared" si="49"/>
        <v>0.11092624226642028</v>
      </c>
      <c r="BB113">
        <f t="shared" si="49"/>
        <v>0.12090281761452719</v>
      </c>
      <c r="BC113">
        <f t="shared" si="49"/>
        <v>0.12188798510368115</v>
      </c>
      <c r="BD113">
        <f t="shared" si="49"/>
        <v>0.12155984418750096</v>
      </c>
      <c r="BE113">
        <f t="shared" ref="BE113:BG113" si="54">LOG10(BE40)</f>
        <v>0.14612803567823801</v>
      </c>
      <c r="BF113">
        <f t="shared" si="54"/>
        <v>0.13861843389949247</v>
      </c>
      <c r="BG113">
        <f t="shared" si="54"/>
        <v>0.13545069934551379</v>
      </c>
    </row>
    <row r="114" spans="2:59" x14ac:dyDescent="0.2">
      <c r="B114">
        <v>37</v>
      </c>
      <c r="C114">
        <f t="shared" si="47"/>
        <v>-0.33348201944511913</v>
      </c>
      <c r="D114">
        <f t="shared" ref="D114:AV119" si="55">LOG10(D41)</f>
        <v>-0.33818731446273875</v>
      </c>
      <c r="E114">
        <f t="shared" si="55"/>
        <v>-0.33535802444387447</v>
      </c>
      <c r="F114">
        <f t="shared" si="55"/>
        <v>-0.11747546204511952</v>
      </c>
      <c r="G114">
        <f t="shared" si="55"/>
        <v>-0.11690664142431006</v>
      </c>
      <c r="H114">
        <f t="shared" si="55"/>
        <v>-0.11633856484638239</v>
      </c>
      <c r="I114">
        <f t="shared" si="55"/>
        <v>-0.19722627470802431</v>
      </c>
      <c r="J114">
        <f t="shared" si="55"/>
        <v>-0.19654288435158612</v>
      </c>
      <c r="K114">
        <f t="shared" si="55"/>
        <v>-0.20065945054641829</v>
      </c>
      <c r="L114">
        <f t="shared" si="55"/>
        <v>-9.9632871343529689E-2</v>
      </c>
      <c r="M114">
        <f t="shared" si="55"/>
        <v>-0.10292299679057967</v>
      </c>
      <c r="N114">
        <f t="shared" si="55"/>
        <v>-0.10072681268239618</v>
      </c>
      <c r="O114">
        <f t="shared" si="55"/>
        <v>-9.0979145788843946E-2</v>
      </c>
      <c r="P114">
        <f t="shared" si="55"/>
        <v>-9.2588639225413813E-2</v>
      </c>
      <c r="Q114">
        <f t="shared" si="55"/>
        <v>-9.2051478387727662E-2</v>
      </c>
      <c r="R114">
        <f t="shared" si="55"/>
        <v>-0.13727247168202539</v>
      </c>
      <c r="S114">
        <f t="shared" si="55"/>
        <v>-0.13846558914096219</v>
      </c>
      <c r="T114">
        <f t="shared" si="55"/>
        <v>-0.13667713987954411</v>
      </c>
      <c r="U114">
        <f t="shared" si="55"/>
        <v>-0.15119529894819625</v>
      </c>
      <c r="V114">
        <f t="shared" si="55"/>
        <v>-0.15181088300860132</v>
      </c>
      <c r="W114">
        <f t="shared" si="55"/>
        <v>-0.15428198203334137</v>
      </c>
      <c r="X114">
        <f t="shared" si="55"/>
        <v>-6.905096883247698E-2</v>
      </c>
      <c r="Y114">
        <f t="shared" si="55"/>
        <v>-7.1604147743286189E-2</v>
      </c>
      <c r="Z114">
        <f t="shared" si="55"/>
        <v>-7.2629636960976476E-2</v>
      </c>
      <c r="AA114">
        <f t="shared" si="55"/>
        <v>9.4820380354799894E-2</v>
      </c>
      <c r="AB114">
        <f t="shared" si="55"/>
        <v>9.4820380354799894E-2</v>
      </c>
      <c r="AC114">
        <f t="shared" si="55"/>
        <v>9.5169351431755186E-2</v>
      </c>
      <c r="AD114">
        <f t="shared" si="55"/>
        <v>8.6715663944882504E-2</v>
      </c>
      <c r="AE114">
        <f t="shared" si="55"/>
        <v>8.6715663944882504E-2</v>
      </c>
      <c r="AF114">
        <f t="shared" si="55"/>
        <v>8.6359830674748214E-2</v>
      </c>
      <c r="AG114">
        <f t="shared" si="55"/>
        <v>9.2720644684099171E-2</v>
      </c>
      <c r="AH114">
        <f t="shared" si="55"/>
        <v>9.5169351431755186E-2</v>
      </c>
      <c r="AI114">
        <f t="shared" si="55"/>
        <v>9.2720644684099171E-2</v>
      </c>
      <c r="AJ114">
        <f t="shared" si="55"/>
        <v>0.11394335230683679</v>
      </c>
      <c r="AK114">
        <f t="shared" si="55"/>
        <v>0.11594317693905513</v>
      </c>
      <c r="AL114">
        <f t="shared" si="55"/>
        <v>0.11561051167429974</v>
      </c>
      <c r="AM114">
        <f t="shared" si="55"/>
        <v>0.13385812520333468</v>
      </c>
      <c r="AN114">
        <f t="shared" si="55"/>
        <v>0.13353890837021754</v>
      </c>
      <c r="AO114">
        <f t="shared" si="55"/>
        <v>0.13289976994448291</v>
      </c>
      <c r="AP114">
        <f t="shared" si="55"/>
        <v>0.12515582958053018</v>
      </c>
      <c r="AQ114">
        <f t="shared" si="55"/>
        <v>0.1248301494138592</v>
      </c>
      <c r="AR114">
        <f t="shared" si="55"/>
        <v>0.12515582958053018</v>
      </c>
      <c r="AS114">
        <f t="shared" si="55"/>
        <v>0.12352498094273198</v>
      </c>
      <c r="AT114">
        <f t="shared" si="55"/>
        <v>0.12515582958053018</v>
      </c>
      <c r="AU114">
        <f t="shared" si="55"/>
        <v>0.12254352406875435</v>
      </c>
      <c r="AV114">
        <f t="shared" si="55"/>
        <v>0.11058971029924898</v>
      </c>
      <c r="AW114">
        <f t="shared" si="48"/>
        <v>0.11394335230683679</v>
      </c>
      <c r="AX114">
        <f t="shared" si="49"/>
        <v>0.1112625136590653</v>
      </c>
      <c r="AY114">
        <f t="shared" si="49"/>
        <v>0.11527759139590141</v>
      </c>
      <c r="AZ114">
        <f t="shared" si="49"/>
        <v>0.11727129565576427</v>
      </c>
      <c r="BA114">
        <f t="shared" si="49"/>
        <v>0.11859536522376199</v>
      </c>
      <c r="BB114">
        <f t="shared" si="49"/>
        <v>0.1274287778515989</v>
      </c>
      <c r="BC114">
        <f t="shared" si="49"/>
        <v>0.12548126570059401</v>
      </c>
      <c r="BD114">
        <f t="shared" si="49"/>
        <v>0.12645611343180432</v>
      </c>
      <c r="BE114">
        <f t="shared" ref="BE114:BG114" si="56">LOG10(BE41)</f>
        <v>0.1482940974347457</v>
      </c>
      <c r="BF114">
        <f t="shared" si="56"/>
        <v>0.14050804303817957</v>
      </c>
      <c r="BG114">
        <f t="shared" si="56"/>
        <v>0.13735411137073292</v>
      </c>
    </row>
    <row r="115" spans="2:59" x14ac:dyDescent="0.2">
      <c r="B115">
        <v>38</v>
      </c>
      <c r="C115">
        <f t="shared" si="47"/>
        <v>-0.27901425584626094</v>
      </c>
      <c r="D115">
        <f t="shared" si="55"/>
        <v>-0.28483264215154214</v>
      </c>
      <c r="E115">
        <f t="shared" si="55"/>
        <v>-0.28483264215154214</v>
      </c>
      <c r="F115">
        <f t="shared" si="55"/>
        <v>-9.6910013008056392E-2</v>
      </c>
      <c r="G115">
        <f t="shared" si="55"/>
        <v>-9.4743951251548705E-2</v>
      </c>
      <c r="H115">
        <f t="shared" si="55"/>
        <v>-9.6910013008056392E-2</v>
      </c>
      <c r="I115">
        <f t="shared" si="55"/>
        <v>-0.17134010346468015</v>
      </c>
      <c r="J115">
        <f t="shared" si="55"/>
        <v>-0.16749108729376366</v>
      </c>
      <c r="K115">
        <f t="shared" si="55"/>
        <v>-0.16621562534352105</v>
      </c>
      <c r="L115">
        <f t="shared" si="55"/>
        <v>-8.5128182459949631E-2</v>
      </c>
      <c r="M115">
        <f t="shared" si="55"/>
        <v>-8.6716098239581554E-2</v>
      </c>
      <c r="N115">
        <f t="shared" si="55"/>
        <v>-8.6186147616283335E-2</v>
      </c>
      <c r="O115">
        <f t="shared" si="55"/>
        <v>-8.092190762392612E-2</v>
      </c>
      <c r="P115">
        <f t="shared" si="55"/>
        <v>-8.1445469449726471E-2</v>
      </c>
      <c r="Q115">
        <f t="shared" si="55"/>
        <v>-7.9354998593212434E-2</v>
      </c>
      <c r="R115">
        <f t="shared" si="55"/>
        <v>-9.2588639225413813E-2</v>
      </c>
      <c r="S115">
        <f t="shared" si="55"/>
        <v>-9.312646527792956E-2</v>
      </c>
      <c r="T115">
        <f t="shared" si="55"/>
        <v>-9.312646527792956E-2</v>
      </c>
      <c r="U115">
        <f t="shared" si="55"/>
        <v>-0.13135556160517428</v>
      </c>
      <c r="V115">
        <f t="shared" si="55"/>
        <v>-0.13018179202067184</v>
      </c>
      <c r="W115">
        <f t="shared" si="55"/>
        <v>-0.13018179202067184</v>
      </c>
      <c r="X115">
        <f t="shared" si="55"/>
        <v>-6.2983892535185784E-2</v>
      </c>
      <c r="Y115">
        <f t="shared" si="55"/>
        <v>-6.198090252378971E-2</v>
      </c>
      <c r="Z115">
        <f t="shared" si="55"/>
        <v>-6.2983892535185784E-2</v>
      </c>
      <c r="AA115">
        <f t="shared" si="55"/>
        <v>0.10754912974468628</v>
      </c>
      <c r="AB115">
        <f t="shared" si="55"/>
        <v>0.10754912974468628</v>
      </c>
      <c r="AC115">
        <f t="shared" si="55"/>
        <v>0.10788802518279862</v>
      </c>
      <c r="AD115">
        <f t="shared" si="55"/>
        <v>0.10448711131239508</v>
      </c>
      <c r="AE115">
        <f t="shared" si="55"/>
        <v>0.10414555055400815</v>
      </c>
      <c r="AF115">
        <f t="shared" si="55"/>
        <v>0.10277661488344131</v>
      </c>
      <c r="AG115">
        <f t="shared" si="55"/>
        <v>0.10687054447865389</v>
      </c>
      <c r="AH115">
        <f t="shared" si="55"/>
        <v>0.10619089726341525</v>
      </c>
      <c r="AI115">
        <f t="shared" si="55"/>
        <v>0.10754912974468628</v>
      </c>
      <c r="AJ115">
        <f t="shared" si="55"/>
        <v>0.12319807503199871</v>
      </c>
      <c r="AK115">
        <f t="shared" si="55"/>
        <v>0.12450422483428228</v>
      </c>
      <c r="AL115">
        <f t="shared" si="55"/>
        <v>0.1258064581395269</v>
      </c>
      <c r="AM115">
        <f t="shared" si="55"/>
        <v>0.13576851456782227</v>
      </c>
      <c r="AN115">
        <f t="shared" si="55"/>
        <v>0.13861843389949247</v>
      </c>
      <c r="AO115">
        <f t="shared" si="55"/>
        <v>0.13672056715640679</v>
      </c>
      <c r="AP115">
        <f t="shared" si="55"/>
        <v>0.12936759572298562</v>
      </c>
      <c r="AQ115">
        <f t="shared" si="55"/>
        <v>0.13033376849500614</v>
      </c>
      <c r="AR115">
        <f t="shared" si="55"/>
        <v>0.13065534902203058</v>
      </c>
      <c r="AS115">
        <f t="shared" si="55"/>
        <v>0.12645611343180432</v>
      </c>
      <c r="AT115">
        <f t="shared" si="55"/>
        <v>0.12904505988795806</v>
      </c>
      <c r="AU115">
        <f t="shared" si="55"/>
        <v>0.12678057701200895</v>
      </c>
      <c r="AV115">
        <f t="shared" si="55"/>
        <v>0.11660774398824848</v>
      </c>
      <c r="AW115">
        <f t="shared" si="48"/>
        <v>0.11793383503964149</v>
      </c>
      <c r="AX115">
        <f t="shared" si="49"/>
        <v>0.11693964655075578</v>
      </c>
      <c r="AY115">
        <f t="shared" si="49"/>
        <v>0.1195857749617838</v>
      </c>
      <c r="AZ115">
        <f t="shared" si="49"/>
        <v>0.1195857749617838</v>
      </c>
      <c r="BA115">
        <f t="shared" si="49"/>
        <v>0.1195857749617838</v>
      </c>
      <c r="BB115">
        <f t="shared" si="49"/>
        <v>0.12904505988795806</v>
      </c>
      <c r="BC115">
        <f t="shared" si="49"/>
        <v>0.12775251583297328</v>
      </c>
      <c r="BD115">
        <f t="shared" si="49"/>
        <v>0.1274287778515989</v>
      </c>
      <c r="BE115">
        <f t="shared" ref="BE115:BG115" si="57">LOG10(BE42)</f>
        <v>0.14952701375434785</v>
      </c>
      <c r="BF115">
        <f t="shared" si="57"/>
        <v>0.14488541828714227</v>
      </c>
      <c r="BG115">
        <f t="shared" si="57"/>
        <v>0.14176323027578791</v>
      </c>
    </row>
    <row r="116" spans="2:59" x14ac:dyDescent="0.2">
      <c r="B116">
        <v>39</v>
      </c>
      <c r="C116">
        <f t="shared" si="47"/>
        <v>-0.25026368443093888</v>
      </c>
      <c r="D116">
        <f t="shared" si="55"/>
        <v>-0.24872089601665776</v>
      </c>
      <c r="E116">
        <f t="shared" si="55"/>
        <v>-0.25026368443093888</v>
      </c>
      <c r="F116">
        <f t="shared" si="55"/>
        <v>-7.779372256098363E-2</v>
      </c>
      <c r="G116">
        <f t="shared" si="55"/>
        <v>-8.092190762392612E-2</v>
      </c>
      <c r="H116">
        <f t="shared" si="55"/>
        <v>-8.0398976215889026E-2</v>
      </c>
      <c r="I116">
        <f t="shared" si="55"/>
        <v>-0.14327110961711742</v>
      </c>
      <c r="J116">
        <f t="shared" si="55"/>
        <v>-0.14146280243036088</v>
      </c>
      <c r="K116">
        <f t="shared" si="55"/>
        <v>-0.14387555575769967</v>
      </c>
      <c r="L116">
        <f t="shared" si="55"/>
        <v>-7.3143291050307674E-2</v>
      </c>
      <c r="M116">
        <f t="shared" si="55"/>
        <v>-7.6238039171299746E-2</v>
      </c>
      <c r="N116">
        <f t="shared" si="55"/>
        <v>-7.3657553374344958E-2</v>
      </c>
      <c r="O116">
        <f t="shared" si="55"/>
        <v>-6.9560405233299899E-2</v>
      </c>
      <c r="P116">
        <f t="shared" si="55"/>
        <v>-7.2116589669293102E-2</v>
      </c>
      <c r="Q116">
        <f t="shared" si="55"/>
        <v>-7.3657553374344958E-2</v>
      </c>
      <c r="R116">
        <f t="shared" si="55"/>
        <v>-6.0980223551333534E-2</v>
      </c>
      <c r="S116">
        <f t="shared" si="55"/>
        <v>-5.9981844992336796E-2</v>
      </c>
      <c r="T116">
        <f t="shared" si="55"/>
        <v>-6.198090252378971E-2</v>
      </c>
      <c r="U116">
        <f t="shared" si="55"/>
        <v>-0.10623823794205658</v>
      </c>
      <c r="V116">
        <f t="shared" si="55"/>
        <v>-0.10568393731556154</v>
      </c>
      <c r="W116">
        <f t="shared" si="55"/>
        <v>-0.10846254232743553</v>
      </c>
      <c r="X116">
        <f t="shared" si="55"/>
        <v>-4.9635145623876928E-2</v>
      </c>
      <c r="Y116">
        <f t="shared" si="55"/>
        <v>-5.0122295963125202E-2</v>
      </c>
      <c r="Z116">
        <f t="shared" si="55"/>
        <v>-4.7691990337874794E-2</v>
      </c>
      <c r="AA116">
        <f t="shared" si="55"/>
        <v>0.11394335230683679</v>
      </c>
      <c r="AB116">
        <f t="shared" si="55"/>
        <v>0.11594317693905513</v>
      </c>
      <c r="AC116">
        <f t="shared" si="55"/>
        <v>0.11561051167429974</v>
      </c>
      <c r="AD116">
        <f t="shared" si="55"/>
        <v>0.11260500153457455</v>
      </c>
      <c r="AE116">
        <f t="shared" si="55"/>
        <v>0.11360915107302785</v>
      </c>
      <c r="AF116">
        <f t="shared" si="55"/>
        <v>0.11260500153457455</v>
      </c>
      <c r="AG116">
        <f t="shared" si="55"/>
        <v>0.11561051167429974</v>
      </c>
      <c r="AH116">
        <f t="shared" si="55"/>
        <v>0.11727129565576427</v>
      </c>
      <c r="AI116">
        <f t="shared" si="55"/>
        <v>0.11594317693905513</v>
      </c>
      <c r="AJ116">
        <f t="shared" si="55"/>
        <v>0.12678057701200895</v>
      </c>
      <c r="AK116">
        <f t="shared" si="55"/>
        <v>0.12645611343180432</v>
      </c>
      <c r="AL116">
        <f t="shared" si="55"/>
        <v>0.1258064581395269</v>
      </c>
      <c r="AM116">
        <f t="shared" si="55"/>
        <v>0.14082218010931058</v>
      </c>
      <c r="AN116">
        <f t="shared" si="55"/>
        <v>0.13956426617584977</v>
      </c>
      <c r="AO116">
        <f t="shared" si="55"/>
        <v>0.13924921757160696</v>
      </c>
      <c r="AP116">
        <f t="shared" si="55"/>
        <v>0.13193929521042452</v>
      </c>
      <c r="AQ116">
        <f t="shared" si="55"/>
        <v>0.13353890837021754</v>
      </c>
      <c r="AR116">
        <f t="shared" si="55"/>
        <v>0.1332194567324943</v>
      </c>
      <c r="AS116">
        <f t="shared" si="55"/>
        <v>0.13065534902203058</v>
      </c>
      <c r="AT116">
        <f t="shared" si="55"/>
        <v>0.12936759572298562</v>
      </c>
      <c r="AU116">
        <f t="shared" si="55"/>
        <v>0.13129779659762297</v>
      </c>
      <c r="AV116">
        <f t="shared" si="55"/>
        <v>0.12090281761452719</v>
      </c>
      <c r="AW116">
        <f t="shared" si="48"/>
        <v>0.12024479554636527</v>
      </c>
      <c r="AX116">
        <f t="shared" si="49"/>
        <v>0.12057393120584989</v>
      </c>
      <c r="AY116">
        <f t="shared" si="49"/>
        <v>0.12417805547467511</v>
      </c>
      <c r="AZ116">
        <f t="shared" si="49"/>
        <v>0.12515582958053018</v>
      </c>
      <c r="BA116">
        <f t="shared" si="49"/>
        <v>0.12515582958053018</v>
      </c>
      <c r="BB116">
        <f t="shared" si="49"/>
        <v>0.12839926871780646</v>
      </c>
      <c r="BC116">
        <f t="shared" si="49"/>
        <v>0.12872228433842678</v>
      </c>
      <c r="BD116">
        <f t="shared" si="49"/>
        <v>0.12839926871780646</v>
      </c>
      <c r="BE116">
        <f t="shared" ref="BE116:BG116" si="58">LOG10(BE43)</f>
        <v>0.15044940946088059</v>
      </c>
      <c r="BF116">
        <f t="shared" si="58"/>
        <v>0.15136985024746041</v>
      </c>
      <c r="BG116">
        <f t="shared" si="58"/>
        <v>0.1482940974347457</v>
      </c>
    </row>
    <row r="117" spans="2:59" x14ac:dyDescent="0.2">
      <c r="B117">
        <v>40</v>
      </c>
      <c r="C117">
        <f t="shared" si="47"/>
        <v>-0.22112552799726048</v>
      </c>
      <c r="D117">
        <f t="shared" si="55"/>
        <v>-0.21681130892474243</v>
      </c>
      <c r="E117">
        <f t="shared" si="55"/>
        <v>-0.21752737583371382</v>
      </c>
      <c r="F117">
        <f t="shared" si="55"/>
        <v>-6.3989204284790407E-2</v>
      </c>
      <c r="G117">
        <f t="shared" si="55"/>
        <v>-6.1480274823508103E-2</v>
      </c>
      <c r="H117">
        <f t="shared" si="55"/>
        <v>-6.0480747381381476E-2</v>
      </c>
      <c r="I117">
        <f t="shared" si="55"/>
        <v>-0.11918640771920865</v>
      </c>
      <c r="J117">
        <f t="shared" si="55"/>
        <v>-0.12033079436794646</v>
      </c>
      <c r="K117">
        <f t="shared" si="55"/>
        <v>-0.1180450286603995</v>
      </c>
      <c r="L117">
        <f t="shared" si="55"/>
        <v>-6.6512712151294562E-2</v>
      </c>
      <c r="M117">
        <f t="shared" si="55"/>
        <v>-6.4996848546345243E-2</v>
      </c>
      <c r="N117">
        <f t="shared" si="55"/>
        <v>-6.6006836168757702E-2</v>
      </c>
      <c r="O117">
        <f t="shared" si="55"/>
        <v>-6.4492734175287211E-2</v>
      </c>
      <c r="P117">
        <f t="shared" si="55"/>
        <v>-6.3486257521106718E-2</v>
      </c>
      <c r="Q117">
        <f t="shared" si="55"/>
        <v>-6.3486257521106718E-2</v>
      </c>
      <c r="R117">
        <f t="shared" si="55"/>
        <v>-3.0584087646018613E-2</v>
      </c>
      <c r="S117">
        <f t="shared" si="55"/>
        <v>-3.2452023781137915E-2</v>
      </c>
      <c r="T117">
        <f t="shared" si="55"/>
        <v>-3.0584087646018613E-2</v>
      </c>
      <c r="U117">
        <f t="shared" si="55"/>
        <v>-9.1514981121350217E-2</v>
      </c>
      <c r="V117">
        <f t="shared" si="55"/>
        <v>-8.8842391260023412E-2</v>
      </c>
      <c r="W117">
        <f t="shared" si="55"/>
        <v>-9.2588639225413813E-2</v>
      </c>
      <c r="X117">
        <f t="shared" si="55"/>
        <v>-4.2871802323186915E-2</v>
      </c>
      <c r="Y117">
        <f t="shared" si="55"/>
        <v>-4.0958607678906384E-2</v>
      </c>
      <c r="Z117">
        <f t="shared" si="55"/>
        <v>-4.1436116778032536E-2</v>
      </c>
      <c r="AA117">
        <f t="shared" si="55"/>
        <v>0.11826472608947933</v>
      </c>
      <c r="AB117">
        <f t="shared" si="55"/>
        <v>0.11727129565576427</v>
      </c>
      <c r="AC117">
        <f t="shared" si="55"/>
        <v>0.11793383503964149</v>
      </c>
      <c r="AD117">
        <f t="shared" si="55"/>
        <v>0.12155984418750096</v>
      </c>
      <c r="AE117">
        <f t="shared" si="55"/>
        <v>0.12155984418750096</v>
      </c>
      <c r="AF117">
        <f t="shared" si="55"/>
        <v>0.12024479554636527</v>
      </c>
      <c r="AG117">
        <f t="shared" si="55"/>
        <v>0.12319807503199871</v>
      </c>
      <c r="AH117">
        <f t="shared" si="55"/>
        <v>0.12450422483428228</v>
      </c>
      <c r="AI117">
        <f t="shared" si="55"/>
        <v>0.12417805547467511</v>
      </c>
      <c r="AJ117">
        <f t="shared" si="55"/>
        <v>0.12807601266871535</v>
      </c>
      <c r="AK117">
        <f t="shared" si="55"/>
        <v>0.1274287778515989</v>
      </c>
      <c r="AL117">
        <f t="shared" si="55"/>
        <v>0.12807601266871535</v>
      </c>
      <c r="AM117">
        <f t="shared" si="55"/>
        <v>0.14395111642396349</v>
      </c>
      <c r="AN117">
        <f t="shared" si="55"/>
        <v>0.14395111642396349</v>
      </c>
      <c r="AO117">
        <f t="shared" si="55"/>
        <v>0.14176323027578791</v>
      </c>
      <c r="AP117">
        <f t="shared" si="55"/>
        <v>0.13703745478951265</v>
      </c>
      <c r="AQ117">
        <f t="shared" si="55"/>
        <v>0.13703745478951265</v>
      </c>
      <c r="AR117">
        <f t="shared" si="55"/>
        <v>0.13798673272353165</v>
      </c>
      <c r="AS117">
        <f t="shared" si="55"/>
        <v>0.13289976994448291</v>
      </c>
      <c r="AT117">
        <f t="shared" si="55"/>
        <v>0.13481437032046015</v>
      </c>
      <c r="AU117">
        <f t="shared" si="55"/>
        <v>0.13481437032046015</v>
      </c>
      <c r="AV117">
        <f t="shared" si="55"/>
        <v>0.12417805547467511</v>
      </c>
      <c r="AW117">
        <f t="shared" si="48"/>
        <v>0.12515582958053018</v>
      </c>
      <c r="AX117">
        <f t="shared" si="49"/>
        <v>0.12319807503199871</v>
      </c>
      <c r="AY117">
        <f t="shared" si="49"/>
        <v>0.12775251583297328</v>
      </c>
      <c r="AZ117">
        <f t="shared" si="49"/>
        <v>0.1274287778515989</v>
      </c>
      <c r="BA117">
        <f t="shared" si="49"/>
        <v>0.1274287778515989</v>
      </c>
      <c r="BB117">
        <f t="shared" si="49"/>
        <v>0.13193929521042452</v>
      </c>
      <c r="BC117">
        <f t="shared" si="49"/>
        <v>0.13225968953104458</v>
      </c>
      <c r="BD117">
        <f t="shared" si="49"/>
        <v>0.12936759572298562</v>
      </c>
      <c r="BE117">
        <f t="shared" ref="BE117:BG117" si="59">LOG10(BE44)</f>
        <v>0.15014216184855861</v>
      </c>
      <c r="BF117">
        <f t="shared" si="59"/>
        <v>0.15350998930083753</v>
      </c>
      <c r="BG117">
        <f t="shared" si="59"/>
        <v>0.15044940946088059</v>
      </c>
    </row>
    <row r="118" spans="2:59" x14ac:dyDescent="0.2">
      <c r="B118">
        <v>41</v>
      </c>
      <c r="C118">
        <f t="shared" si="47"/>
        <v>-0.18442225167573273</v>
      </c>
      <c r="D118">
        <f t="shared" si="55"/>
        <v>-0.18842499412940666</v>
      </c>
      <c r="E118">
        <f t="shared" si="55"/>
        <v>-0.18575240426807979</v>
      </c>
      <c r="F118">
        <f t="shared" si="55"/>
        <v>-4.7207556955907906E-2</v>
      </c>
      <c r="G118">
        <f t="shared" si="55"/>
        <v>-4.7207556955907906E-2</v>
      </c>
      <c r="H118">
        <f t="shared" si="55"/>
        <v>-4.5757490560675115E-2</v>
      </c>
      <c r="I118">
        <f t="shared" si="55"/>
        <v>-0.10127481841050648</v>
      </c>
      <c r="J118">
        <f t="shared" si="55"/>
        <v>-9.9086932262330937E-2</v>
      </c>
      <c r="K118">
        <f t="shared" si="55"/>
        <v>-0.10127481841050648</v>
      </c>
      <c r="L118">
        <f t="shared" si="55"/>
        <v>-5.4531414868180264E-2</v>
      </c>
      <c r="M118">
        <f t="shared" si="55"/>
        <v>-5.7000406633959479E-2</v>
      </c>
      <c r="N118">
        <f t="shared" si="55"/>
        <v>-5.6011124926228104E-2</v>
      </c>
      <c r="O118">
        <f t="shared" si="55"/>
        <v>-5.0122295963125202E-2</v>
      </c>
      <c r="P118">
        <f t="shared" si="55"/>
        <v>-4.9635145623876928E-2</v>
      </c>
      <c r="Q118">
        <f t="shared" si="55"/>
        <v>-5.1098239029786302E-2</v>
      </c>
      <c r="R118">
        <f t="shared" si="55"/>
        <v>-1.0995384301463193E-2</v>
      </c>
      <c r="S118">
        <f t="shared" si="55"/>
        <v>-1.2333735073725434E-2</v>
      </c>
      <c r="T118">
        <f t="shared" si="55"/>
        <v>-1.0105436281226938E-2</v>
      </c>
      <c r="U118">
        <f t="shared" si="55"/>
        <v>-6.905096883247698E-2</v>
      </c>
      <c r="V118">
        <f t="shared" si="55"/>
        <v>-6.8542129310994945E-2</v>
      </c>
      <c r="W118">
        <f t="shared" si="55"/>
        <v>-6.9560405233299899E-2</v>
      </c>
      <c r="X118">
        <f t="shared" si="55"/>
        <v>-3.0118356253500032E-2</v>
      </c>
      <c r="Y118">
        <f t="shared" si="55"/>
        <v>-3.3389013318065645E-2</v>
      </c>
      <c r="Z118">
        <f t="shared" si="55"/>
        <v>-3.0584087646018613E-2</v>
      </c>
      <c r="AA118">
        <f t="shared" si="55"/>
        <v>0.12188798510368115</v>
      </c>
      <c r="AB118">
        <f t="shared" si="55"/>
        <v>0.12090281761452719</v>
      </c>
      <c r="AC118">
        <f t="shared" si="55"/>
        <v>0.12155984418750096</v>
      </c>
      <c r="AD118">
        <f t="shared" si="55"/>
        <v>0.12385164096708581</v>
      </c>
      <c r="AE118">
        <f t="shared" si="55"/>
        <v>0.12613140726198435</v>
      </c>
      <c r="AF118">
        <f t="shared" si="55"/>
        <v>0.12548126570059401</v>
      </c>
      <c r="AG118">
        <f t="shared" si="55"/>
        <v>0.12613140726198435</v>
      </c>
      <c r="AH118">
        <f t="shared" si="55"/>
        <v>0.12775251583297328</v>
      </c>
      <c r="AI118">
        <f t="shared" si="55"/>
        <v>0.12710479836480765</v>
      </c>
      <c r="AJ118">
        <f t="shared" si="55"/>
        <v>0.12904505988795806</v>
      </c>
      <c r="AK118">
        <f t="shared" si="55"/>
        <v>0.12936759572298562</v>
      </c>
      <c r="AL118">
        <f t="shared" si="55"/>
        <v>0.12968989219930105</v>
      </c>
      <c r="AM118">
        <f t="shared" si="55"/>
        <v>0.14612803567823801</v>
      </c>
      <c r="AN118">
        <f t="shared" si="55"/>
        <v>0.14363923527454328</v>
      </c>
      <c r="AO118">
        <f t="shared" si="55"/>
        <v>0.14550717140966257</v>
      </c>
      <c r="AP118">
        <f t="shared" si="55"/>
        <v>0.13987908640123647</v>
      </c>
      <c r="AQ118">
        <f t="shared" si="55"/>
        <v>0.13830269816628146</v>
      </c>
      <c r="AR118">
        <f t="shared" si="55"/>
        <v>0.13956426617584977</v>
      </c>
      <c r="AS118">
        <f t="shared" si="55"/>
        <v>0.13608609738409747</v>
      </c>
      <c r="AT118">
        <f t="shared" si="55"/>
        <v>0.13672056715640679</v>
      </c>
      <c r="AU118">
        <f t="shared" si="55"/>
        <v>0.13893394025692368</v>
      </c>
      <c r="AV118">
        <f t="shared" si="55"/>
        <v>0.12775251583297328</v>
      </c>
      <c r="AW118">
        <f t="shared" si="48"/>
        <v>0.12515582958053018</v>
      </c>
      <c r="AX118">
        <f t="shared" si="49"/>
        <v>0.12775251583297328</v>
      </c>
      <c r="AY118">
        <f t="shared" si="49"/>
        <v>0.13289976994448291</v>
      </c>
      <c r="AZ118">
        <f t="shared" si="49"/>
        <v>0.13097669160561715</v>
      </c>
      <c r="BA118">
        <f t="shared" si="49"/>
        <v>0.13097669160561715</v>
      </c>
      <c r="BB118">
        <f t="shared" si="49"/>
        <v>0.13481437032046015</v>
      </c>
      <c r="BC118">
        <f t="shared" si="49"/>
        <v>0.13481437032046015</v>
      </c>
      <c r="BD118">
        <f t="shared" si="49"/>
        <v>0.13257984765973707</v>
      </c>
      <c r="BE118">
        <f t="shared" ref="BE118:BG118" si="60">LOG10(BE45)</f>
        <v>0.15014216184855861</v>
      </c>
      <c r="BF118">
        <f t="shared" si="60"/>
        <v>0.15350998930083753</v>
      </c>
      <c r="BG118">
        <f t="shared" si="60"/>
        <v>0.15044940946088059</v>
      </c>
    </row>
    <row r="119" spans="2:59" x14ac:dyDescent="0.2">
      <c r="B119">
        <v>42</v>
      </c>
      <c r="C119">
        <f t="shared" si="47"/>
        <v>-0.15989390554324223</v>
      </c>
      <c r="D119">
        <f t="shared" si="55"/>
        <v>-0.15926676538819329</v>
      </c>
      <c r="E119">
        <f t="shared" si="55"/>
        <v>-0.15676722190199061</v>
      </c>
      <c r="F119">
        <f t="shared" si="55"/>
        <v>-3.1050319018657353E-2</v>
      </c>
      <c r="G119">
        <f t="shared" si="55"/>
        <v>-2.8724151261894745E-2</v>
      </c>
      <c r="H119">
        <f t="shared" si="55"/>
        <v>-3.0118356253500032E-2</v>
      </c>
      <c r="I119">
        <f t="shared" si="55"/>
        <v>-8.6186147616283335E-2</v>
      </c>
      <c r="J119">
        <f t="shared" si="55"/>
        <v>-8.4072788302884227E-2</v>
      </c>
      <c r="K119">
        <f t="shared" si="55"/>
        <v>-8.6186147616283335E-2</v>
      </c>
      <c r="L119">
        <f t="shared" si="55"/>
        <v>-4.5757490560675115E-2</v>
      </c>
      <c r="M119">
        <f t="shared" si="55"/>
        <v>-4.3351420794796675E-2</v>
      </c>
      <c r="N119">
        <f t="shared" si="55"/>
        <v>-4.3351420794796675E-2</v>
      </c>
      <c r="O119">
        <f t="shared" si="55"/>
        <v>-4.0958607678906384E-2</v>
      </c>
      <c r="P119">
        <f t="shared" si="55"/>
        <v>-4.2871802323186915E-2</v>
      </c>
      <c r="Q119">
        <f t="shared" si="55"/>
        <v>-4.1436116778032536E-2</v>
      </c>
      <c r="R119">
        <f t="shared" si="55"/>
        <v>1.4940349792936524E-2</v>
      </c>
      <c r="S119">
        <f t="shared" si="55"/>
        <v>1.6615547557177382E-2</v>
      </c>
      <c r="T119">
        <f t="shared" si="55"/>
        <v>1.5778756389040929E-2</v>
      </c>
      <c r="U119">
        <f t="shared" si="55"/>
        <v>-5.6505484093897433E-2</v>
      </c>
      <c r="V119">
        <f t="shared" si="55"/>
        <v>-5.7991946977686754E-2</v>
      </c>
      <c r="W119">
        <f t="shared" si="55"/>
        <v>-5.7000406633959479E-2</v>
      </c>
      <c r="X119">
        <f t="shared" si="55"/>
        <v>-2.7334407733889104E-2</v>
      </c>
      <c r="Y119">
        <f t="shared" si="55"/>
        <v>-2.548830726267165E-2</v>
      </c>
      <c r="Z119">
        <f t="shared" si="55"/>
        <v>-2.8724151261894745E-2</v>
      </c>
      <c r="AA119">
        <f t="shared" si="55"/>
        <v>0.12645611343180432</v>
      </c>
      <c r="AB119">
        <f t="shared" si="55"/>
        <v>0.12645611343180432</v>
      </c>
      <c r="AC119">
        <f t="shared" si="55"/>
        <v>0.1258064581395269</v>
      </c>
      <c r="AD119">
        <f t="shared" si="55"/>
        <v>0.12645611343180432</v>
      </c>
      <c r="AE119">
        <f t="shared" si="55"/>
        <v>0.12678057701200895</v>
      </c>
      <c r="AF119">
        <f t="shared" si="55"/>
        <v>0.12775251583297328</v>
      </c>
      <c r="AG119">
        <f t="shared" si="55"/>
        <v>0.1274287778515989</v>
      </c>
      <c r="AH119">
        <f t="shared" ref="AH119:AV119" si="61">LOG10(AH46)</f>
        <v>0.12807601266871535</v>
      </c>
      <c r="AI119">
        <f t="shared" si="61"/>
        <v>0.1258064581395269</v>
      </c>
      <c r="AJ119">
        <f t="shared" si="61"/>
        <v>0.13033376849500614</v>
      </c>
      <c r="AK119">
        <f t="shared" si="61"/>
        <v>0.13033376849500614</v>
      </c>
      <c r="AL119">
        <f t="shared" si="61"/>
        <v>0.12936759572298562</v>
      </c>
      <c r="AM119">
        <f t="shared" si="61"/>
        <v>0.1482940974347457</v>
      </c>
      <c r="AN119">
        <f t="shared" si="61"/>
        <v>0.1464381352857746</v>
      </c>
      <c r="AO119">
        <f t="shared" si="61"/>
        <v>0.14736710779378645</v>
      </c>
      <c r="AP119">
        <f t="shared" si="61"/>
        <v>0.13987908640123647</v>
      </c>
      <c r="AQ119">
        <f t="shared" si="61"/>
        <v>0.14113609012073897</v>
      </c>
      <c r="AR119">
        <f t="shared" si="61"/>
        <v>0.14207646107328487</v>
      </c>
      <c r="AS119">
        <f t="shared" si="61"/>
        <v>0.14082218010931058</v>
      </c>
      <c r="AT119">
        <f t="shared" si="61"/>
        <v>0.13893394025692368</v>
      </c>
      <c r="AU119">
        <f t="shared" si="61"/>
        <v>0.14050804303817957</v>
      </c>
      <c r="AV119">
        <f t="shared" si="61"/>
        <v>0.12872228433842678</v>
      </c>
      <c r="AW119">
        <f t="shared" si="48"/>
        <v>0.12936759572298562</v>
      </c>
      <c r="AX119">
        <f t="shared" si="49"/>
        <v>0.13097669160561715</v>
      </c>
      <c r="AY119">
        <f t="shared" si="49"/>
        <v>0.1332194567324943</v>
      </c>
      <c r="AZ119">
        <f t="shared" si="49"/>
        <v>0.13385812520333468</v>
      </c>
      <c r="BA119">
        <f t="shared" si="49"/>
        <v>0.13640344813399</v>
      </c>
      <c r="BB119">
        <f t="shared" si="49"/>
        <v>0.13640344813399</v>
      </c>
      <c r="BC119">
        <f t="shared" si="49"/>
        <v>0.13640344813399</v>
      </c>
      <c r="BD119">
        <f t="shared" si="49"/>
        <v>0.13703745478951265</v>
      </c>
      <c r="BE119">
        <f t="shared" ref="BE119:BG119" si="62">LOG10(BE46)</f>
        <v>0.15075643986030904</v>
      </c>
      <c r="BF119">
        <f t="shared" si="62"/>
        <v>0.15411952551584673</v>
      </c>
      <c r="BG119">
        <f t="shared" si="62"/>
        <v>0.15106325335375018</v>
      </c>
    </row>
    <row r="120" spans="2:59" x14ac:dyDescent="0.2">
      <c r="B120">
        <v>43</v>
      </c>
      <c r="C120">
        <f t="shared" si="47"/>
        <v>-0.13076828026902382</v>
      </c>
      <c r="D120">
        <f t="shared" ref="D120:AV125" si="63">LOG10(D47)</f>
        <v>-0.12959609472097294</v>
      </c>
      <c r="E120">
        <f t="shared" si="63"/>
        <v>-0.13194363817695845</v>
      </c>
      <c r="F120">
        <f t="shared" si="63"/>
        <v>-7.4464821678643838E-3</v>
      </c>
      <c r="G120">
        <f t="shared" si="63"/>
        <v>-7.4464821678643838E-3</v>
      </c>
      <c r="H120">
        <f t="shared" si="63"/>
        <v>-1.0550182333308195E-2</v>
      </c>
      <c r="I120">
        <f t="shared" si="63"/>
        <v>-7.2629636960976476E-2</v>
      </c>
      <c r="J120">
        <f t="shared" si="63"/>
        <v>-7.2116589669293102E-2</v>
      </c>
      <c r="K120">
        <f t="shared" si="63"/>
        <v>-7.3143291050307674E-2</v>
      </c>
      <c r="L120">
        <f t="shared" si="63"/>
        <v>-3.5269078946370637E-2</v>
      </c>
      <c r="M120">
        <f t="shared" si="63"/>
        <v>-3.385826726096737E-2</v>
      </c>
      <c r="N120">
        <f t="shared" si="63"/>
        <v>-3.385826726096737E-2</v>
      </c>
      <c r="O120">
        <f t="shared" si="63"/>
        <v>-3.4328028779893278E-2</v>
      </c>
      <c r="P120">
        <f t="shared" si="63"/>
        <v>-3.5269078946370637E-2</v>
      </c>
      <c r="Q120">
        <f t="shared" si="63"/>
        <v>-3.4328028779893278E-2</v>
      </c>
      <c r="R120">
        <f t="shared" si="63"/>
        <v>4.8441803550404533E-2</v>
      </c>
      <c r="S120">
        <f t="shared" si="63"/>
        <v>4.7664194601559982E-2</v>
      </c>
      <c r="T120">
        <f t="shared" si="63"/>
        <v>4.8830086528350039E-2</v>
      </c>
      <c r="U120">
        <f t="shared" si="63"/>
        <v>-4.5275209020937013E-2</v>
      </c>
      <c r="V120">
        <f t="shared" si="63"/>
        <v>-4.8176964684088018E-2</v>
      </c>
      <c r="W120">
        <f t="shared" si="63"/>
        <v>-4.4312249686494193E-2</v>
      </c>
      <c r="X120">
        <f t="shared" si="63"/>
        <v>-2.6872146400301365E-2</v>
      </c>
      <c r="Y120">
        <f t="shared" si="63"/>
        <v>-2.502800570193105E-2</v>
      </c>
      <c r="Z120">
        <f t="shared" si="63"/>
        <v>-2.4108863598207259E-2</v>
      </c>
      <c r="AA120">
        <f t="shared" si="63"/>
        <v>0.12839926871780646</v>
      </c>
      <c r="AB120">
        <f t="shared" si="63"/>
        <v>0.12807601266871535</v>
      </c>
      <c r="AC120">
        <f t="shared" si="63"/>
        <v>0.12904505988795806</v>
      </c>
      <c r="AD120">
        <f t="shared" si="63"/>
        <v>0.12936759572298562</v>
      </c>
      <c r="AE120">
        <f t="shared" si="63"/>
        <v>0.12936759572298562</v>
      </c>
      <c r="AF120">
        <f t="shared" si="63"/>
        <v>0.13001194967190424</v>
      </c>
      <c r="AG120">
        <f t="shared" si="63"/>
        <v>0.12872228433842678</v>
      </c>
      <c r="AH120">
        <f t="shared" si="63"/>
        <v>0.1274287778515989</v>
      </c>
      <c r="AI120">
        <f t="shared" si="63"/>
        <v>0.12645611343180432</v>
      </c>
      <c r="AJ120">
        <f t="shared" si="63"/>
        <v>0.13129779659762297</v>
      </c>
      <c r="AK120">
        <f t="shared" si="63"/>
        <v>0.13289976994448291</v>
      </c>
      <c r="AL120">
        <f t="shared" si="63"/>
        <v>0.13097669160561715</v>
      </c>
      <c r="AM120">
        <f t="shared" si="63"/>
        <v>0.14860265480609339</v>
      </c>
      <c r="AN120">
        <f t="shared" si="63"/>
        <v>0.14860265480609339</v>
      </c>
      <c r="AO120">
        <f t="shared" si="63"/>
        <v>0.15136985024746041</v>
      </c>
      <c r="AP120">
        <f t="shared" si="63"/>
        <v>0.14270224573761559</v>
      </c>
      <c r="AQ120">
        <f t="shared" si="63"/>
        <v>0.14395111642396349</v>
      </c>
      <c r="AR120">
        <f t="shared" si="63"/>
        <v>0.14457420760961637</v>
      </c>
      <c r="AS120">
        <f t="shared" si="63"/>
        <v>0.14332712999204641</v>
      </c>
      <c r="AT120">
        <f t="shared" si="63"/>
        <v>0.14395111642396349</v>
      </c>
      <c r="AU120">
        <f t="shared" si="63"/>
        <v>0.14144977340046735</v>
      </c>
      <c r="AV120">
        <f t="shared" si="63"/>
        <v>0.13417710757676637</v>
      </c>
      <c r="AW120">
        <f t="shared" si="48"/>
        <v>0.13193929521042452</v>
      </c>
      <c r="AX120">
        <f t="shared" si="49"/>
        <v>0.13225968953104458</v>
      </c>
      <c r="AY120">
        <f t="shared" si="49"/>
        <v>0.13924921757160696</v>
      </c>
      <c r="AZ120">
        <f t="shared" si="49"/>
        <v>0.13893394025692368</v>
      </c>
      <c r="BA120">
        <f t="shared" si="49"/>
        <v>0.13830269816628146</v>
      </c>
      <c r="BB120">
        <f t="shared" si="49"/>
        <v>0.13798673272353165</v>
      </c>
      <c r="BC120">
        <f t="shared" si="49"/>
        <v>0.13924921757160696</v>
      </c>
      <c r="BD120">
        <f t="shared" si="49"/>
        <v>0.13672056715640679</v>
      </c>
      <c r="BE120">
        <f t="shared" ref="BE120:BG120" si="64">LOG10(BE47)</f>
        <v>0.15228834438305647</v>
      </c>
      <c r="BF120">
        <f t="shared" si="64"/>
        <v>0.15442397311464698</v>
      </c>
      <c r="BG120">
        <f t="shared" si="64"/>
        <v>0.15136985024746041</v>
      </c>
    </row>
    <row r="121" spans="2:59" x14ac:dyDescent="0.2">
      <c r="B121">
        <v>44</v>
      </c>
      <c r="C121">
        <f t="shared" si="47"/>
        <v>-9.6367483915762317E-2</v>
      </c>
      <c r="D121">
        <f t="shared" si="63"/>
        <v>-9.5825631715836468E-2</v>
      </c>
      <c r="E121">
        <f t="shared" si="63"/>
        <v>-9.4204119632131461E-2</v>
      </c>
      <c r="F121">
        <f t="shared" si="63"/>
        <v>1.4940349792936524E-2</v>
      </c>
      <c r="G121">
        <f t="shared" si="63"/>
        <v>1.4940349792936524E-2</v>
      </c>
      <c r="H121">
        <f t="shared" si="63"/>
        <v>1.3258665283516512E-2</v>
      </c>
      <c r="I121">
        <f t="shared" si="63"/>
        <v>-5.8985756294430272E-2</v>
      </c>
      <c r="J121">
        <f t="shared" si="63"/>
        <v>-5.9981844992336796E-2</v>
      </c>
      <c r="K121">
        <f t="shared" si="63"/>
        <v>-6.0480747381381476E-2</v>
      </c>
      <c r="L121">
        <f t="shared" si="63"/>
        <v>-2.090709936167361E-2</v>
      </c>
      <c r="M121">
        <f t="shared" si="63"/>
        <v>-2.181948306258609E-2</v>
      </c>
      <c r="N121">
        <f t="shared" si="63"/>
        <v>-2.0451625295904902E-2</v>
      </c>
      <c r="O121">
        <f t="shared" si="63"/>
        <v>-2.4108863598207259E-2</v>
      </c>
      <c r="P121">
        <f t="shared" si="63"/>
        <v>-2.4108863598207259E-2</v>
      </c>
      <c r="Q121">
        <f t="shared" si="63"/>
        <v>-2.548830726267165E-2</v>
      </c>
      <c r="R121">
        <f t="shared" si="63"/>
        <v>7.4816440645174717E-2</v>
      </c>
      <c r="S121">
        <f t="shared" si="63"/>
        <v>7.5181854618691604E-2</v>
      </c>
      <c r="T121">
        <f t="shared" si="63"/>
        <v>7.4084689028243778E-2</v>
      </c>
      <c r="U121">
        <f t="shared" si="63"/>
        <v>-3.5269078946370637E-2</v>
      </c>
      <c r="V121">
        <f t="shared" si="63"/>
        <v>-3.6684488613888719E-2</v>
      </c>
      <c r="W121">
        <f t="shared" si="63"/>
        <v>-3.7157318798757548E-2</v>
      </c>
      <c r="X121">
        <f t="shared" si="63"/>
        <v>-3.3389013318065645E-2</v>
      </c>
      <c r="Y121">
        <f t="shared" si="63"/>
        <v>-3.0584087646018613E-2</v>
      </c>
      <c r="Z121">
        <f t="shared" si="63"/>
        <v>-3.1517051446064863E-2</v>
      </c>
      <c r="AA121">
        <f t="shared" si="63"/>
        <v>0.13257984765973707</v>
      </c>
      <c r="AB121">
        <f t="shared" si="63"/>
        <v>0.13193929521042452</v>
      </c>
      <c r="AC121">
        <f t="shared" si="63"/>
        <v>0.13065534902203058</v>
      </c>
      <c r="AD121">
        <f t="shared" si="63"/>
        <v>0.13257984765973707</v>
      </c>
      <c r="AE121">
        <f t="shared" si="63"/>
        <v>0.13193929521042452</v>
      </c>
      <c r="AF121">
        <f t="shared" si="63"/>
        <v>0.13257984765973707</v>
      </c>
      <c r="AG121">
        <f t="shared" si="63"/>
        <v>0.13065534902203058</v>
      </c>
      <c r="AH121">
        <f t="shared" si="63"/>
        <v>0.13129779659762297</v>
      </c>
      <c r="AI121">
        <f t="shared" si="63"/>
        <v>0.13033376849500614</v>
      </c>
      <c r="AJ121">
        <f t="shared" si="63"/>
        <v>0.13129779659762297</v>
      </c>
      <c r="AK121">
        <f t="shared" si="63"/>
        <v>0.13161866434912553</v>
      </c>
      <c r="AL121">
        <f t="shared" si="63"/>
        <v>0.13129779659762297</v>
      </c>
      <c r="AM121">
        <f t="shared" si="63"/>
        <v>0.15106325335375018</v>
      </c>
      <c r="AN121">
        <f t="shared" si="63"/>
        <v>0.15044940946088059</v>
      </c>
      <c r="AO121">
        <f t="shared" si="63"/>
        <v>0.15259407792746976</v>
      </c>
      <c r="AP121">
        <f t="shared" si="63"/>
        <v>0.14674801363063983</v>
      </c>
      <c r="AQ121">
        <f t="shared" si="63"/>
        <v>0.14581771449182765</v>
      </c>
      <c r="AR121">
        <f t="shared" si="63"/>
        <v>0.14550717140966257</v>
      </c>
      <c r="AS121">
        <f t="shared" si="63"/>
        <v>0.14301480025409505</v>
      </c>
      <c r="AT121">
        <f t="shared" si="63"/>
        <v>0.14426277376199059</v>
      </c>
      <c r="AU121">
        <f t="shared" si="63"/>
        <v>0.14363923527454328</v>
      </c>
      <c r="AV121">
        <f t="shared" si="63"/>
        <v>0.13545069934551379</v>
      </c>
      <c r="AW121">
        <f t="shared" si="48"/>
        <v>0.13513265137677483</v>
      </c>
      <c r="AX121">
        <f t="shared" si="49"/>
        <v>0.13449585583467355</v>
      </c>
      <c r="AY121">
        <f t="shared" si="49"/>
        <v>0.1401936785786313</v>
      </c>
      <c r="AZ121">
        <f t="shared" si="49"/>
        <v>0.14176323027578791</v>
      </c>
      <c r="BA121">
        <f t="shared" si="49"/>
        <v>0.14050804303817957</v>
      </c>
      <c r="BB121">
        <f t="shared" si="49"/>
        <v>0.14113609012073897</v>
      </c>
      <c r="BC121">
        <f t="shared" si="49"/>
        <v>0.14238946611883607</v>
      </c>
      <c r="BD121">
        <f t="shared" si="49"/>
        <v>0.13956426617584977</v>
      </c>
      <c r="BE121">
        <f t="shared" ref="BE121:BG121" si="65">LOG10(BE48)</f>
        <v>0.15075643986030904</v>
      </c>
      <c r="BF121">
        <f t="shared" si="65"/>
        <v>0.1516762308470477</v>
      </c>
      <c r="BG121">
        <f t="shared" si="65"/>
        <v>0.1516762308470477</v>
      </c>
    </row>
    <row r="122" spans="2:59" x14ac:dyDescent="0.2">
      <c r="B122">
        <v>45</v>
      </c>
      <c r="C122">
        <f t="shared" si="47"/>
        <v>-7.2116589669293102E-2</v>
      </c>
      <c r="D122">
        <f t="shared" si="63"/>
        <v>-6.905096883247698E-2</v>
      </c>
      <c r="E122">
        <f t="shared" si="63"/>
        <v>-6.8542129310994945E-2</v>
      </c>
      <c r="F122">
        <f t="shared" si="63"/>
        <v>4.1787318971751766E-2</v>
      </c>
      <c r="G122">
        <f t="shared" si="63"/>
        <v>4.1392685158225077E-2</v>
      </c>
      <c r="H122">
        <f t="shared" si="63"/>
        <v>4.4147620878722801E-2</v>
      </c>
      <c r="I122">
        <f t="shared" si="63"/>
        <v>-5.0122295963125202E-2</v>
      </c>
      <c r="J122">
        <f t="shared" si="63"/>
        <v>-5.1098239029786302E-2</v>
      </c>
      <c r="K122">
        <f t="shared" si="63"/>
        <v>-4.8176964684088018E-2</v>
      </c>
      <c r="L122">
        <f t="shared" si="63"/>
        <v>-1.4573525916998339E-2</v>
      </c>
      <c r="M122">
        <f t="shared" si="63"/>
        <v>-1.6373712875465501E-2</v>
      </c>
      <c r="N122">
        <f t="shared" si="63"/>
        <v>-1.6373712875465501E-2</v>
      </c>
      <c r="O122">
        <f t="shared" si="63"/>
        <v>-1.7728766960431602E-2</v>
      </c>
      <c r="P122">
        <f t="shared" si="63"/>
        <v>-1.6824927962187056E-2</v>
      </c>
      <c r="Q122">
        <f t="shared" si="63"/>
        <v>-1.8634490921455603E-2</v>
      </c>
      <c r="R122">
        <f t="shared" si="63"/>
        <v>9.7951070994149958E-2</v>
      </c>
      <c r="S122">
        <f t="shared" si="63"/>
        <v>0.10037054511756291</v>
      </c>
      <c r="T122">
        <f t="shared" si="63"/>
        <v>0.10037054511756291</v>
      </c>
      <c r="U122">
        <f t="shared" si="63"/>
        <v>-2.91883891274822E-2</v>
      </c>
      <c r="V122">
        <f t="shared" si="63"/>
        <v>-2.548830726267165E-2</v>
      </c>
      <c r="W122">
        <f t="shared" si="63"/>
        <v>-2.8260409112221711E-2</v>
      </c>
      <c r="X122">
        <f t="shared" si="63"/>
        <v>-2.090709936167361E-2</v>
      </c>
      <c r="Y122">
        <f t="shared" si="63"/>
        <v>-2.090709936167361E-2</v>
      </c>
      <c r="Z122">
        <f t="shared" si="63"/>
        <v>-2.0451625295904902E-2</v>
      </c>
      <c r="AA122">
        <f t="shared" si="63"/>
        <v>0.13481437032046015</v>
      </c>
      <c r="AB122">
        <f t="shared" si="63"/>
        <v>0.13385812520333468</v>
      </c>
      <c r="AC122">
        <f t="shared" si="63"/>
        <v>0.13289976994448291</v>
      </c>
      <c r="AD122">
        <f t="shared" si="63"/>
        <v>0.13672056715640679</v>
      </c>
      <c r="AE122">
        <f t="shared" si="63"/>
        <v>0.13703745478951265</v>
      </c>
      <c r="AF122">
        <f t="shared" si="63"/>
        <v>0.13576851456782227</v>
      </c>
      <c r="AG122">
        <f t="shared" si="63"/>
        <v>0.13193929521042452</v>
      </c>
      <c r="AH122">
        <f t="shared" si="63"/>
        <v>0.13353890837021754</v>
      </c>
      <c r="AI122">
        <f t="shared" si="63"/>
        <v>0.13225968953104458</v>
      </c>
      <c r="AJ122">
        <f t="shared" si="63"/>
        <v>0.13417710757676637</v>
      </c>
      <c r="AK122">
        <f t="shared" si="63"/>
        <v>0.1332194567324943</v>
      </c>
      <c r="AL122">
        <f t="shared" si="63"/>
        <v>0.13513265137677483</v>
      </c>
      <c r="AM122">
        <f t="shared" si="63"/>
        <v>0.15259407792746976</v>
      </c>
      <c r="AN122">
        <f t="shared" si="63"/>
        <v>0.15259407792746976</v>
      </c>
      <c r="AO122">
        <f t="shared" si="63"/>
        <v>0.15472820744015556</v>
      </c>
      <c r="AP122">
        <f t="shared" si="63"/>
        <v>0.1464381352857746</v>
      </c>
      <c r="AQ122">
        <f t="shared" si="63"/>
        <v>0.14705767102835993</v>
      </c>
      <c r="AR122">
        <f t="shared" si="63"/>
        <v>0.1464381352857746</v>
      </c>
      <c r="AS122">
        <f t="shared" si="63"/>
        <v>0.14581771449182765</v>
      </c>
      <c r="AT122">
        <f t="shared" si="63"/>
        <v>0.14705767102835993</v>
      </c>
      <c r="AU122">
        <f t="shared" si="63"/>
        <v>0.14550717140966257</v>
      </c>
      <c r="AV122">
        <f t="shared" si="63"/>
        <v>0.13861843389949247</v>
      </c>
      <c r="AW122">
        <f t="shared" si="48"/>
        <v>0.13703745478951265</v>
      </c>
      <c r="AX122">
        <f t="shared" si="49"/>
        <v>0.13893394025692368</v>
      </c>
      <c r="AY122">
        <f t="shared" si="49"/>
        <v>0.14332712999204641</v>
      </c>
      <c r="AZ122">
        <f t="shared" si="49"/>
        <v>0.14395111642396349</v>
      </c>
      <c r="BA122">
        <f t="shared" si="49"/>
        <v>0.14144977340046735</v>
      </c>
      <c r="BB122">
        <f t="shared" si="49"/>
        <v>0.14176323027578791</v>
      </c>
      <c r="BC122">
        <f t="shared" si="49"/>
        <v>0.14144977340046735</v>
      </c>
      <c r="BD122">
        <f t="shared" si="49"/>
        <v>0.14395111642396349</v>
      </c>
      <c r="BE122">
        <f t="shared" ref="BE122:BG122" si="66">LOG10(BE49)</f>
        <v>0.1516762308470477</v>
      </c>
      <c r="BF122">
        <f t="shared" si="66"/>
        <v>0.15044940946088059</v>
      </c>
      <c r="BG122">
        <f t="shared" si="66"/>
        <v>0.15044940946088059</v>
      </c>
    </row>
    <row r="123" spans="2:59" x14ac:dyDescent="0.2">
      <c r="B123">
        <v>46</v>
      </c>
      <c r="C123">
        <f t="shared" si="47"/>
        <v>-4.7691990337874794E-2</v>
      </c>
      <c r="D123">
        <f t="shared" si="63"/>
        <v>-4.8662481204082321E-2</v>
      </c>
      <c r="E123">
        <f t="shared" si="63"/>
        <v>-4.9635145623876928E-2</v>
      </c>
      <c r="F123">
        <f t="shared" si="63"/>
        <v>6.8185861746161619E-2</v>
      </c>
      <c r="G123">
        <f t="shared" si="63"/>
        <v>6.855689507236315E-2</v>
      </c>
      <c r="H123">
        <f t="shared" si="63"/>
        <v>6.9668096911595645E-2</v>
      </c>
      <c r="I123">
        <f t="shared" si="63"/>
        <v>-3.8104526332149599E-2</v>
      </c>
      <c r="J123">
        <f t="shared" si="63"/>
        <v>-3.8578905933551705E-2</v>
      </c>
      <c r="K123">
        <f t="shared" si="63"/>
        <v>-4.0481623027001735E-2</v>
      </c>
      <c r="L123">
        <f t="shared" si="63"/>
        <v>-6.1230850587887945E-3</v>
      </c>
      <c r="M123">
        <f t="shared" si="63"/>
        <v>-8.3309926200514969E-3</v>
      </c>
      <c r="N123">
        <f t="shared" si="63"/>
        <v>-7.0049015686584892E-3</v>
      </c>
      <c r="O123">
        <f t="shared" si="63"/>
        <v>-9.6611452123985687E-3</v>
      </c>
      <c r="P123">
        <f t="shared" si="63"/>
        <v>-1.2780770091995148E-2</v>
      </c>
      <c r="Q123">
        <f t="shared" si="63"/>
        <v>-1.0550182333308195E-2</v>
      </c>
      <c r="R123">
        <f t="shared" si="63"/>
        <v>0.10822665637492848</v>
      </c>
      <c r="S123">
        <f t="shared" si="63"/>
        <v>0.1099158630237933</v>
      </c>
      <c r="T123">
        <f t="shared" si="63"/>
        <v>0.11092624226642028</v>
      </c>
      <c r="U123">
        <f t="shared" si="63"/>
        <v>-1.9996628416253676E-2</v>
      </c>
      <c r="V123">
        <f t="shared" si="63"/>
        <v>-1.6824927962187056E-2</v>
      </c>
      <c r="W123">
        <f t="shared" si="63"/>
        <v>-1.7728766960431602E-2</v>
      </c>
      <c r="X123">
        <f t="shared" si="63"/>
        <v>-1.4124642691606345E-2</v>
      </c>
      <c r="Y123">
        <f t="shared" si="63"/>
        <v>-1.4573525916998339E-2</v>
      </c>
      <c r="Z123">
        <f t="shared" si="63"/>
        <v>-1.4124642691606345E-2</v>
      </c>
      <c r="AA123">
        <f t="shared" si="63"/>
        <v>0.13735411137073292</v>
      </c>
      <c r="AB123">
        <f t="shared" si="63"/>
        <v>0.13672056715640679</v>
      </c>
      <c r="AC123">
        <f t="shared" si="63"/>
        <v>0.13735411137073292</v>
      </c>
      <c r="AD123">
        <f t="shared" si="63"/>
        <v>0.13735411137073292</v>
      </c>
      <c r="AE123">
        <f t="shared" si="63"/>
        <v>0.13956426617584977</v>
      </c>
      <c r="AF123">
        <f t="shared" si="63"/>
        <v>0.13893394025692368</v>
      </c>
      <c r="AG123">
        <f t="shared" si="63"/>
        <v>0.13417710757676637</v>
      </c>
      <c r="AH123">
        <f t="shared" si="63"/>
        <v>0.1332194567324943</v>
      </c>
      <c r="AI123">
        <f t="shared" si="63"/>
        <v>0.13385812520333468</v>
      </c>
      <c r="AJ123">
        <f t="shared" si="63"/>
        <v>0.1376705372367551</v>
      </c>
      <c r="AK123">
        <f t="shared" si="63"/>
        <v>0.13672056715640679</v>
      </c>
      <c r="AL123">
        <f t="shared" si="63"/>
        <v>0.13798673272353165</v>
      </c>
      <c r="AM123">
        <f t="shared" si="63"/>
        <v>0.15594301797183674</v>
      </c>
      <c r="AN123">
        <f t="shared" si="63"/>
        <v>0.15381486434452901</v>
      </c>
      <c r="AO123">
        <f t="shared" si="63"/>
        <v>0.15685190107001115</v>
      </c>
      <c r="AP123">
        <f t="shared" si="63"/>
        <v>0.14983469671578492</v>
      </c>
      <c r="AQ123">
        <f t="shared" si="63"/>
        <v>0.14891099310935643</v>
      </c>
      <c r="AR123">
        <f t="shared" si="63"/>
        <v>0.1516762308470477</v>
      </c>
      <c r="AS123">
        <f t="shared" si="63"/>
        <v>0.14952701375434785</v>
      </c>
      <c r="AT123">
        <f t="shared" si="63"/>
        <v>0.1482940974347457</v>
      </c>
      <c r="AU123">
        <f t="shared" si="63"/>
        <v>0.14767632424109869</v>
      </c>
      <c r="AV123">
        <f t="shared" si="63"/>
        <v>0.13830269816628146</v>
      </c>
      <c r="AW123">
        <f t="shared" si="48"/>
        <v>0.1401936785786313</v>
      </c>
      <c r="AX123">
        <f t="shared" si="49"/>
        <v>0.13956426617584977</v>
      </c>
      <c r="AY123">
        <f t="shared" si="49"/>
        <v>0.14519640611418191</v>
      </c>
      <c r="AZ123">
        <f t="shared" si="49"/>
        <v>0.14457420760961637</v>
      </c>
      <c r="BA123">
        <f t="shared" si="49"/>
        <v>0.14519640611418191</v>
      </c>
      <c r="BB123">
        <f t="shared" si="49"/>
        <v>0.14581771449182765</v>
      </c>
      <c r="BC123">
        <f t="shared" si="49"/>
        <v>0.14581771449182765</v>
      </c>
      <c r="BD123">
        <f t="shared" si="49"/>
        <v>0.1464381352857746</v>
      </c>
      <c r="BE123">
        <f t="shared" ref="BE123:BG123" si="67">LOG10(BE50)</f>
        <v>0.15044940946088059</v>
      </c>
      <c r="BF123">
        <f t="shared" si="67"/>
        <v>0.15044940946088059</v>
      </c>
      <c r="BG123">
        <f t="shared" si="67"/>
        <v>0.15044940946088059</v>
      </c>
    </row>
    <row r="124" spans="2:59" x14ac:dyDescent="0.2">
      <c r="B124">
        <v>47</v>
      </c>
      <c r="C124">
        <f t="shared" si="47"/>
        <v>-2.2733787572707352E-2</v>
      </c>
      <c r="D124">
        <f t="shared" si="63"/>
        <v>-2.5949097207122653E-2</v>
      </c>
      <c r="E124">
        <f t="shared" si="63"/>
        <v>-2.4568191490737076E-2</v>
      </c>
      <c r="F124">
        <f t="shared" si="63"/>
        <v>9.2018470752797024E-2</v>
      </c>
      <c r="G124">
        <f t="shared" si="63"/>
        <v>9.1666957595684564E-2</v>
      </c>
      <c r="H124">
        <f t="shared" si="63"/>
        <v>8.9905111439397931E-2</v>
      </c>
      <c r="I124">
        <f t="shared" si="63"/>
        <v>-2.502800570193105E-2</v>
      </c>
      <c r="J124">
        <f t="shared" si="63"/>
        <v>-2.5949097207122653E-2</v>
      </c>
      <c r="K124">
        <f t="shared" si="63"/>
        <v>-2.3191662661933767E-2</v>
      </c>
      <c r="L124">
        <f t="shared" si="63"/>
        <v>3.4605321095064891E-3</v>
      </c>
      <c r="M124">
        <f t="shared" si="63"/>
        <v>1.300933020418072E-3</v>
      </c>
      <c r="N124">
        <f t="shared" si="63"/>
        <v>3.4605321095064891E-3</v>
      </c>
      <c r="O124">
        <f t="shared" si="63"/>
        <v>-4.3648054024500883E-3</v>
      </c>
      <c r="P124">
        <f t="shared" si="63"/>
        <v>-2.176919254274547E-3</v>
      </c>
      <c r="Q124">
        <f t="shared" si="63"/>
        <v>-5.2430554123718831E-3</v>
      </c>
      <c r="R124">
        <f t="shared" si="63"/>
        <v>0.11793383503964149</v>
      </c>
      <c r="S124">
        <f t="shared" si="63"/>
        <v>0.11660774398824848</v>
      </c>
      <c r="T124">
        <f t="shared" si="63"/>
        <v>0.11793383503964149</v>
      </c>
      <c r="U124">
        <f t="shared" si="63"/>
        <v>-1.2333735073725434E-2</v>
      </c>
      <c r="V124">
        <f t="shared" si="63"/>
        <v>-1.3676222949234686E-2</v>
      </c>
      <c r="W124">
        <f t="shared" si="63"/>
        <v>-1.1887159731648099E-2</v>
      </c>
      <c r="X124">
        <f t="shared" si="63"/>
        <v>-7.8885122130503398E-3</v>
      </c>
      <c r="Y124">
        <f t="shared" si="63"/>
        <v>-7.8885122130503398E-3</v>
      </c>
      <c r="Z124">
        <f t="shared" si="63"/>
        <v>-7.8885122130503398E-3</v>
      </c>
      <c r="AA124">
        <f t="shared" si="63"/>
        <v>0.13735411137073292</v>
      </c>
      <c r="AB124">
        <f t="shared" si="63"/>
        <v>0.13956426617584977</v>
      </c>
      <c r="AC124">
        <f t="shared" si="63"/>
        <v>0.13798673272353165</v>
      </c>
      <c r="AD124">
        <f t="shared" si="63"/>
        <v>0.1401936785786313</v>
      </c>
      <c r="AE124">
        <f t="shared" si="63"/>
        <v>0.14144977340046735</v>
      </c>
      <c r="AF124">
        <f t="shared" si="63"/>
        <v>0.14113609012073897</v>
      </c>
      <c r="AG124">
        <f t="shared" si="63"/>
        <v>0.13608609738409747</v>
      </c>
      <c r="AH124">
        <f t="shared" si="63"/>
        <v>0.13672056715640679</v>
      </c>
      <c r="AI124">
        <f t="shared" si="63"/>
        <v>0.13703745478951265</v>
      </c>
      <c r="AJ124">
        <f t="shared" si="63"/>
        <v>0.13861843389949247</v>
      </c>
      <c r="AK124">
        <f t="shared" si="63"/>
        <v>0.1401936785786313</v>
      </c>
      <c r="AL124">
        <f t="shared" si="63"/>
        <v>0.13987908640123647</v>
      </c>
      <c r="AM124">
        <f t="shared" si="63"/>
        <v>0.15654915133178129</v>
      </c>
      <c r="AN124">
        <f t="shared" si="63"/>
        <v>0.15654915133178129</v>
      </c>
      <c r="AO124">
        <f t="shared" si="63"/>
        <v>0.15594301797183674</v>
      </c>
      <c r="AP124">
        <f t="shared" si="63"/>
        <v>0.15106325335375018</v>
      </c>
      <c r="AQ124">
        <f t="shared" si="63"/>
        <v>0.15106325335375018</v>
      </c>
      <c r="AR124">
        <f t="shared" si="63"/>
        <v>0.14983469671578492</v>
      </c>
      <c r="AS124">
        <f t="shared" si="63"/>
        <v>0.15075643986030904</v>
      </c>
      <c r="AT124">
        <f t="shared" si="63"/>
        <v>0.14983469671578492</v>
      </c>
      <c r="AU124">
        <f t="shared" si="63"/>
        <v>0.14952701375434785</v>
      </c>
      <c r="AV124">
        <f t="shared" si="63"/>
        <v>0.14144977340046735</v>
      </c>
      <c r="AW124">
        <f t="shared" si="48"/>
        <v>0.14270224573761559</v>
      </c>
      <c r="AX124">
        <f t="shared" si="49"/>
        <v>0.14050804303817957</v>
      </c>
      <c r="AY124">
        <f t="shared" si="49"/>
        <v>0.14674801363063983</v>
      </c>
      <c r="AZ124">
        <f t="shared" si="49"/>
        <v>0.14705767102835993</v>
      </c>
      <c r="BA124">
        <f t="shared" si="49"/>
        <v>0.14767632424109869</v>
      </c>
      <c r="BB124">
        <f t="shared" si="49"/>
        <v>0.1464381352857746</v>
      </c>
      <c r="BC124">
        <f t="shared" si="49"/>
        <v>0.14550717140966257</v>
      </c>
      <c r="BD124">
        <f t="shared" si="49"/>
        <v>0.1464381352857746</v>
      </c>
      <c r="BE124">
        <f t="shared" ref="BE124:BG124" si="68">LOG10(BE51)</f>
        <v>0.14921911265537988</v>
      </c>
      <c r="BF124">
        <f t="shared" si="68"/>
        <v>0.15014216184855861</v>
      </c>
      <c r="BG124">
        <f t="shared" si="68"/>
        <v>0.15014216184855861</v>
      </c>
    </row>
    <row r="125" spans="2:59" x14ac:dyDescent="0.2">
      <c r="B125">
        <v>48</v>
      </c>
      <c r="C125">
        <f t="shared" si="47"/>
        <v>4.340774793185929E-4</v>
      </c>
      <c r="D125">
        <f t="shared" si="63"/>
        <v>0</v>
      </c>
      <c r="E125">
        <f t="shared" si="63"/>
        <v>2.5979807199085947E-3</v>
      </c>
      <c r="F125">
        <f t="shared" si="63"/>
        <v>0.10856502373283448</v>
      </c>
      <c r="G125">
        <f t="shared" si="63"/>
        <v>0.10788802518279862</v>
      </c>
      <c r="H125">
        <f t="shared" si="63"/>
        <v>0.10687054447865389</v>
      </c>
      <c r="I125">
        <f t="shared" si="63"/>
        <v>-9.2173081968621833E-3</v>
      </c>
      <c r="J125">
        <f t="shared" si="63"/>
        <v>-7.8885122130503398E-3</v>
      </c>
      <c r="K125">
        <f t="shared" si="63"/>
        <v>-9.2173081968621833E-3</v>
      </c>
      <c r="L125">
        <f t="shared" si="63"/>
        <v>1.1570443597278161E-2</v>
      </c>
      <c r="M125">
        <f t="shared" si="63"/>
        <v>1.1570443597278161E-2</v>
      </c>
      <c r="N125">
        <f t="shared" si="63"/>
        <v>1.0299956639811961E-2</v>
      </c>
      <c r="O125">
        <f t="shared" si="63"/>
        <v>1.7337128090005314E-3</v>
      </c>
      <c r="P125">
        <f t="shared" si="63"/>
        <v>3.0294705536179621E-3</v>
      </c>
      <c r="Q125">
        <f t="shared" si="63"/>
        <v>1.7337128090005314E-3</v>
      </c>
      <c r="R125">
        <f t="shared" si="63"/>
        <v>0.1195857749617838</v>
      </c>
      <c r="S125">
        <f t="shared" si="63"/>
        <v>0.11859536522376199</v>
      </c>
      <c r="T125">
        <f t="shared" si="63"/>
        <v>0.1195857749617838</v>
      </c>
      <c r="U125">
        <f t="shared" si="63"/>
        <v>-1.3048416883442813E-3</v>
      </c>
      <c r="V125">
        <f t="shared" si="63"/>
        <v>-8.6945871262889137E-4</v>
      </c>
      <c r="W125">
        <f t="shared" si="63"/>
        <v>-2.6136156026866902E-3</v>
      </c>
      <c r="X125">
        <f t="shared" si="63"/>
        <v>5.1805125037803143E-3</v>
      </c>
      <c r="Y125">
        <f t="shared" si="63"/>
        <v>3.8911662369104775E-3</v>
      </c>
      <c r="Z125">
        <f t="shared" si="63"/>
        <v>2.5979807199085947E-3</v>
      </c>
      <c r="AA125">
        <f t="shared" si="63"/>
        <v>0.14082218010931058</v>
      </c>
      <c r="AB125">
        <f t="shared" si="63"/>
        <v>0.14301480025409505</v>
      </c>
      <c r="AC125">
        <f t="shared" si="63"/>
        <v>0.14176323027578791</v>
      </c>
      <c r="AD125">
        <f t="shared" si="63"/>
        <v>0.14301480025409505</v>
      </c>
      <c r="AE125">
        <f t="shared" si="63"/>
        <v>0.14176323027578791</v>
      </c>
      <c r="AF125">
        <f t="shared" si="63"/>
        <v>0.14144977340046735</v>
      </c>
      <c r="AG125">
        <f t="shared" si="63"/>
        <v>0.13703745478951265</v>
      </c>
      <c r="AH125">
        <f t="shared" ref="AH125:AV125" si="69">LOG10(AH52)</f>
        <v>0.13798673272353165</v>
      </c>
      <c r="AI125">
        <f t="shared" si="69"/>
        <v>0.13924921757160696</v>
      </c>
      <c r="AJ125">
        <f t="shared" si="69"/>
        <v>0.14238946611883607</v>
      </c>
      <c r="AK125">
        <f t="shared" si="69"/>
        <v>0.14301480025409505</v>
      </c>
      <c r="AL125">
        <f t="shared" si="69"/>
        <v>0.14082218010931058</v>
      </c>
      <c r="AM125">
        <f t="shared" si="69"/>
        <v>0.15806079393660522</v>
      </c>
      <c r="AN125">
        <f t="shared" si="69"/>
        <v>0.15775888604686378</v>
      </c>
      <c r="AO125">
        <f t="shared" si="69"/>
        <v>0.15986784709256668</v>
      </c>
      <c r="AP125">
        <f t="shared" si="69"/>
        <v>0.15442397311464698</v>
      </c>
      <c r="AQ125">
        <f t="shared" si="69"/>
        <v>0.15472820744015556</v>
      </c>
      <c r="AR125">
        <f t="shared" si="69"/>
        <v>0.15350998930083753</v>
      </c>
      <c r="AS125">
        <f t="shared" si="69"/>
        <v>0.15259407792746976</v>
      </c>
      <c r="AT125">
        <f t="shared" si="69"/>
        <v>0.1516762308470477</v>
      </c>
      <c r="AU125">
        <f t="shared" si="69"/>
        <v>0.15044940946088059</v>
      </c>
      <c r="AV125">
        <f t="shared" si="69"/>
        <v>0.14426277376199059</v>
      </c>
      <c r="AW125">
        <f t="shared" si="48"/>
        <v>0.14238946611883607</v>
      </c>
      <c r="AX125">
        <f t="shared" si="49"/>
        <v>0.14488541828714227</v>
      </c>
      <c r="AY125">
        <f t="shared" si="49"/>
        <v>0.14983469671578492</v>
      </c>
      <c r="AZ125">
        <f t="shared" si="49"/>
        <v>0.14921911265537988</v>
      </c>
      <c r="BA125">
        <f t="shared" si="49"/>
        <v>0.15044940946088059</v>
      </c>
      <c r="BB125">
        <f t="shared" si="49"/>
        <v>0.14705767102835993</v>
      </c>
      <c r="BC125">
        <f t="shared" si="49"/>
        <v>0.14612803567823801</v>
      </c>
      <c r="BD125">
        <f t="shared" si="49"/>
        <v>0.14705767102835993</v>
      </c>
      <c r="BE125">
        <f t="shared" ref="BE125:BG125" si="70">LOG10(BE52)</f>
        <v>0.15136985024746041</v>
      </c>
      <c r="BF125">
        <f t="shared" si="70"/>
        <v>0.15014216184855861</v>
      </c>
      <c r="BG125">
        <f t="shared" si="70"/>
        <v>0.15014216184855861</v>
      </c>
    </row>
    <row r="126" spans="2:59" x14ac:dyDescent="0.2">
      <c r="B126">
        <v>49</v>
      </c>
      <c r="C126">
        <f t="shared" si="47"/>
        <v>3.6229544086294529E-2</v>
      </c>
      <c r="D126">
        <f t="shared" ref="D126:AV131" si="71">LOG10(D53)</f>
        <v>3.8620161949702782E-2</v>
      </c>
      <c r="E126">
        <f t="shared" si="71"/>
        <v>3.9017321997412001E-2</v>
      </c>
      <c r="F126">
        <f t="shared" si="71"/>
        <v>0.11925588927793671</v>
      </c>
      <c r="G126">
        <f t="shared" si="71"/>
        <v>0.12123145514962146</v>
      </c>
      <c r="H126">
        <f t="shared" si="71"/>
        <v>0.12057393120584989</v>
      </c>
      <c r="I126">
        <f t="shared" si="71"/>
        <v>8.1741840064263552E-3</v>
      </c>
      <c r="J126">
        <f t="shared" si="71"/>
        <v>6.8937079479004558E-3</v>
      </c>
      <c r="K126">
        <f t="shared" si="71"/>
        <v>5.1805125037803143E-3</v>
      </c>
      <c r="L126">
        <f t="shared" si="71"/>
        <v>1.953168453125545E-2</v>
      </c>
      <c r="M126">
        <f t="shared" si="71"/>
        <v>1.9116290447072779E-2</v>
      </c>
      <c r="N126">
        <f t="shared" si="71"/>
        <v>2.1602716028242194E-2</v>
      </c>
      <c r="O126">
        <f t="shared" si="71"/>
        <v>1.0299956639811961E-2</v>
      </c>
      <c r="P126">
        <f t="shared" si="71"/>
        <v>1.0299956639811961E-2</v>
      </c>
      <c r="Q126">
        <f t="shared" si="71"/>
        <v>1.1570443597278161E-2</v>
      </c>
      <c r="R126">
        <f t="shared" si="71"/>
        <v>0.12319807503199871</v>
      </c>
      <c r="S126">
        <f t="shared" si="71"/>
        <v>0.12188798510368115</v>
      </c>
      <c r="T126">
        <f t="shared" si="71"/>
        <v>0.12090281761452719</v>
      </c>
      <c r="U126">
        <f t="shared" si="71"/>
        <v>6.0379549973171767E-3</v>
      </c>
      <c r="V126">
        <f t="shared" si="71"/>
        <v>8.6001717619175692E-3</v>
      </c>
      <c r="W126">
        <f t="shared" si="71"/>
        <v>6.8937079479004558E-3</v>
      </c>
      <c r="X126">
        <f t="shared" si="71"/>
        <v>1.7867718963505686E-2</v>
      </c>
      <c r="Y126">
        <f t="shared" si="71"/>
        <v>1.7867718963505686E-2</v>
      </c>
      <c r="Z126">
        <f t="shared" si="71"/>
        <v>1.6615547557177382E-2</v>
      </c>
      <c r="AA126">
        <f t="shared" si="71"/>
        <v>0.14270224573761559</v>
      </c>
      <c r="AB126">
        <f t="shared" si="71"/>
        <v>0.14488541828714227</v>
      </c>
      <c r="AC126">
        <f t="shared" si="71"/>
        <v>0.14332712999204641</v>
      </c>
      <c r="AD126">
        <f t="shared" si="71"/>
        <v>0.14457420760961637</v>
      </c>
      <c r="AE126">
        <f t="shared" si="71"/>
        <v>0.14519640611418191</v>
      </c>
      <c r="AF126">
        <f t="shared" si="71"/>
        <v>0.14363923527454328</v>
      </c>
      <c r="AG126">
        <f t="shared" si="71"/>
        <v>0.14144977340046735</v>
      </c>
      <c r="AH126">
        <f t="shared" si="71"/>
        <v>0.13987908640123647</v>
      </c>
      <c r="AI126">
        <f t="shared" si="71"/>
        <v>0.13893394025692368</v>
      </c>
      <c r="AJ126">
        <f t="shared" si="71"/>
        <v>0.14488541828714227</v>
      </c>
      <c r="AK126">
        <f t="shared" si="71"/>
        <v>0.14581771449182765</v>
      </c>
      <c r="AL126">
        <f t="shared" si="71"/>
        <v>0.14426277376199059</v>
      </c>
      <c r="AM126">
        <f t="shared" si="71"/>
        <v>0.15866398081398933</v>
      </c>
      <c r="AN126">
        <f t="shared" si="71"/>
        <v>0.16106838547117461</v>
      </c>
      <c r="AO126">
        <f t="shared" si="71"/>
        <v>0.15836249209524964</v>
      </c>
      <c r="AP126">
        <f t="shared" si="71"/>
        <v>0.15442397311464698</v>
      </c>
      <c r="AQ126">
        <f t="shared" si="71"/>
        <v>0.1553360374650618</v>
      </c>
      <c r="AR126">
        <f t="shared" si="71"/>
        <v>0.15594301797183674</v>
      </c>
      <c r="AS126">
        <f t="shared" si="71"/>
        <v>0.15350998930083753</v>
      </c>
      <c r="AT126">
        <f t="shared" si="71"/>
        <v>0.15381486434452901</v>
      </c>
      <c r="AU126">
        <f t="shared" si="71"/>
        <v>0.15289959639374748</v>
      </c>
      <c r="AV126">
        <f t="shared" si="71"/>
        <v>0.14395111642396349</v>
      </c>
      <c r="AW126">
        <f t="shared" si="48"/>
        <v>0.14426277376199059</v>
      </c>
      <c r="AX126">
        <f t="shared" ref="AX126:BD141" si="72">LOG10(AX53)</f>
        <v>0.14395111642396349</v>
      </c>
      <c r="AY126">
        <f t="shared" si="72"/>
        <v>0.14952701375434785</v>
      </c>
      <c r="AZ126">
        <f t="shared" si="72"/>
        <v>0.14983469671578492</v>
      </c>
      <c r="BA126">
        <f t="shared" si="72"/>
        <v>0.15075643986030904</v>
      </c>
      <c r="BB126">
        <f t="shared" si="72"/>
        <v>0.14488541828714227</v>
      </c>
      <c r="BC126">
        <f t="shared" si="72"/>
        <v>0.14581771449182765</v>
      </c>
      <c r="BD126">
        <f t="shared" si="72"/>
        <v>0.14457420760961637</v>
      </c>
      <c r="BE126">
        <f t="shared" ref="BE126:BG126" si="73">LOG10(BE53)</f>
        <v>0.1482940974347457</v>
      </c>
      <c r="BF126">
        <f t="shared" si="73"/>
        <v>0.15014216184855861</v>
      </c>
      <c r="BG126">
        <f t="shared" si="73"/>
        <v>0.15014216184855861</v>
      </c>
    </row>
    <row r="127" spans="2:59" x14ac:dyDescent="0.2">
      <c r="B127">
        <v>50</v>
      </c>
      <c r="C127">
        <f t="shared" si="47"/>
        <v>6.2581984228163121E-2</v>
      </c>
      <c r="D127">
        <f t="shared" si="71"/>
        <v>6.5579714728448424E-2</v>
      </c>
      <c r="E127">
        <f t="shared" si="71"/>
        <v>6.4832219738573851E-2</v>
      </c>
      <c r="F127">
        <f t="shared" si="71"/>
        <v>0.12936759572298562</v>
      </c>
      <c r="G127">
        <f t="shared" si="71"/>
        <v>0.12872228433842678</v>
      </c>
      <c r="H127">
        <f t="shared" si="71"/>
        <v>0.12775251583297328</v>
      </c>
      <c r="I127">
        <f t="shared" si="71"/>
        <v>3.0194785356751241E-2</v>
      </c>
      <c r="J127">
        <f t="shared" si="71"/>
        <v>3.2215703297981568E-2</v>
      </c>
      <c r="K127">
        <f t="shared" si="71"/>
        <v>3.0194785356751241E-2</v>
      </c>
      <c r="L127">
        <f t="shared" si="71"/>
        <v>2.9789470831855614E-2</v>
      </c>
      <c r="M127">
        <f t="shared" si="71"/>
        <v>2.8977705208777998E-2</v>
      </c>
      <c r="N127">
        <f t="shared" si="71"/>
        <v>2.8977705208777998E-2</v>
      </c>
      <c r="O127">
        <f t="shared" si="71"/>
        <v>1.6615547557177382E-2</v>
      </c>
      <c r="P127">
        <f t="shared" si="71"/>
        <v>1.6197353512439061E-2</v>
      </c>
      <c r="Q127">
        <f t="shared" si="71"/>
        <v>1.9116290447072779E-2</v>
      </c>
      <c r="R127">
        <f t="shared" si="71"/>
        <v>0.12548126570059401</v>
      </c>
      <c r="S127">
        <f t="shared" si="71"/>
        <v>0.1228709228644355</v>
      </c>
      <c r="T127">
        <f t="shared" si="71"/>
        <v>0.12548126570059401</v>
      </c>
      <c r="U127">
        <f t="shared" si="71"/>
        <v>1.3258665283516512E-2</v>
      </c>
      <c r="V127">
        <f t="shared" si="71"/>
        <v>1.4100321519620545E-2</v>
      </c>
      <c r="W127">
        <f t="shared" si="71"/>
        <v>1.5359755409214231E-2</v>
      </c>
      <c r="X127">
        <f t="shared" si="71"/>
        <v>2.9383777685209667E-2</v>
      </c>
      <c r="Y127">
        <f t="shared" si="71"/>
        <v>2.7349607774756507E-2</v>
      </c>
      <c r="Z127">
        <f t="shared" si="71"/>
        <v>2.8164419424469872E-2</v>
      </c>
      <c r="AA127">
        <f t="shared" si="71"/>
        <v>0.14426277376199059</v>
      </c>
      <c r="AB127">
        <f t="shared" si="71"/>
        <v>0.14612803567823801</v>
      </c>
      <c r="AC127">
        <f t="shared" si="71"/>
        <v>0.14581771449182765</v>
      </c>
      <c r="AD127">
        <f t="shared" si="71"/>
        <v>0.14612803567823801</v>
      </c>
      <c r="AE127">
        <f t="shared" si="71"/>
        <v>0.14581771449182765</v>
      </c>
      <c r="AF127">
        <f t="shared" si="71"/>
        <v>0.14581771449182765</v>
      </c>
      <c r="AG127">
        <f t="shared" si="71"/>
        <v>0.14176323027578791</v>
      </c>
      <c r="AH127">
        <f t="shared" si="71"/>
        <v>0.14363923527454328</v>
      </c>
      <c r="AI127">
        <f t="shared" si="71"/>
        <v>0.14238946611883607</v>
      </c>
      <c r="AJ127">
        <f t="shared" si="71"/>
        <v>0.14519640611418191</v>
      </c>
      <c r="AK127">
        <f t="shared" si="71"/>
        <v>0.14488541828714227</v>
      </c>
      <c r="AL127">
        <f t="shared" si="71"/>
        <v>0.14612803567823801</v>
      </c>
      <c r="AM127">
        <f t="shared" si="71"/>
        <v>0.15956719323362029</v>
      </c>
      <c r="AN127">
        <f t="shared" si="71"/>
        <v>0.16076856186112809</v>
      </c>
      <c r="AO127">
        <f t="shared" si="71"/>
        <v>0.16226561429802155</v>
      </c>
      <c r="AP127">
        <f t="shared" si="71"/>
        <v>0.15745676813422568</v>
      </c>
      <c r="AQ127">
        <f t="shared" si="71"/>
        <v>0.15896526038341022</v>
      </c>
      <c r="AR127">
        <f t="shared" si="71"/>
        <v>0.15715443990628153</v>
      </c>
      <c r="AS127">
        <f t="shared" si="71"/>
        <v>0.15289959639374748</v>
      </c>
      <c r="AT127">
        <f t="shared" si="71"/>
        <v>0.15289959639374748</v>
      </c>
      <c r="AU127">
        <f t="shared" si="71"/>
        <v>0.15472820744015556</v>
      </c>
      <c r="AV127">
        <f t="shared" si="71"/>
        <v>0.14705767102835993</v>
      </c>
      <c r="AW127">
        <f t="shared" si="48"/>
        <v>0.14798532068380513</v>
      </c>
      <c r="AX127">
        <f t="shared" si="72"/>
        <v>0.14798532068380513</v>
      </c>
      <c r="AY127">
        <f t="shared" si="72"/>
        <v>0.15289959639374748</v>
      </c>
      <c r="AZ127">
        <f t="shared" si="72"/>
        <v>0.15381486434452901</v>
      </c>
      <c r="BA127">
        <f t="shared" si="72"/>
        <v>0.1516762308470477</v>
      </c>
      <c r="BB127">
        <f t="shared" si="72"/>
        <v>0.14550717140966257</v>
      </c>
      <c r="BC127">
        <f t="shared" si="72"/>
        <v>0.14550717140966257</v>
      </c>
      <c r="BD127">
        <f t="shared" si="72"/>
        <v>0.14612803567823801</v>
      </c>
      <c r="BE127">
        <f t="shared" ref="BE127:BG127" si="74">LOG10(BE54)</f>
        <v>0.14860265480609339</v>
      </c>
      <c r="BF127">
        <f t="shared" si="74"/>
        <v>0.15075643986030904</v>
      </c>
      <c r="BG127">
        <f t="shared" si="74"/>
        <v>0.15075643986030904</v>
      </c>
    </row>
    <row r="128" spans="2:59" x14ac:dyDescent="0.2">
      <c r="B128">
        <v>51</v>
      </c>
      <c r="C128">
        <f t="shared" si="47"/>
        <v>8.3502619830267397E-2</v>
      </c>
      <c r="D128">
        <f t="shared" si="71"/>
        <v>8.5647288296856541E-2</v>
      </c>
      <c r="E128">
        <f t="shared" si="71"/>
        <v>8.5647288296856541E-2</v>
      </c>
      <c r="F128">
        <f t="shared" si="71"/>
        <v>0.13545069934551379</v>
      </c>
      <c r="G128">
        <f t="shared" si="71"/>
        <v>0.1376705372367551</v>
      </c>
      <c r="H128">
        <f t="shared" si="71"/>
        <v>0.13735411137073292</v>
      </c>
      <c r="I128">
        <f t="shared" si="71"/>
        <v>6.5206128054311904E-2</v>
      </c>
      <c r="J128">
        <f t="shared" si="71"/>
        <v>6.3708559391417369E-2</v>
      </c>
      <c r="K128">
        <f t="shared" si="71"/>
        <v>6.4832219738573851E-2</v>
      </c>
      <c r="L128">
        <f t="shared" si="71"/>
        <v>4.060234011407314E-2</v>
      </c>
      <c r="M128">
        <f t="shared" si="71"/>
        <v>4.218159451576628E-2</v>
      </c>
      <c r="N128">
        <f t="shared" si="71"/>
        <v>4.060234011407314E-2</v>
      </c>
      <c r="O128">
        <f t="shared" si="71"/>
        <v>2.2840610876527823E-2</v>
      </c>
      <c r="P128">
        <f t="shared" si="71"/>
        <v>2.3663918197793475E-2</v>
      </c>
      <c r="Q128">
        <f t="shared" si="71"/>
        <v>2.4074987307426243E-2</v>
      </c>
      <c r="R128">
        <f t="shared" si="71"/>
        <v>0.1258064581395269</v>
      </c>
      <c r="S128">
        <f t="shared" si="71"/>
        <v>0.12613140726198435</v>
      </c>
      <c r="T128">
        <f t="shared" si="71"/>
        <v>0.12450422483428228</v>
      </c>
      <c r="U128">
        <f t="shared" si="71"/>
        <v>1.953168453125545E-2</v>
      </c>
      <c r="V128">
        <f t="shared" si="71"/>
        <v>1.9116290447072779E-2</v>
      </c>
      <c r="W128">
        <f t="shared" si="71"/>
        <v>1.8284308426530838E-2</v>
      </c>
      <c r="X128">
        <f t="shared" si="71"/>
        <v>4.2575512440190588E-2</v>
      </c>
      <c r="Y128">
        <f t="shared" si="71"/>
        <v>4.2969073393180131E-2</v>
      </c>
      <c r="Z128">
        <f t="shared" si="71"/>
        <v>4.1392685158225077E-2</v>
      </c>
      <c r="AA128">
        <f t="shared" si="71"/>
        <v>0.14705767102835993</v>
      </c>
      <c r="AB128">
        <f t="shared" si="71"/>
        <v>0.14767632424109869</v>
      </c>
      <c r="AC128">
        <f t="shared" si="71"/>
        <v>0.14736710779378645</v>
      </c>
      <c r="AD128">
        <f t="shared" si="71"/>
        <v>0.14952701375434785</v>
      </c>
      <c r="AE128">
        <f t="shared" si="71"/>
        <v>0.14860265480609339</v>
      </c>
      <c r="AF128">
        <f t="shared" si="71"/>
        <v>0.1482940974347457</v>
      </c>
      <c r="AG128">
        <f t="shared" si="71"/>
        <v>0.14457420760961637</v>
      </c>
      <c r="AH128">
        <f t="shared" si="71"/>
        <v>0.14457420760961637</v>
      </c>
      <c r="AI128">
        <f t="shared" si="71"/>
        <v>0.14363923527454328</v>
      </c>
      <c r="AJ128">
        <f t="shared" si="71"/>
        <v>0.14457420760961637</v>
      </c>
      <c r="AK128">
        <f t="shared" si="71"/>
        <v>0.14550717140966257</v>
      </c>
      <c r="AL128">
        <f t="shared" si="71"/>
        <v>0.14581771449182765</v>
      </c>
      <c r="AM128">
        <f t="shared" si="71"/>
        <v>0.16345955176999016</v>
      </c>
      <c r="AN128">
        <f t="shared" si="71"/>
        <v>0.16316137497701838</v>
      </c>
      <c r="AO128">
        <f t="shared" si="71"/>
        <v>0.16375752398195581</v>
      </c>
      <c r="AP128">
        <f t="shared" si="71"/>
        <v>0.16016829295851201</v>
      </c>
      <c r="AQ128">
        <f t="shared" si="71"/>
        <v>0.15866398081398933</v>
      </c>
      <c r="AR128">
        <f t="shared" si="71"/>
        <v>0.15836249209524964</v>
      </c>
      <c r="AS128">
        <f t="shared" si="71"/>
        <v>0.15594301797183674</v>
      </c>
      <c r="AT128">
        <f t="shared" si="71"/>
        <v>0.15654915133178129</v>
      </c>
      <c r="AU128">
        <f t="shared" si="71"/>
        <v>0.15563963375977638</v>
      </c>
      <c r="AV128">
        <f t="shared" si="71"/>
        <v>0.14798532068380513</v>
      </c>
      <c r="AW128">
        <f t="shared" si="48"/>
        <v>0.14674801363063983</v>
      </c>
      <c r="AX128">
        <f t="shared" si="72"/>
        <v>0.14705767102835993</v>
      </c>
      <c r="AY128">
        <f t="shared" si="72"/>
        <v>0.15350998930083753</v>
      </c>
      <c r="AZ128">
        <f t="shared" si="72"/>
        <v>0.15228834438305647</v>
      </c>
      <c r="BA128">
        <f t="shared" si="72"/>
        <v>0.15228834438305647</v>
      </c>
      <c r="BB128">
        <f t="shared" si="72"/>
        <v>0.14270224573761559</v>
      </c>
      <c r="BC128">
        <f t="shared" si="72"/>
        <v>0.14270224573761559</v>
      </c>
      <c r="BD128">
        <f t="shared" si="72"/>
        <v>0.14301480025409505</v>
      </c>
      <c r="BE128">
        <f t="shared" ref="BE128:BG128" si="75">LOG10(BE55)</f>
        <v>0.14798532068380513</v>
      </c>
      <c r="BF128">
        <f t="shared" si="75"/>
        <v>0.1464381352857746</v>
      </c>
      <c r="BG128">
        <f t="shared" si="75"/>
        <v>0.1464381352857746</v>
      </c>
    </row>
    <row r="129" spans="2:59" x14ac:dyDescent="0.2">
      <c r="B129">
        <v>52</v>
      </c>
      <c r="C129">
        <f t="shared" si="47"/>
        <v>9.9335277685957707E-2</v>
      </c>
      <c r="D129">
        <f t="shared" si="71"/>
        <v>0.10140335055533072</v>
      </c>
      <c r="E129">
        <f t="shared" si="71"/>
        <v>0.10209052551183669</v>
      </c>
      <c r="F129">
        <f t="shared" si="71"/>
        <v>0.14270224573761559</v>
      </c>
      <c r="G129">
        <f t="shared" si="71"/>
        <v>0.1401936785786313</v>
      </c>
      <c r="H129">
        <f t="shared" si="71"/>
        <v>0.14270224573761559</v>
      </c>
      <c r="I129">
        <f t="shared" si="71"/>
        <v>9.5169351431755186E-2</v>
      </c>
      <c r="J129">
        <f t="shared" si="71"/>
        <v>9.5169351431755186E-2</v>
      </c>
      <c r="K129">
        <f t="shared" si="71"/>
        <v>9.4471128641644794E-2</v>
      </c>
      <c r="L129">
        <f t="shared" si="71"/>
        <v>5.0766311233042323E-2</v>
      </c>
      <c r="M129">
        <f t="shared" si="71"/>
        <v>5.1923916046106543E-2</v>
      </c>
      <c r="N129">
        <f t="shared" si="71"/>
        <v>5.3462604925455293E-2</v>
      </c>
      <c r="O129">
        <f t="shared" si="71"/>
        <v>3.2618760850719929E-2</v>
      </c>
      <c r="P129">
        <f t="shared" si="71"/>
        <v>3.1812271330370401E-2</v>
      </c>
      <c r="Q129">
        <f t="shared" si="71"/>
        <v>3.2215703297981568E-2</v>
      </c>
      <c r="R129">
        <f t="shared" si="71"/>
        <v>0.12678057701200895</v>
      </c>
      <c r="S129">
        <f t="shared" si="71"/>
        <v>0.12613140726198435</v>
      </c>
      <c r="T129">
        <f t="shared" si="71"/>
        <v>0.1248301494138592</v>
      </c>
      <c r="U129">
        <f t="shared" si="71"/>
        <v>2.3663918197793475E-2</v>
      </c>
      <c r="V129">
        <f t="shared" si="71"/>
        <v>2.4895960107484977E-2</v>
      </c>
      <c r="W129">
        <f t="shared" si="71"/>
        <v>2.3663918197793475E-2</v>
      </c>
      <c r="X129">
        <f t="shared" si="71"/>
        <v>5.0766311233042323E-2</v>
      </c>
      <c r="Y129">
        <f t="shared" si="71"/>
        <v>5.0379756261457784E-2</v>
      </c>
      <c r="Z129">
        <f t="shared" si="71"/>
        <v>5.1923916046106543E-2</v>
      </c>
      <c r="AA129">
        <f t="shared" si="71"/>
        <v>0.14767632424109869</v>
      </c>
      <c r="AB129">
        <f t="shared" si="71"/>
        <v>0.14891099310935643</v>
      </c>
      <c r="AC129">
        <f t="shared" si="71"/>
        <v>0.14767632424109869</v>
      </c>
      <c r="AD129">
        <f t="shared" si="71"/>
        <v>0.15044940946088059</v>
      </c>
      <c r="AE129">
        <f t="shared" si="71"/>
        <v>0.14921911265537988</v>
      </c>
      <c r="AF129">
        <f t="shared" si="71"/>
        <v>0.1516762308470477</v>
      </c>
      <c r="AG129">
        <f t="shared" si="71"/>
        <v>0.14550717140966257</v>
      </c>
      <c r="AH129">
        <f t="shared" si="71"/>
        <v>0.14612803567823801</v>
      </c>
      <c r="AI129">
        <f t="shared" si="71"/>
        <v>0.14705767102835993</v>
      </c>
      <c r="AJ129">
        <f t="shared" si="71"/>
        <v>0.14612803567823801</v>
      </c>
      <c r="AK129">
        <f t="shared" si="71"/>
        <v>0.14581771449182765</v>
      </c>
      <c r="AL129">
        <f t="shared" si="71"/>
        <v>0.1464381352857746</v>
      </c>
      <c r="AM129">
        <f t="shared" si="71"/>
        <v>0.16494737262184164</v>
      </c>
      <c r="AN129">
        <f t="shared" si="71"/>
        <v>0.16286299332192611</v>
      </c>
      <c r="AO129">
        <f t="shared" si="71"/>
        <v>0.16405529189345164</v>
      </c>
      <c r="AP129">
        <f t="shared" si="71"/>
        <v>0.16136800223497488</v>
      </c>
      <c r="AQ129">
        <f t="shared" si="71"/>
        <v>0.15896526038341022</v>
      </c>
      <c r="AR129">
        <f t="shared" si="71"/>
        <v>0.15986784709256668</v>
      </c>
      <c r="AS129">
        <f t="shared" si="71"/>
        <v>0.15654915133178129</v>
      </c>
      <c r="AT129">
        <f t="shared" si="71"/>
        <v>0.15715443990628153</v>
      </c>
      <c r="AU129">
        <f t="shared" si="71"/>
        <v>0.15594301797183674</v>
      </c>
      <c r="AV129">
        <f t="shared" si="71"/>
        <v>0.14767632424109869</v>
      </c>
      <c r="AW129">
        <f t="shared" si="48"/>
        <v>0.1482940974347457</v>
      </c>
      <c r="AX129">
        <f t="shared" si="72"/>
        <v>0.14798532068380513</v>
      </c>
      <c r="AY129">
        <f t="shared" si="72"/>
        <v>0.15411952551584673</v>
      </c>
      <c r="AZ129">
        <f t="shared" si="72"/>
        <v>0.15594301797183674</v>
      </c>
      <c r="BA129">
        <f t="shared" si="72"/>
        <v>0.15594301797183674</v>
      </c>
      <c r="BB129">
        <f t="shared" si="72"/>
        <v>0.14113609012073897</v>
      </c>
      <c r="BC129">
        <f t="shared" si="72"/>
        <v>0.14144977340046735</v>
      </c>
      <c r="BD129">
        <f t="shared" si="72"/>
        <v>0.14332712999204641</v>
      </c>
      <c r="BE129">
        <f t="shared" ref="BE129:BG129" si="76">LOG10(BE56)</f>
        <v>0.14736710779378645</v>
      </c>
      <c r="BF129">
        <f t="shared" si="76"/>
        <v>0.14798532068380513</v>
      </c>
      <c r="BG129">
        <f t="shared" si="76"/>
        <v>0.14798532068380513</v>
      </c>
    </row>
    <row r="130" spans="2:59" x14ac:dyDescent="0.2">
      <c r="B130">
        <v>53</v>
      </c>
      <c r="C130">
        <f t="shared" si="47"/>
        <v>0.1099158630237933</v>
      </c>
      <c r="D130">
        <f t="shared" si="71"/>
        <v>0.10924096858820327</v>
      </c>
      <c r="E130">
        <f t="shared" si="71"/>
        <v>0.10890312766731332</v>
      </c>
      <c r="F130">
        <f t="shared" si="71"/>
        <v>0.14674801363063983</v>
      </c>
      <c r="G130">
        <f t="shared" si="71"/>
        <v>0.14519640611418191</v>
      </c>
      <c r="H130">
        <f t="shared" si="71"/>
        <v>0.1464381352857746</v>
      </c>
      <c r="I130">
        <f t="shared" si="71"/>
        <v>0.11427729656158624</v>
      </c>
      <c r="J130">
        <f t="shared" si="71"/>
        <v>0.11293997608408006</v>
      </c>
      <c r="K130">
        <f t="shared" si="71"/>
        <v>0.11260500153457455</v>
      </c>
      <c r="L130">
        <f t="shared" si="71"/>
        <v>6.4832219738573851E-2</v>
      </c>
      <c r="M130">
        <f t="shared" si="71"/>
        <v>6.5579714728448424E-2</v>
      </c>
      <c r="N130">
        <f t="shared" si="71"/>
        <v>6.3708559391417369E-2</v>
      </c>
      <c r="O130">
        <f t="shared" si="71"/>
        <v>3.7824750588341866E-2</v>
      </c>
      <c r="P130">
        <f t="shared" si="71"/>
        <v>3.8222638368718462E-2</v>
      </c>
      <c r="Q130">
        <f t="shared" si="71"/>
        <v>3.7426497940623665E-2</v>
      </c>
      <c r="R130">
        <f t="shared" si="71"/>
        <v>0.12678057701200895</v>
      </c>
      <c r="S130">
        <f t="shared" si="71"/>
        <v>0.12775251583297328</v>
      </c>
      <c r="T130">
        <f t="shared" si="71"/>
        <v>0.12775251583297328</v>
      </c>
      <c r="U130">
        <f t="shared" si="71"/>
        <v>2.8977705208777998E-2</v>
      </c>
      <c r="V130">
        <f t="shared" si="71"/>
        <v>2.9383777685209667E-2</v>
      </c>
      <c r="W130">
        <f t="shared" si="71"/>
        <v>2.9789470831855614E-2</v>
      </c>
      <c r="X130">
        <f t="shared" si="71"/>
        <v>6.445798922691845E-2</v>
      </c>
      <c r="Y130">
        <f t="shared" si="71"/>
        <v>6.5206128054311904E-2</v>
      </c>
      <c r="Z130">
        <f t="shared" si="71"/>
        <v>6.5206128054311904E-2</v>
      </c>
      <c r="AA130">
        <f t="shared" si="71"/>
        <v>0.14921911265537988</v>
      </c>
      <c r="AB130">
        <f t="shared" si="71"/>
        <v>0.15075643986030904</v>
      </c>
      <c r="AC130">
        <f t="shared" si="71"/>
        <v>0.14983469671578492</v>
      </c>
      <c r="AD130">
        <f t="shared" si="71"/>
        <v>0.15350998930083753</v>
      </c>
      <c r="AE130">
        <f t="shared" si="71"/>
        <v>0.15198239545747402</v>
      </c>
      <c r="AF130">
        <f t="shared" si="71"/>
        <v>0.15228834438305647</v>
      </c>
      <c r="AG130">
        <f t="shared" si="71"/>
        <v>0.14798532068380513</v>
      </c>
      <c r="AH130">
        <f t="shared" si="71"/>
        <v>0.14767632424109869</v>
      </c>
      <c r="AI130">
        <f t="shared" si="71"/>
        <v>0.14921911265537988</v>
      </c>
      <c r="AJ130">
        <f t="shared" si="71"/>
        <v>0.14612803567823801</v>
      </c>
      <c r="AK130">
        <f t="shared" si="71"/>
        <v>0.14457420760961637</v>
      </c>
      <c r="AL130">
        <f t="shared" si="71"/>
        <v>0.14488541828714227</v>
      </c>
      <c r="AM130">
        <f t="shared" si="71"/>
        <v>0.16256440652301901</v>
      </c>
      <c r="AN130">
        <f t="shared" si="71"/>
        <v>0.16494737262184164</v>
      </c>
      <c r="AO130">
        <f t="shared" si="71"/>
        <v>0.16375752398195581</v>
      </c>
      <c r="AP130">
        <f t="shared" si="71"/>
        <v>0.16196661636407489</v>
      </c>
      <c r="AQ130">
        <f t="shared" si="71"/>
        <v>0.16226561429802155</v>
      </c>
      <c r="AR130">
        <f t="shared" si="71"/>
        <v>0.16196661636407489</v>
      </c>
      <c r="AS130">
        <f t="shared" si="71"/>
        <v>0.15806079393660522</v>
      </c>
      <c r="AT130">
        <f t="shared" si="71"/>
        <v>0.15685190107001115</v>
      </c>
      <c r="AU130">
        <f t="shared" si="71"/>
        <v>0.15866398081398933</v>
      </c>
      <c r="AV130">
        <f t="shared" si="71"/>
        <v>0.14891099310935643</v>
      </c>
      <c r="AW130">
        <f t="shared" si="48"/>
        <v>0.15106325335375018</v>
      </c>
      <c r="AX130">
        <f t="shared" si="72"/>
        <v>0.1482940974347457</v>
      </c>
      <c r="AY130">
        <f t="shared" si="72"/>
        <v>0.1553360374650618</v>
      </c>
      <c r="AZ130">
        <f t="shared" si="72"/>
        <v>0.15411952551584673</v>
      </c>
      <c r="BA130">
        <f t="shared" si="72"/>
        <v>0.15411952551584673</v>
      </c>
      <c r="BB130">
        <f t="shared" si="72"/>
        <v>0.14082218010931058</v>
      </c>
      <c r="BC130">
        <f t="shared" si="72"/>
        <v>0.14207646107328487</v>
      </c>
      <c r="BD130">
        <f t="shared" si="72"/>
        <v>0.14270224573761559</v>
      </c>
      <c r="BE130">
        <f t="shared" ref="BE130:BG130" si="77">LOG10(BE57)</f>
        <v>0.1464381352857746</v>
      </c>
      <c r="BF130">
        <f t="shared" si="77"/>
        <v>0.14457420760961637</v>
      </c>
      <c r="BG130">
        <f t="shared" si="77"/>
        <v>0.14457420760961637</v>
      </c>
    </row>
    <row r="131" spans="2:59" x14ac:dyDescent="0.2">
      <c r="B131">
        <v>54</v>
      </c>
      <c r="C131">
        <f t="shared" si="47"/>
        <v>0.11461098423217315</v>
      </c>
      <c r="D131">
        <f t="shared" si="71"/>
        <v>0.11627558758054428</v>
      </c>
      <c r="E131">
        <f t="shared" si="71"/>
        <v>0.11627558758054428</v>
      </c>
      <c r="F131">
        <f t="shared" si="71"/>
        <v>0.1482940974347457</v>
      </c>
      <c r="G131">
        <f t="shared" si="71"/>
        <v>0.14767632424109869</v>
      </c>
      <c r="H131">
        <f t="shared" si="71"/>
        <v>0.14705767102835993</v>
      </c>
      <c r="I131">
        <f t="shared" si="71"/>
        <v>0.12710479836480765</v>
      </c>
      <c r="J131">
        <f t="shared" si="71"/>
        <v>0.12710479836480765</v>
      </c>
      <c r="K131">
        <f t="shared" si="71"/>
        <v>0.12678057701200895</v>
      </c>
      <c r="L131">
        <f t="shared" si="71"/>
        <v>7.7731179652392027E-2</v>
      </c>
      <c r="M131">
        <f t="shared" si="71"/>
        <v>7.5911761482777521E-2</v>
      </c>
      <c r="N131">
        <f t="shared" si="71"/>
        <v>7.7004326793350258E-2</v>
      </c>
      <c r="O131">
        <f t="shared" si="71"/>
        <v>4.9218022670181653E-2</v>
      </c>
      <c r="P131">
        <f t="shared" si="71"/>
        <v>4.7664194601559982E-2</v>
      </c>
      <c r="Q131">
        <f t="shared" si="71"/>
        <v>4.6885190837710138E-2</v>
      </c>
      <c r="R131">
        <f t="shared" si="71"/>
        <v>0.12968989219930105</v>
      </c>
      <c r="S131">
        <f t="shared" si="71"/>
        <v>0.13001194967190424</v>
      </c>
      <c r="T131">
        <f t="shared" si="71"/>
        <v>0.12936759572298562</v>
      </c>
      <c r="U131">
        <f t="shared" si="71"/>
        <v>3.0599721965951066E-2</v>
      </c>
      <c r="V131">
        <f t="shared" si="71"/>
        <v>3.1004281363536827E-2</v>
      </c>
      <c r="W131">
        <f t="shared" si="71"/>
        <v>2.9789470831855614E-2</v>
      </c>
      <c r="X131">
        <f t="shared" si="71"/>
        <v>6.7070856045370192E-2</v>
      </c>
      <c r="Y131">
        <f t="shared" si="71"/>
        <v>6.855689507236315E-2</v>
      </c>
      <c r="Z131">
        <f t="shared" si="71"/>
        <v>6.8185861746161619E-2</v>
      </c>
      <c r="AA131">
        <f t="shared" si="71"/>
        <v>0.15044940946088059</v>
      </c>
      <c r="AB131">
        <f t="shared" si="71"/>
        <v>0.1516762308470477</v>
      </c>
      <c r="AC131">
        <f t="shared" si="71"/>
        <v>0.15106325335375018</v>
      </c>
      <c r="AD131">
        <f t="shared" si="71"/>
        <v>0.15350998930083753</v>
      </c>
      <c r="AE131">
        <f t="shared" si="71"/>
        <v>0.15442397311464698</v>
      </c>
      <c r="AF131">
        <f t="shared" si="71"/>
        <v>0.15503222879097026</v>
      </c>
      <c r="AG131">
        <f t="shared" si="71"/>
        <v>0.1516762308470477</v>
      </c>
      <c r="AH131">
        <f t="shared" ref="AH131:AV131" si="78">LOG10(AH58)</f>
        <v>0.14921911265537988</v>
      </c>
      <c r="AI131">
        <f t="shared" si="78"/>
        <v>0.1516762308470477</v>
      </c>
      <c r="AJ131">
        <f t="shared" si="78"/>
        <v>0.14363923527454328</v>
      </c>
      <c r="AK131">
        <f t="shared" si="78"/>
        <v>0.14332712999204641</v>
      </c>
      <c r="AL131">
        <f t="shared" si="78"/>
        <v>0.14332712999204641</v>
      </c>
      <c r="AM131">
        <f t="shared" si="78"/>
        <v>0.16405529189345164</v>
      </c>
      <c r="AN131">
        <f t="shared" si="78"/>
        <v>0.16524432612531087</v>
      </c>
      <c r="AO131">
        <f t="shared" si="78"/>
        <v>0.16524432612531087</v>
      </c>
      <c r="AP131">
        <f t="shared" si="78"/>
        <v>0.16166741243773589</v>
      </c>
      <c r="AQ131">
        <f t="shared" si="78"/>
        <v>0.16256440652301901</v>
      </c>
      <c r="AR131">
        <f t="shared" si="78"/>
        <v>0.16136800223497488</v>
      </c>
      <c r="AS131">
        <f t="shared" si="78"/>
        <v>0.15866398081398933</v>
      </c>
      <c r="AT131">
        <f t="shared" si="78"/>
        <v>0.15715443990628153</v>
      </c>
      <c r="AU131">
        <f t="shared" si="78"/>
        <v>0.15866398081398933</v>
      </c>
      <c r="AV131">
        <f t="shared" si="78"/>
        <v>0.15044940946088059</v>
      </c>
      <c r="AW131">
        <f t="shared" si="48"/>
        <v>0.14891099310935643</v>
      </c>
      <c r="AX131">
        <f t="shared" si="72"/>
        <v>0.15075643986030904</v>
      </c>
      <c r="AY131">
        <f t="shared" si="72"/>
        <v>0.1562461903973445</v>
      </c>
      <c r="AZ131">
        <f t="shared" si="72"/>
        <v>0.15563963375977638</v>
      </c>
      <c r="BA131">
        <f t="shared" si="72"/>
        <v>0.1562461903973445</v>
      </c>
      <c r="BB131">
        <f t="shared" si="72"/>
        <v>0.13830269816628146</v>
      </c>
      <c r="BC131">
        <f t="shared" si="72"/>
        <v>0.13830269816628146</v>
      </c>
      <c r="BD131">
        <f t="shared" si="72"/>
        <v>0.13924921757160696</v>
      </c>
      <c r="BE131">
        <f t="shared" ref="BE131:BG131" si="79">LOG10(BE58)</f>
        <v>0.14612803567823801</v>
      </c>
      <c r="BF131">
        <f t="shared" si="79"/>
        <v>0.14767632424109869</v>
      </c>
      <c r="BG131">
        <f t="shared" si="79"/>
        <v>0.14767632424109869</v>
      </c>
    </row>
    <row r="132" spans="2:59" x14ac:dyDescent="0.2">
      <c r="B132">
        <v>55</v>
      </c>
      <c r="C132">
        <f t="shared" si="47"/>
        <v>0.12057393120584989</v>
      </c>
      <c r="D132">
        <f t="shared" ref="D132:AV137" si="80">LOG10(D59)</f>
        <v>0.12254352406875435</v>
      </c>
      <c r="E132">
        <f t="shared" si="80"/>
        <v>0.12155984418750096</v>
      </c>
      <c r="F132">
        <f t="shared" si="80"/>
        <v>0.15259407792746976</v>
      </c>
      <c r="G132">
        <f t="shared" si="80"/>
        <v>0.15259407792746976</v>
      </c>
      <c r="H132">
        <f t="shared" si="80"/>
        <v>0.1516762308470477</v>
      </c>
      <c r="I132">
        <f t="shared" si="80"/>
        <v>0.13735411137073292</v>
      </c>
      <c r="J132">
        <f t="shared" si="80"/>
        <v>0.13608609738409747</v>
      </c>
      <c r="K132">
        <f t="shared" si="80"/>
        <v>0.13513265137677483</v>
      </c>
      <c r="L132">
        <f t="shared" si="80"/>
        <v>8.6359830674748214E-2</v>
      </c>
      <c r="M132">
        <f t="shared" si="80"/>
        <v>8.5290578230065014E-2</v>
      </c>
      <c r="N132">
        <f t="shared" si="80"/>
        <v>8.5647288296856541E-2</v>
      </c>
      <c r="O132">
        <f t="shared" si="80"/>
        <v>6.069784035361165E-2</v>
      </c>
      <c r="P132">
        <f t="shared" si="80"/>
        <v>5.8426024457005357E-2</v>
      </c>
      <c r="Q132">
        <f t="shared" si="80"/>
        <v>6.069784035361165E-2</v>
      </c>
      <c r="R132">
        <f t="shared" si="80"/>
        <v>0.13129779659762297</v>
      </c>
      <c r="S132">
        <f t="shared" si="80"/>
        <v>0.13001194967190424</v>
      </c>
      <c r="T132">
        <f t="shared" si="80"/>
        <v>0.13161866434912553</v>
      </c>
      <c r="U132">
        <f t="shared" si="80"/>
        <v>3.4628456625320346E-2</v>
      </c>
      <c r="V132">
        <f t="shared" si="80"/>
        <v>3.5429738184548303E-2</v>
      </c>
      <c r="W132">
        <f t="shared" si="80"/>
        <v>3.2618760850719929E-2</v>
      </c>
      <c r="X132">
        <f t="shared" si="80"/>
        <v>7.2984744627930392E-2</v>
      </c>
      <c r="Y132">
        <f t="shared" si="80"/>
        <v>7.114529045108281E-2</v>
      </c>
      <c r="Z132">
        <f t="shared" si="80"/>
        <v>7.1513805095089159E-2</v>
      </c>
      <c r="AA132">
        <f t="shared" si="80"/>
        <v>0.15381486434452901</v>
      </c>
      <c r="AB132">
        <f t="shared" si="80"/>
        <v>0.15350998930083753</v>
      </c>
      <c r="AC132">
        <f t="shared" si="80"/>
        <v>0.15350998930083753</v>
      </c>
      <c r="AD132">
        <f t="shared" si="80"/>
        <v>0.1553360374650618</v>
      </c>
      <c r="AE132">
        <f t="shared" si="80"/>
        <v>0.15472820744015556</v>
      </c>
      <c r="AF132">
        <f t="shared" si="80"/>
        <v>0.1562461903973445</v>
      </c>
      <c r="AG132">
        <f t="shared" si="80"/>
        <v>0.1516762308470477</v>
      </c>
      <c r="AH132">
        <f t="shared" si="80"/>
        <v>0.15136985024746041</v>
      </c>
      <c r="AI132">
        <f t="shared" si="80"/>
        <v>0.15075643986030904</v>
      </c>
      <c r="AJ132">
        <f t="shared" si="80"/>
        <v>0.14270224573761559</v>
      </c>
      <c r="AK132">
        <f t="shared" si="80"/>
        <v>0.14363923527454328</v>
      </c>
      <c r="AL132">
        <f t="shared" si="80"/>
        <v>0.14270224573761559</v>
      </c>
      <c r="AM132">
        <f t="shared" si="80"/>
        <v>0.16286299332192611</v>
      </c>
      <c r="AN132">
        <f t="shared" si="80"/>
        <v>0.16316137497701838</v>
      </c>
      <c r="AO132">
        <f t="shared" si="80"/>
        <v>0.16316137497701838</v>
      </c>
      <c r="AP132">
        <f t="shared" si="80"/>
        <v>0.15986784709256668</v>
      </c>
      <c r="AQ132">
        <f t="shared" si="80"/>
        <v>0.16016829295851201</v>
      </c>
      <c r="AR132">
        <f t="shared" si="80"/>
        <v>0.15956719323362029</v>
      </c>
      <c r="AS132">
        <f t="shared" si="80"/>
        <v>0.15685190107001115</v>
      </c>
      <c r="AT132">
        <f t="shared" si="80"/>
        <v>0.15654915133178129</v>
      </c>
      <c r="AU132">
        <f t="shared" si="80"/>
        <v>0.15654915133178129</v>
      </c>
      <c r="AV132">
        <f t="shared" si="80"/>
        <v>0.1516762308470477</v>
      </c>
      <c r="AW132">
        <f t="shared" si="48"/>
        <v>0.15075643986030904</v>
      </c>
      <c r="AX132">
        <f t="shared" si="72"/>
        <v>0.15044940946088059</v>
      </c>
      <c r="AY132">
        <f t="shared" si="72"/>
        <v>0.15775888604686378</v>
      </c>
      <c r="AZ132">
        <f t="shared" si="72"/>
        <v>0.15654915133178129</v>
      </c>
      <c r="BA132">
        <f t="shared" si="72"/>
        <v>0.15654915133178129</v>
      </c>
      <c r="BB132">
        <f t="shared" si="72"/>
        <v>0.13924921757160696</v>
      </c>
      <c r="BC132">
        <f t="shared" si="72"/>
        <v>0.13924921757160696</v>
      </c>
      <c r="BD132">
        <f t="shared" si="72"/>
        <v>0.1376705372367551</v>
      </c>
      <c r="BE132">
        <f t="shared" ref="BE132:BG132" si="81">LOG10(BE59)</f>
        <v>0.14395111642396349</v>
      </c>
      <c r="BF132">
        <f t="shared" si="81"/>
        <v>0.14363923527454328</v>
      </c>
      <c r="BG132">
        <f t="shared" si="81"/>
        <v>0.14363923527454328</v>
      </c>
    </row>
    <row r="133" spans="2:59" x14ac:dyDescent="0.2">
      <c r="B133">
        <v>56</v>
      </c>
      <c r="C133">
        <f t="shared" si="47"/>
        <v>0.12710479836480765</v>
      </c>
      <c r="D133">
        <f t="shared" si="80"/>
        <v>0.1274287778515989</v>
      </c>
      <c r="E133">
        <f t="shared" si="80"/>
        <v>0.12678057701200895</v>
      </c>
      <c r="F133">
        <f t="shared" si="80"/>
        <v>0.15503222879097026</v>
      </c>
      <c r="G133">
        <f t="shared" si="80"/>
        <v>0.15411952551584673</v>
      </c>
      <c r="H133">
        <f t="shared" si="80"/>
        <v>0.15289959639374748</v>
      </c>
      <c r="I133">
        <f t="shared" si="80"/>
        <v>0.14176323027578791</v>
      </c>
      <c r="J133">
        <f t="shared" si="80"/>
        <v>0.14144977340046735</v>
      </c>
      <c r="K133">
        <f t="shared" si="80"/>
        <v>0.14082218010931058</v>
      </c>
      <c r="L133">
        <f t="shared" si="80"/>
        <v>9.2720644684099171E-2</v>
      </c>
      <c r="M133">
        <f t="shared" si="80"/>
        <v>9.3421685162235063E-2</v>
      </c>
      <c r="N133">
        <f t="shared" si="80"/>
        <v>9.3771781498729861E-2</v>
      </c>
      <c r="O133">
        <f t="shared" si="80"/>
        <v>7.2617476545236537E-2</v>
      </c>
      <c r="P133">
        <f t="shared" si="80"/>
        <v>7.114529045108281E-2</v>
      </c>
      <c r="Q133">
        <f t="shared" si="80"/>
        <v>7.114529045108281E-2</v>
      </c>
      <c r="R133">
        <f t="shared" si="80"/>
        <v>0.13289976994448291</v>
      </c>
      <c r="S133">
        <f t="shared" si="80"/>
        <v>0.13289976994448291</v>
      </c>
      <c r="T133">
        <f t="shared" si="80"/>
        <v>0.13161866434912553</v>
      </c>
      <c r="U133">
        <f t="shared" si="80"/>
        <v>3.5029282202368152E-2</v>
      </c>
      <c r="V133">
        <f t="shared" si="80"/>
        <v>3.7426497940623665E-2</v>
      </c>
      <c r="W133">
        <f t="shared" si="80"/>
        <v>3.4628456625320346E-2</v>
      </c>
      <c r="X133">
        <f t="shared" si="80"/>
        <v>7.4450718954591238E-2</v>
      </c>
      <c r="Y133">
        <f t="shared" si="80"/>
        <v>7.4450718954591238E-2</v>
      </c>
      <c r="Z133">
        <f t="shared" si="80"/>
        <v>7.7367905284156518E-2</v>
      </c>
      <c r="AA133">
        <f t="shared" si="80"/>
        <v>0.15503222879097026</v>
      </c>
      <c r="AB133">
        <f t="shared" si="80"/>
        <v>0.15654915133178129</v>
      </c>
      <c r="AC133">
        <f t="shared" si="80"/>
        <v>0.15442397311464698</v>
      </c>
      <c r="AD133">
        <f t="shared" si="80"/>
        <v>0.15806079393660522</v>
      </c>
      <c r="AE133">
        <f t="shared" si="80"/>
        <v>0.15836249209524964</v>
      </c>
      <c r="AF133">
        <f t="shared" si="80"/>
        <v>0.15685190107001115</v>
      </c>
      <c r="AG133">
        <f t="shared" si="80"/>
        <v>0.15228834438305647</v>
      </c>
      <c r="AH133">
        <f t="shared" si="80"/>
        <v>0.15320490008428433</v>
      </c>
      <c r="AI133">
        <f t="shared" si="80"/>
        <v>0.15320490008428433</v>
      </c>
      <c r="AJ133">
        <f t="shared" si="80"/>
        <v>0.14301480025409505</v>
      </c>
      <c r="AK133">
        <f t="shared" si="80"/>
        <v>0.14301480025409505</v>
      </c>
      <c r="AL133">
        <f t="shared" si="80"/>
        <v>0.14144977340046735</v>
      </c>
      <c r="AM133">
        <f t="shared" si="80"/>
        <v>0.16076856186112809</v>
      </c>
      <c r="AN133">
        <f t="shared" si="80"/>
        <v>0.16106838547117461</v>
      </c>
      <c r="AO133">
        <f t="shared" si="80"/>
        <v>0.16076856186112809</v>
      </c>
      <c r="AP133">
        <f t="shared" si="80"/>
        <v>0.15926633109349422</v>
      </c>
      <c r="AQ133">
        <f t="shared" si="80"/>
        <v>0.16166741243773589</v>
      </c>
      <c r="AR133">
        <f t="shared" si="80"/>
        <v>0.15956719323362029</v>
      </c>
      <c r="AS133">
        <f t="shared" si="80"/>
        <v>0.15745676813422568</v>
      </c>
      <c r="AT133">
        <f t="shared" si="80"/>
        <v>0.15685190107001115</v>
      </c>
      <c r="AU133">
        <f t="shared" si="80"/>
        <v>0.15775888604686378</v>
      </c>
      <c r="AV133">
        <f t="shared" si="80"/>
        <v>0.14921911265537988</v>
      </c>
      <c r="AW133">
        <f t="shared" si="48"/>
        <v>0.1482940974347457</v>
      </c>
      <c r="AX133">
        <f t="shared" si="72"/>
        <v>0.14952701375434785</v>
      </c>
      <c r="AY133">
        <f t="shared" si="72"/>
        <v>0.15866398081398933</v>
      </c>
      <c r="AZ133">
        <f t="shared" si="72"/>
        <v>0.15775888604686378</v>
      </c>
      <c r="BA133">
        <f t="shared" si="72"/>
        <v>0.15866398081398933</v>
      </c>
      <c r="BB133">
        <f t="shared" si="72"/>
        <v>0.13640344813399</v>
      </c>
      <c r="BC133">
        <f t="shared" si="72"/>
        <v>0.13513265137677483</v>
      </c>
      <c r="BD133">
        <f t="shared" si="72"/>
        <v>0.1376705372367551</v>
      </c>
      <c r="BE133">
        <f t="shared" ref="BE133:BG133" si="82">LOG10(BE60)</f>
        <v>0.14488541828714227</v>
      </c>
      <c r="BF133">
        <f t="shared" si="82"/>
        <v>0.14238946611883607</v>
      </c>
      <c r="BG133">
        <f t="shared" si="82"/>
        <v>0.14238946611883607</v>
      </c>
    </row>
    <row r="134" spans="2:59" x14ac:dyDescent="0.2">
      <c r="B134">
        <v>57</v>
      </c>
      <c r="C134">
        <f t="shared" si="47"/>
        <v>0.13545069934551379</v>
      </c>
      <c r="D134">
        <f t="shared" si="80"/>
        <v>0.13545069934551379</v>
      </c>
      <c r="E134">
        <f t="shared" si="80"/>
        <v>0.13289976994448291</v>
      </c>
      <c r="F134">
        <f t="shared" si="80"/>
        <v>0.1553360374650618</v>
      </c>
      <c r="G134">
        <f t="shared" si="80"/>
        <v>0.1562461903973445</v>
      </c>
      <c r="H134">
        <f t="shared" si="80"/>
        <v>0.15775888604686378</v>
      </c>
      <c r="I134">
        <f t="shared" si="80"/>
        <v>0.14612803567823801</v>
      </c>
      <c r="J134">
        <f t="shared" si="80"/>
        <v>0.14705767102835993</v>
      </c>
      <c r="K134">
        <f t="shared" si="80"/>
        <v>0.14674801363063983</v>
      </c>
      <c r="L134">
        <f t="shared" si="80"/>
        <v>9.7604328874410881E-2</v>
      </c>
      <c r="M134">
        <f t="shared" si="80"/>
        <v>9.8297536494697635E-2</v>
      </c>
      <c r="N134">
        <f t="shared" si="80"/>
        <v>9.9335277685957707E-2</v>
      </c>
      <c r="O134">
        <f t="shared" si="80"/>
        <v>7.9181246047624818E-2</v>
      </c>
      <c r="P134">
        <f t="shared" si="80"/>
        <v>7.9904467666720699E-2</v>
      </c>
      <c r="Q134">
        <f t="shared" si="80"/>
        <v>7.8094150406410684E-2</v>
      </c>
      <c r="R134">
        <f t="shared" si="80"/>
        <v>0.13289976994448291</v>
      </c>
      <c r="S134">
        <f t="shared" si="80"/>
        <v>0.13513265137677483</v>
      </c>
      <c r="T134">
        <f t="shared" si="80"/>
        <v>0.13449585583467355</v>
      </c>
      <c r="U134">
        <f t="shared" si="80"/>
        <v>4.1392685158225077E-2</v>
      </c>
      <c r="V134">
        <f t="shared" si="80"/>
        <v>4.1787318971751766E-2</v>
      </c>
      <c r="W134">
        <f t="shared" si="80"/>
        <v>4.0997692423490557E-2</v>
      </c>
      <c r="X134">
        <f t="shared" si="80"/>
        <v>7.9181246047624818E-2</v>
      </c>
      <c r="Y134">
        <f t="shared" si="80"/>
        <v>7.9543007402906069E-2</v>
      </c>
      <c r="Z134">
        <f t="shared" si="80"/>
        <v>7.7367905284156518E-2</v>
      </c>
      <c r="AA134">
        <f t="shared" si="80"/>
        <v>0.15745676813422568</v>
      </c>
      <c r="AB134">
        <f t="shared" si="80"/>
        <v>0.15654915133178129</v>
      </c>
      <c r="AC134">
        <f t="shared" si="80"/>
        <v>0.15775888604686378</v>
      </c>
      <c r="AD134">
        <f t="shared" si="80"/>
        <v>0.15594301797183674</v>
      </c>
      <c r="AE134">
        <f t="shared" si="80"/>
        <v>0.15745676813422568</v>
      </c>
      <c r="AF134">
        <f t="shared" si="80"/>
        <v>0.15806079393660522</v>
      </c>
      <c r="AG134">
        <f t="shared" si="80"/>
        <v>0.15289959639374748</v>
      </c>
      <c r="AH134">
        <f t="shared" si="80"/>
        <v>0.15350998930083753</v>
      </c>
      <c r="AI134">
        <f t="shared" si="80"/>
        <v>0.15198239545747402</v>
      </c>
      <c r="AJ134">
        <f t="shared" si="80"/>
        <v>0.13987908640123647</v>
      </c>
      <c r="AK134">
        <f t="shared" si="80"/>
        <v>0.13987908640123647</v>
      </c>
      <c r="AL134">
        <f t="shared" si="80"/>
        <v>0.14176323027578791</v>
      </c>
      <c r="AM134">
        <f t="shared" si="80"/>
        <v>0.16016829295851201</v>
      </c>
      <c r="AN134">
        <f t="shared" si="80"/>
        <v>0.16196661636407489</v>
      </c>
      <c r="AO134">
        <f t="shared" si="80"/>
        <v>0.16166741243773589</v>
      </c>
      <c r="AP134">
        <f t="shared" si="80"/>
        <v>0.16106838547117461</v>
      </c>
      <c r="AQ134">
        <f t="shared" si="80"/>
        <v>0.15806079393660522</v>
      </c>
      <c r="AR134">
        <f t="shared" si="80"/>
        <v>0.16106838547117461</v>
      </c>
      <c r="AS134">
        <f t="shared" si="80"/>
        <v>0.15594301797183674</v>
      </c>
      <c r="AT134">
        <f t="shared" si="80"/>
        <v>0.15685190107001115</v>
      </c>
      <c r="AU134">
        <f t="shared" si="80"/>
        <v>0.15563963375977638</v>
      </c>
      <c r="AV134">
        <f t="shared" si="80"/>
        <v>0.14952701375434785</v>
      </c>
      <c r="AW134">
        <f t="shared" si="48"/>
        <v>0.1482940974347457</v>
      </c>
      <c r="AX134">
        <f t="shared" si="72"/>
        <v>0.14798532068380513</v>
      </c>
      <c r="AY134">
        <f t="shared" si="72"/>
        <v>0.15896526038341022</v>
      </c>
      <c r="AZ134">
        <f t="shared" si="72"/>
        <v>0.15775888604686378</v>
      </c>
      <c r="BA134">
        <f t="shared" si="72"/>
        <v>0.15866398081398933</v>
      </c>
      <c r="BB134">
        <f t="shared" si="72"/>
        <v>0.13257984765973707</v>
      </c>
      <c r="BC134">
        <f t="shared" si="72"/>
        <v>0.13353890837021754</v>
      </c>
      <c r="BD134">
        <f t="shared" si="72"/>
        <v>0.13576851456782227</v>
      </c>
      <c r="BE134">
        <f t="shared" ref="BE134:BG134" si="83">LOG10(BE61)</f>
        <v>0.14363923527454328</v>
      </c>
      <c r="BF134">
        <f t="shared" si="83"/>
        <v>0.14270224573761559</v>
      </c>
      <c r="BG134">
        <f t="shared" si="83"/>
        <v>0.14270224573761559</v>
      </c>
    </row>
    <row r="135" spans="2:59" x14ac:dyDescent="0.2">
      <c r="B135">
        <v>58</v>
      </c>
      <c r="C135">
        <f t="shared" si="47"/>
        <v>0.13893394025692368</v>
      </c>
      <c r="D135">
        <f t="shared" si="80"/>
        <v>0.13830269816628146</v>
      </c>
      <c r="E135">
        <f t="shared" si="80"/>
        <v>0.1376705372367551</v>
      </c>
      <c r="F135">
        <f t="shared" si="80"/>
        <v>0.15775888604686378</v>
      </c>
      <c r="G135">
        <f t="shared" si="80"/>
        <v>0.15775888604686378</v>
      </c>
      <c r="H135">
        <f t="shared" si="80"/>
        <v>0.15896526038341022</v>
      </c>
      <c r="I135">
        <f t="shared" si="80"/>
        <v>0.15106325335375018</v>
      </c>
      <c r="J135">
        <f t="shared" si="80"/>
        <v>0.15106325335375018</v>
      </c>
      <c r="K135">
        <f t="shared" si="80"/>
        <v>0.15014216184855861</v>
      </c>
      <c r="L135">
        <f t="shared" si="80"/>
        <v>0.10277661488344131</v>
      </c>
      <c r="M135">
        <f t="shared" si="80"/>
        <v>0.10140335055533072</v>
      </c>
      <c r="N135">
        <f t="shared" si="80"/>
        <v>0.10002573010786256</v>
      </c>
      <c r="O135">
        <f t="shared" si="80"/>
        <v>8.2785370316450071E-2</v>
      </c>
      <c r="P135">
        <f t="shared" si="80"/>
        <v>8.5647288296856541E-2</v>
      </c>
      <c r="Q135">
        <f t="shared" si="80"/>
        <v>8.5647288296856541E-2</v>
      </c>
      <c r="R135">
        <f t="shared" si="80"/>
        <v>0.13672056715640679</v>
      </c>
      <c r="S135">
        <f t="shared" si="80"/>
        <v>0.13481437032046015</v>
      </c>
      <c r="T135">
        <f t="shared" si="80"/>
        <v>0.13481437032046015</v>
      </c>
      <c r="U135">
        <f t="shared" si="80"/>
        <v>4.3362278021129498E-2</v>
      </c>
      <c r="V135">
        <f t="shared" si="80"/>
        <v>4.4539760392410983E-2</v>
      </c>
      <c r="W135">
        <f t="shared" si="80"/>
        <v>4.4147620878722801E-2</v>
      </c>
      <c r="X135">
        <f t="shared" si="80"/>
        <v>7.9543007402906069E-2</v>
      </c>
      <c r="Y135">
        <f t="shared" si="80"/>
        <v>8.0626486921805726E-2</v>
      </c>
      <c r="Z135">
        <f t="shared" si="80"/>
        <v>7.9904467666720699E-2</v>
      </c>
      <c r="AA135">
        <f t="shared" si="80"/>
        <v>0.15806079393660522</v>
      </c>
      <c r="AB135">
        <f t="shared" si="80"/>
        <v>0.15745676813422568</v>
      </c>
      <c r="AC135">
        <f t="shared" si="80"/>
        <v>0.15594301797183674</v>
      </c>
      <c r="AD135">
        <f t="shared" si="80"/>
        <v>0.15654915133178129</v>
      </c>
      <c r="AE135">
        <f t="shared" si="80"/>
        <v>0.15594301797183674</v>
      </c>
      <c r="AF135">
        <f t="shared" si="80"/>
        <v>0.15775888604686378</v>
      </c>
      <c r="AG135">
        <f t="shared" si="80"/>
        <v>0.15289959639374748</v>
      </c>
      <c r="AH135">
        <f t="shared" si="80"/>
        <v>0.15320490008428433</v>
      </c>
      <c r="AI135">
        <f t="shared" si="80"/>
        <v>0.15106325335375018</v>
      </c>
      <c r="AJ135">
        <f t="shared" si="80"/>
        <v>0.13924921757160696</v>
      </c>
      <c r="AK135">
        <f t="shared" si="80"/>
        <v>0.13956426617584977</v>
      </c>
      <c r="AL135">
        <f t="shared" si="80"/>
        <v>0.13956426617584977</v>
      </c>
      <c r="AM135">
        <f t="shared" si="80"/>
        <v>0.15806079393660522</v>
      </c>
      <c r="AN135">
        <f t="shared" si="80"/>
        <v>0.15775888604686378</v>
      </c>
      <c r="AO135">
        <f t="shared" si="80"/>
        <v>0.15866398081398933</v>
      </c>
      <c r="AP135">
        <f t="shared" si="80"/>
        <v>0.15866398081398933</v>
      </c>
      <c r="AQ135">
        <f t="shared" si="80"/>
        <v>0.15866398081398933</v>
      </c>
      <c r="AR135">
        <f t="shared" si="80"/>
        <v>0.15866398081398933</v>
      </c>
      <c r="AS135">
        <f t="shared" si="80"/>
        <v>0.15289959639374748</v>
      </c>
      <c r="AT135">
        <f t="shared" si="80"/>
        <v>0.15563963375977638</v>
      </c>
      <c r="AU135">
        <f t="shared" si="80"/>
        <v>0.15381486434452901</v>
      </c>
      <c r="AV135">
        <f t="shared" si="80"/>
        <v>0.14798532068380513</v>
      </c>
      <c r="AW135">
        <f t="shared" si="48"/>
        <v>0.1464381352857746</v>
      </c>
      <c r="AX135">
        <f t="shared" si="72"/>
        <v>0.14705767102835993</v>
      </c>
      <c r="AY135">
        <f t="shared" si="72"/>
        <v>0.15806079393660522</v>
      </c>
      <c r="AZ135">
        <f t="shared" si="72"/>
        <v>0.1553360374650618</v>
      </c>
      <c r="BA135">
        <f t="shared" si="72"/>
        <v>0.1553360374650618</v>
      </c>
      <c r="BB135">
        <f t="shared" si="72"/>
        <v>0.13225968953104458</v>
      </c>
      <c r="BC135">
        <f t="shared" si="72"/>
        <v>0.13161866434912553</v>
      </c>
      <c r="BD135">
        <f t="shared" si="72"/>
        <v>0.13289976994448291</v>
      </c>
      <c r="BE135">
        <f t="shared" ref="BE135:BG135" si="84">LOG10(BE62)</f>
        <v>0.14395111642396349</v>
      </c>
      <c r="BF135">
        <f t="shared" si="84"/>
        <v>0.14332712999204641</v>
      </c>
      <c r="BG135">
        <f t="shared" si="84"/>
        <v>0.14332712999204641</v>
      </c>
    </row>
    <row r="136" spans="2:59" x14ac:dyDescent="0.2">
      <c r="B136">
        <v>59</v>
      </c>
      <c r="C136">
        <f t="shared" si="47"/>
        <v>0.14332712999204641</v>
      </c>
      <c r="D136">
        <f t="shared" si="80"/>
        <v>0.14176323027578791</v>
      </c>
      <c r="E136">
        <f t="shared" si="80"/>
        <v>0.14207646107328487</v>
      </c>
      <c r="F136">
        <f t="shared" si="80"/>
        <v>0.16136800223497488</v>
      </c>
      <c r="G136">
        <f t="shared" si="80"/>
        <v>0.15896526038341022</v>
      </c>
      <c r="H136">
        <f t="shared" si="80"/>
        <v>0.16106838547117461</v>
      </c>
      <c r="I136">
        <f t="shared" si="80"/>
        <v>0.1553360374650618</v>
      </c>
      <c r="J136">
        <f t="shared" si="80"/>
        <v>0.1562461903973445</v>
      </c>
      <c r="K136">
        <f t="shared" si="80"/>
        <v>0.15685190107001115</v>
      </c>
      <c r="L136">
        <f t="shared" si="80"/>
        <v>0.10209052551183669</v>
      </c>
      <c r="M136">
        <f t="shared" si="80"/>
        <v>0.10277661488344131</v>
      </c>
      <c r="N136">
        <f t="shared" si="80"/>
        <v>0.10105935490811552</v>
      </c>
      <c r="O136">
        <f t="shared" si="80"/>
        <v>8.6715663944882504E-2</v>
      </c>
      <c r="P136">
        <f t="shared" si="80"/>
        <v>8.7781417809542378E-2</v>
      </c>
      <c r="Q136">
        <f t="shared" si="80"/>
        <v>8.9198366805148865E-2</v>
      </c>
      <c r="R136">
        <f t="shared" si="80"/>
        <v>0.13830269816628146</v>
      </c>
      <c r="S136">
        <f t="shared" si="80"/>
        <v>0.13735411137073292</v>
      </c>
      <c r="T136">
        <f t="shared" si="80"/>
        <v>0.13640344813399</v>
      </c>
      <c r="U136">
        <f t="shared" si="80"/>
        <v>4.8053173115609055E-2</v>
      </c>
      <c r="V136">
        <f t="shared" si="80"/>
        <v>4.5714058940867608E-2</v>
      </c>
      <c r="W136">
        <f t="shared" si="80"/>
        <v>4.8830086528350039E-2</v>
      </c>
      <c r="X136">
        <f t="shared" si="80"/>
        <v>8.2426300860771906E-2</v>
      </c>
      <c r="Y136">
        <f t="shared" si="80"/>
        <v>8.0626486921805726E-2</v>
      </c>
      <c r="Z136">
        <f t="shared" si="80"/>
        <v>8.098704691088722E-2</v>
      </c>
      <c r="AA136">
        <f t="shared" si="80"/>
        <v>0.15563963375977638</v>
      </c>
      <c r="AB136">
        <f t="shared" si="80"/>
        <v>0.15775888604686378</v>
      </c>
      <c r="AC136">
        <f t="shared" si="80"/>
        <v>0.15685190107001115</v>
      </c>
      <c r="AD136">
        <f t="shared" si="80"/>
        <v>0.15503222879097026</v>
      </c>
      <c r="AE136">
        <f t="shared" si="80"/>
        <v>0.15594301797183674</v>
      </c>
      <c r="AF136">
        <f t="shared" si="80"/>
        <v>0.1562461903973445</v>
      </c>
      <c r="AG136">
        <f t="shared" si="80"/>
        <v>0.15136985024746041</v>
      </c>
      <c r="AH136">
        <f t="shared" si="80"/>
        <v>0.15106325335375018</v>
      </c>
      <c r="AI136">
        <f t="shared" si="80"/>
        <v>0.15014216184855861</v>
      </c>
      <c r="AJ136">
        <f t="shared" si="80"/>
        <v>0.1401936785786313</v>
      </c>
      <c r="AK136">
        <f t="shared" si="80"/>
        <v>0.13987908640123647</v>
      </c>
      <c r="AL136">
        <f t="shared" si="80"/>
        <v>0.13830269816628146</v>
      </c>
      <c r="AM136">
        <f t="shared" si="80"/>
        <v>0.15563963375977638</v>
      </c>
      <c r="AN136">
        <f t="shared" si="80"/>
        <v>0.15685190107001115</v>
      </c>
      <c r="AO136">
        <f t="shared" si="80"/>
        <v>0.1562461903973445</v>
      </c>
      <c r="AP136">
        <f t="shared" si="80"/>
        <v>0.15594301797183674</v>
      </c>
      <c r="AQ136">
        <f t="shared" si="80"/>
        <v>0.15654915133178129</v>
      </c>
      <c r="AR136">
        <f t="shared" si="80"/>
        <v>0.15563963375977638</v>
      </c>
      <c r="AS136">
        <f t="shared" si="80"/>
        <v>0.15259407792746976</v>
      </c>
      <c r="AT136">
        <f t="shared" si="80"/>
        <v>0.15411952551584673</v>
      </c>
      <c r="AU136">
        <f t="shared" si="80"/>
        <v>0.15228834438305647</v>
      </c>
      <c r="AV136">
        <f t="shared" si="80"/>
        <v>0.14581771449182765</v>
      </c>
      <c r="AW136">
        <f t="shared" si="48"/>
        <v>0.1464381352857746</v>
      </c>
      <c r="AX136">
        <f t="shared" si="72"/>
        <v>0.14457420760961637</v>
      </c>
      <c r="AY136">
        <f t="shared" si="72"/>
        <v>0.15594301797183674</v>
      </c>
      <c r="AZ136">
        <f t="shared" si="72"/>
        <v>0.1562461903973445</v>
      </c>
      <c r="BA136">
        <f t="shared" si="72"/>
        <v>0.15320490008428433</v>
      </c>
      <c r="BB136">
        <f t="shared" si="72"/>
        <v>0.13001194967190424</v>
      </c>
      <c r="BC136">
        <f t="shared" si="72"/>
        <v>0.12872228433842678</v>
      </c>
      <c r="BD136">
        <f t="shared" si="72"/>
        <v>0.13001194967190424</v>
      </c>
      <c r="BE136">
        <f t="shared" ref="BE136:BG136" si="85">LOG10(BE63)</f>
        <v>0.14332712999204641</v>
      </c>
      <c r="BF136">
        <f t="shared" si="85"/>
        <v>0.14270224573761559</v>
      </c>
      <c r="BG136">
        <f t="shared" si="85"/>
        <v>0.14270224573761559</v>
      </c>
    </row>
    <row r="137" spans="2:59" x14ac:dyDescent="0.2">
      <c r="B137">
        <v>60</v>
      </c>
      <c r="C137">
        <f t="shared" si="47"/>
        <v>0.14798532068380513</v>
      </c>
      <c r="D137">
        <f t="shared" si="80"/>
        <v>0.14705767102835993</v>
      </c>
      <c r="E137">
        <f t="shared" si="80"/>
        <v>0.14891099310935643</v>
      </c>
      <c r="F137">
        <f t="shared" si="80"/>
        <v>0.1604685311190375</v>
      </c>
      <c r="G137">
        <f t="shared" si="80"/>
        <v>0.16166741243773589</v>
      </c>
      <c r="H137">
        <f t="shared" si="80"/>
        <v>0.16136800223497488</v>
      </c>
      <c r="I137">
        <f t="shared" si="80"/>
        <v>0.15926633109349422</v>
      </c>
      <c r="J137">
        <f t="shared" si="80"/>
        <v>0.15956719323362029</v>
      </c>
      <c r="K137">
        <f t="shared" si="80"/>
        <v>0.15896526038341022</v>
      </c>
      <c r="L137">
        <f t="shared" si="80"/>
        <v>0.10346162209470475</v>
      </c>
      <c r="M137">
        <f t="shared" si="80"/>
        <v>0.10140335055533072</v>
      </c>
      <c r="N137">
        <f t="shared" si="80"/>
        <v>0.10174707394636621</v>
      </c>
      <c r="O137">
        <f t="shared" si="80"/>
        <v>8.9905111439397931E-2</v>
      </c>
      <c r="P137">
        <f t="shared" si="80"/>
        <v>8.9905111439397931E-2</v>
      </c>
      <c r="Q137">
        <f t="shared" si="80"/>
        <v>9.2720644684099171E-2</v>
      </c>
      <c r="R137">
        <f t="shared" si="80"/>
        <v>0.13830269816628146</v>
      </c>
      <c r="S137">
        <f t="shared" si="80"/>
        <v>0.13798673272353165</v>
      </c>
      <c r="T137">
        <f t="shared" si="80"/>
        <v>0.1401936785786313</v>
      </c>
      <c r="U137">
        <f t="shared" si="80"/>
        <v>5.0766311233042323E-2</v>
      </c>
      <c r="V137">
        <f t="shared" si="80"/>
        <v>5.0766311233042323E-2</v>
      </c>
      <c r="W137">
        <f t="shared" si="80"/>
        <v>4.9605612594973147E-2</v>
      </c>
      <c r="X137">
        <f t="shared" si="80"/>
        <v>8.4933574936716119E-2</v>
      </c>
      <c r="Y137">
        <f t="shared" si="80"/>
        <v>8.5647288296856541E-2</v>
      </c>
      <c r="Z137">
        <f t="shared" si="80"/>
        <v>8.4218686739238768E-2</v>
      </c>
      <c r="AA137">
        <f t="shared" si="80"/>
        <v>0.15563963375977638</v>
      </c>
      <c r="AB137">
        <f t="shared" si="80"/>
        <v>0.15594301797183674</v>
      </c>
      <c r="AC137">
        <f t="shared" si="80"/>
        <v>0.1562461903973445</v>
      </c>
      <c r="AD137">
        <f t="shared" si="80"/>
        <v>0.15259407792746976</v>
      </c>
      <c r="AE137">
        <f t="shared" si="80"/>
        <v>0.15381486434452901</v>
      </c>
      <c r="AF137">
        <f t="shared" si="80"/>
        <v>0.15350998930083753</v>
      </c>
      <c r="AG137">
        <f t="shared" si="80"/>
        <v>0.15044940946088059</v>
      </c>
      <c r="AH137">
        <f t="shared" ref="AH137:AV137" si="86">LOG10(AH64)</f>
        <v>0.15044940946088059</v>
      </c>
      <c r="AI137">
        <f t="shared" si="86"/>
        <v>0.14921911265537988</v>
      </c>
      <c r="AJ137">
        <f t="shared" si="86"/>
        <v>0.13924921757160696</v>
      </c>
      <c r="AK137">
        <f t="shared" si="86"/>
        <v>0.13703745478951265</v>
      </c>
      <c r="AL137">
        <f t="shared" si="86"/>
        <v>0.13956426617584977</v>
      </c>
      <c r="AM137">
        <f t="shared" si="86"/>
        <v>0.15228834438305647</v>
      </c>
      <c r="AN137">
        <f t="shared" si="86"/>
        <v>0.15472820744015556</v>
      </c>
      <c r="AO137">
        <f t="shared" si="86"/>
        <v>0.1516762308470477</v>
      </c>
      <c r="AP137">
        <f t="shared" si="86"/>
        <v>0.15472820744015556</v>
      </c>
      <c r="AQ137">
        <f t="shared" si="86"/>
        <v>0.1516762308470477</v>
      </c>
      <c r="AR137">
        <f t="shared" si="86"/>
        <v>0.15442397311464698</v>
      </c>
      <c r="AS137">
        <f t="shared" si="86"/>
        <v>0.15106325335375018</v>
      </c>
      <c r="AT137">
        <f t="shared" si="86"/>
        <v>0.15106325335375018</v>
      </c>
      <c r="AU137">
        <f t="shared" si="86"/>
        <v>0.14891099310935643</v>
      </c>
      <c r="AV137">
        <f t="shared" si="86"/>
        <v>0.14332712999204641</v>
      </c>
      <c r="AW137">
        <f t="shared" si="48"/>
        <v>0.14270224573761559</v>
      </c>
      <c r="AX137">
        <f t="shared" si="72"/>
        <v>0.14488541828714227</v>
      </c>
      <c r="AY137">
        <f t="shared" si="72"/>
        <v>0.15289959639374748</v>
      </c>
      <c r="AZ137">
        <f t="shared" si="72"/>
        <v>0.15136985024746041</v>
      </c>
      <c r="BA137">
        <f t="shared" si="72"/>
        <v>0.15289959639374748</v>
      </c>
      <c r="BB137">
        <f t="shared" si="72"/>
        <v>0.12678057701200895</v>
      </c>
      <c r="BC137">
        <f t="shared" si="72"/>
        <v>0.12613140726198435</v>
      </c>
      <c r="BD137">
        <f t="shared" si="72"/>
        <v>0.12548126570059401</v>
      </c>
      <c r="BE137">
        <f t="shared" ref="BE137:BG137" si="87">LOG10(BE64)</f>
        <v>0.14082218010931058</v>
      </c>
      <c r="BF137">
        <f t="shared" si="87"/>
        <v>0.13987908640123647</v>
      </c>
      <c r="BG137">
        <f t="shared" si="87"/>
        <v>0.13987908640123647</v>
      </c>
    </row>
    <row r="138" spans="2:59" x14ac:dyDescent="0.2">
      <c r="B138">
        <v>61</v>
      </c>
      <c r="C138">
        <f t="shared" si="47"/>
        <v>0.15136985024746041</v>
      </c>
      <c r="D138">
        <f t="shared" ref="D138:AV143" si="88">LOG10(D65)</f>
        <v>0.15014216184855861</v>
      </c>
      <c r="E138">
        <f t="shared" si="88"/>
        <v>0.1516762308470477</v>
      </c>
      <c r="F138">
        <f t="shared" si="88"/>
        <v>0.16136800223497488</v>
      </c>
      <c r="G138">
        <f t="shared" si="88"/>
        <v>0.16196661636407489</v>
      </c>
      <c r="H138">
        <f t="shared" si="88"/>
        <v>0.16166741243773589</v>
      </c>
      <c r="I138">
        <f t="shared" si="88"/>
        <v>0.15926633109349422</v>
      </c>
      <c r="J138">
        <f t="shared" si="88"/>
        <v>0.15896526038341022</v>
      </c>
      <c r="K138">
        <f t="shared" si="88"/>
        <v>0.16016829295851201</v>
      </c>
      <c r="L138">
        <f t="shared" si="88"/>
        <v>0.10209052551183669</v>
      </c>
      <c r="M138">
        <f t="shared" si="88"/>
        <v>0.10380372095595687</v>
      </c>
      <c r="N138">
        <f t="shared" si="88"/>
        <v>0.10209052551183669</v>
      </c>
      <c r="O138">
        <f t="shared" si="88"/>
        <v>9.2369699629120686E-2</v>
      </c>
      <c r="P138">
        <f t="shared" si="88"/>
        <v>9.3771781498729861E-2</v>
      </c>
      <c r="Q138">
        <f t="shared" si="88"/>
        <v>9.2369699629120686E-2</v>
      </c>
      <c r="R138">
        <f t="shared" si="88"/>
        <v>0.13861843389949247</v>
      </c>
      <c r="S138">
        <f t="shared" si="88"/>
        <v>0.13956426617584977</v>
      </c>
      <c r="T138">
        <f t="shared" si="88"/>
        <v>0.13924921757160696</v>
      </c>
      <c r="U138">
        <f t="shared" si="88"/>
        <v>5.3078443483419682E-2</v>
      </c>
      <c r="V138">
        <f t="shared" si="88"/>
        <v>5.1923916046106543E-2</v>
      </c>
      <c r="W138">
        <f t="shared" si="88"/>
        <v>5.3078443483419682E-2</v>
      </c>
      <c r="X138">
        <f t="shared" si="88"/>
        <v>8.3860800866573007E-2</v>
      </c>
      <c r="Y138">
        <f t="shared" si="88"/>
        <v>8.3860800866573007E-2</v>
      </c>
      <c r="Z138">
        <f t="shared" si="88"/>
        <v>8.4218686739238768E-2</v>
      </c>
      <c r="AA138">
        <f t="shared" si="88"/>
        <v>0.15442397311464698</v>
      </c>
      <c r="AB138">
        <f t="shared" si="88"/>
        <v>0.15563963375977638</v>
      </c>
      <c r="AC138">
        <f t="shared" si="88"/>
        <v>0.1562461903973445</v>
      </c>
      <c r="AD138">
        <f t="shared" si="88"/>
        <v>0.15289959639374748</v>
      </c>
      <c r="AE138">
        <f t="shared" si="88"/>
        <v>0.15381486434452901</v>
      </c>
      <c r="AF138">
        <f t="shared" si="88"/>
        <v>0.15320490008428433</v>
      </c>
      <c r="AG138">
        <f t="shared" si="88"/>
        <v>0.14983469671578492</v>
      </c>
      <c r="AH138">
        <f t="shared" si="88"/>
        <v>0.14860265480609339</v>
      </c>
      <c r="AI138">
        <f t="shared" si="88"/>
        <v>0.14798532068380513</v>
      </c>
      <c r="AJ138">
        <f t="shared" si="88"/>
        <v>0.1376705372367551</v>
      </c>
      <c r="AK138">
        <f t="shared" si="88"/>
        <v>0.1376705372367551</v>
      </c>
      <c r="AL138">
        <f t="shared" si="88"/>
        <v>0.1376705372367551</v>
      </c>
      <c r="AM138">
        <f t="shared" si="88"/>
        <v>0.14921911265537988</v>
      </c>
      <c r="AN138">
        <f t="shared" si="88"/>
        <v>0.15136985024746041</v>
      </c>
      <c r="AO138">
        <f t="shared" si="88"/>
        <v>0.15014216184855861</v>
      </c>
      <c r="AP138">
        <f t="shared" si="88"/>
        <v>0.15075643986030904</v>
      </c>
      <c r="AQ138">
        <f t="shared" si="88"/>
        <v>0.14983469671578492</v>
      </c>
      <c r="AR138">
        <f t="shared" si="88"/>
        <v>0.15106325335375018</v>
      </c>
      <c r="AS138">
        <f t="shared" si="88"/>
        <v>0.14891099310935643</v>
      </c>
      <c r="AT138">
        <f t="shared" si="88"/>
        <v>0.1464381352857746</v>
      </c>
      <c r="AU138">
        <f t="shared" si="88"/>
        <v>0.1482940974347457</v>
      </c>
      <c r="AV138">
        <f t="shared" si="88"/>
        <v>0.14113609012073897</v>
      </c>
      <c r="AW138">
        <f t="shared" si="48"/>
        <v>0.14176323027578791</v>
      </c>
      <c r="AX138">
        <f t="shared" si="72"/>
        <v>0.14207646107328487</v>
      </c>
      <c r="AY138">
        <f t="shared" si="72"/>
        <v>0.14860265480609339</v>
      </c>
      <c r="AZ138">
        <f t="shared" si="72"/>
        <v>0.1516762308470477</v>
      </c>
      <c r="BA138">
        <f t="shared" si="72"/>
        <v>0.14860265480609339</v>
      </c>
      <c r="BB138">
        <f t="shared" si="72"/>
        <v>0.12417805547467511</v>
      </c>
      <c r="BC138">
        <f t="shared" si="72"/>
        <v>0.12450422483428228</v>
      </c>
      <c r="BD138">
        <f t="shared" si="72"/>
        <v>0.1248301494138592</v>
      </c>
      <c r="BE138">
        <f t="shared" ref="BE138:BG138" si="89">LOG10(BE65)</f>
        <v>0.1401936785786313</v>
      </c>
      <c r="BF138">
        <f t="shared" si="89"/>
        <v>0.14082218010931058</v>
      </c>
      <c r="BG138">
        <f t="shared" si="89"/>
        <v>0.14082218010931058</v>
      </c>
    </row>
    <row r="139" spans="2:59" x14ac:dyDescent="0.2">
      <c r="B139">
        <v>62</v>
      </c>
      <c r="C139">
        <f t="shared" si="47"/>
        <v>0.15442397311464698</v>
      </c>
      <c r="D139">
        <f t="shared" si="88"/>
        <v>0.15381486434452901</v>
      </c>
      <c r="E139">
        <f t="shared" si="88"/>
        <v>0.15472820744015556</v>
      </c>
      <c r="F139">
        <f t="shared" si="88"/>
        <v>0.16435285578443709</v>
      </c>
      <c r="G139">
        <f t="shared" si="88"/>
        <v>0.16196661636407489</v>
      </c>
      <c r="H139">
        <f t="shared" si="88"/>
        <v>0.16316137497701838</v>
      </c>
      <c r="I139">
        <f t="shared" si="88"/>
        <v>0.16196661636407489</v>
      </c>
      <c r="J139">
        <f t="shared" si="88"/>
        <v>0.16226561429802155</v>
      </c>
      <c r="K139">
        <f t="shared" si="88"/>
        <v>0.16196661636407489</v>
      </c>
      <c r="L139">
        <f t="shared" si="88"/>
        <v>0.10209052551183669</v>
      </c>
      <c r="M139">
        <f t="shared" si="88"/>
        <v>0.10071508657308159</v>
      </c>
      <c r="N139">
        <f t="shared" si="88"/>
        <v>0.10105935490811552</v>
      </c>
      <c r="O139">
        <f t="shared" si="88"/>
        <v>9.4121595840561387E-2</v>
      </c>
      <c r="P139">
        <f t="shared" si="88"/>
        <v>9.2369699629120686E-2</v>
      </c>
      <c r="Q139">
        <f t="shared" si="88"/>
        <v>9.2720644684099171E-2</v>
      </c>
      <c r="R139">
        <f t="shared" si="88"/>
        <v>0.13956426617584977</v>
      </c>
      <c r="S139">
        <f t="shared" si="88"/>
        <v>0.13987908640123647</v>
      </c>
      <c r="T139">
        <f t="shared" si="88"/>
        <v>0.14176323027578791</v>
      </c>
      <c r="U139">
        <f t="shared" si="88"/>
        <v>5.8805486675906807E-2</v>
      </c>
      <c r="V139">
        <f t="shared" si="88"/>
        <v>5.7285644418214647E-2</v>
      </c>
      <c r="W139">
        <f t="shared" si="88"/>
        <v>5.8046230395281742E-2</v>
      </c>
      <c r="X139">
        <f t="shared" si="88"/>
        <v>8.6003705618381956E-2</v>
      </c>
      <c r="Y139">
        <f t="shared" si="88"/>
        <v>8.8844562727004278E-2</v>
      </c>
      <c r="Z139">
        <f t="shared" si="88"/>
        <v>8.7781417809542378E-2</v>
      </c>
      <c r="AA139">
        <f t="shared" si="88"/>
        <v>0.15442397311464698</v>
      </c>
      <c r="AB139">
        <f t="shared" si="88"/>
        <v>0.15289959639374748</v>
      </c>
      <c r="AC139">
        <f t="shared" si="88"/>
        <v>0.15289959639374748</v>
      </c>
      <c r="AD139">
        <f t="shared" si="88"/>
        <v>0.15136985024746041</v>
      </c>
      <c r="AE139">
        <f t="shared" si="88"/>
        <v>0.14983469671578492</v>
      </c>
      <c r="AF139">
        <f t="shared" si="88"/>
        <v>0.15014216184855861</v>
      </c>
      <c r="AG139">
        <f t="shared" si="88"/>
        <v>0.1482940974347457</v>
      </c>
      <c r="AH139">
        <f t="shared" si="88"/>
        <v>0.14705767102835993</v>
      </c>
      <c r="AI139">
        <f t="shared" si="88"/>
        <v>0.14798532068380513</v>
      </c>
      <c r="AJ139">
        <f t="shared" si="88"/>
        <v>0.13576851456782227</v>
      </c>
      <c r="AK139">
        <f t="shared" si="88"/>
        <v>0.13672056715640679</v>
      </c>
      <c r="AL139">
        <f t="shared" si="88"/>
        <v>0.13703745478951265</v>
      </c>
      <c r="AM139">
        <f t="shared" si="88"/>
        <v>0.14457420760961637</v>
      </c>
      <c r="AN139">
        <f t="shared" si="88"/>
        <v>0.14612803567823801</v>
      </c>
      <c r="AO139">
        <f t="shared" si="88"/>
        <v>0.14705767102835993</v>
      </c>
      <c r="AP139">
        <f t="shared" si="88"/>
        <v>0.14767632424109869</v>
      </c>
      <c r="AQ139">
        <f t="shared" si="88"/>
        <v>0.1464381352857746</v>
      </c>
      <c r="AR139">
        <f t="shared" si="88"/>
        <v>0.14891099310935643</v>
      </c>
      <c r="AS139">
        <f t="shared" si="88"/>
        <v>0.14488541828714227</v>
      </c>
      <c r="AT139">
        <f t="shared" si="88"/>
        <v>0.14426277376199059</v>
      </c>
      <c r="AU139">
        <f t="shared" si="88"/>
        <v>0.14612803567823801</v>
      </c>
      <c r="AV139">
        <f t="shared" si="88"/>
        <v>0.13956426617584977</v>
      </c>
      <c r="AW139">
        <f t="shared" si="48"/>
        <v>0.13861843389949247</v>
      </c>
      <c r="AX139">
        <f t="shared" si="72"/>
        <v>0.13956426617584977</v>
      </c>
      <c r="AY139">
        <f t="shared" si="72"/>
        <v>0.14581771449182765</v>
      </c>
      <c r="AZ139">
        <f t="shared" si="72"/>
        <v>0.14581771449182765</v>
      </c>
      <c r="BA139">
        <f t="shared" si="72"/>
        <v>0.14767632424109869</v>
      </c>
      <c r="BB139">
        <f t="shared" si="72"/>
        <v>0.11826472608947933</v>
      </c>
      <c r="BC139">
        <f t="shared" si="72"/>
        <v>0.12090281761452719</v>
      </c>
      <c r="BD139">
        <f t="shared" si="72"/>
        <v>0.11793383503964149</v>
      </c>
      <c r="BE139">
        <f t="shared" ref="BE139:BG139" si="90">LOG10(BE66)</f>
        <v>0.13987908640123647</v>
      </c>
      <c r="BF139">
        <f t="shared" si="90"/>
        <v>0.13861843389949247</v>
      </c>
      <c r="BG139">
        <f t="shared" si="90"/>
        <v>0.13861843389949247</v>
      </c>
    </row>
    <row r="140" spans="2:59" x14ac:dyDescent="0.2">
      <c r="B140">
        <v>63</v>
      </c>
      <c r="C140">
        <f t="shared" si="47"/>
        <v>0.1562461903973445</v>
      </c>
      <c r="D140">
        <f t="shared" si="88"/>
        <v>0.1553360374650618</v>
      </c>
      <c r="E140">
        <f t="shared" si="88"/>
        <v>0.15381486434452901</v>
      </c>
      <c r="F140">
        <f t="shared" si="88"/>
        <v>0.16196661636407489</v>
      </c>
      <c r="G140">
        <f t="shared" si="88"/>
        <v>0.16136800223497488</v>
      </c>
      <c r="H140">
        <f t="shared" si="88"/>
        <v>0.16316137497701838</v>
      </c>
      <c r="I140">
        <f t="shared" si="88"/>
        <v>0.16345955176999016</v>
      </c>
      <c r="J140">
        <f t="shared" si="88"/>
        <v>0.16166741243773589</v>
      </c>
      <c r="K140">
        <f t="shared" si="88"/>
        <v>0.16316137497701838</v>
      </c>
      <c r="L140">
        <f t="shared" si="88"/>
        <v>0.10002573010786256</v>
      </c>
      <c r="M140">
        <f t="shared" si="88"/>
        <v>0.10174707394636621</v>
      </c>
      <c r="N140">
        <f t="shared" si="88"/>
        <v>0.10002573010786256</v>
      </c>
      <c r="O140">
        <f t="shared" si="88"/>
        <v>9.5518042323150809E-2</v>
      </c>
      <c r="P140">
        <f t="shared" si="88"/>
        <v>9.5169351431755186E-2</v>
      </c>
      <c r="Q140">
        <f t="shared" si="88"/>
        <v>9.2720644684099171E-2</v>
      </c>
      <c r="R140">
        <f t="shared" si="88"/>
        <v>0.14144977340046735</v>
      </c>
      <c r="S140">
        <f t="shared" si="88"/>
        <v>0.14113609012073897</v>
      </c>
      <c r="T140">
        <f t="shared" si="88"/>
        <v>0.1401936785786313</v>
      </c>
      <c r="U140">
        <f t="shared" si="88"/>
        <v>5.6142262059052331E-2</v>
      </c>
      <c r="V140">
        <f t="shared" si="88"/>
        <v>5.6904851336472557E-2</v>
      </c>
      <c r="W140">
        <f t="shared" si="88"/>
        <v>5.7666103909829208E-2</v>
      </c>
      <c r="X140">
        <f t="shared" si="88"/>
        <v>8.5647288296856541E-2</v>
      </c>
      <c r="Y140">
        <f t="shared" si="88"/>
        <v>8.3860800866573007E-2</v>
      </c>
      <c r="Z140">
        <f t="shared" si="88"/>
        <v>8.6359830674748214E-2</v>
      </c>
      <c r="AA140">
        <f t="shared" si="88"/>
        <v>0.15289959639374748</v>
      </c>
      <c r="AB140">
        <f t="shared" si="88"/>
        <v>0.15106325335375018</v>
      </c>
      <c r="AC140">
        <f t="shared" si="88"/>
        <v>0.15198239545747402</v>
      </c>
      <c r="AD140">
        <f t="shared" si="88"/>
        <v>0.1482940974347457</v>
      </c>
      <c r="AE140">
        <f t="shared" si="88"/>
        <v>0.14891099310935643</v>
      </c>
      <c r="AF140">
        <f t="shared" si="88"/>
        <v>0.14921911265537988</v>
      </c>
      <c r="AG140">
        <f t="shared" si="88"/>
        <v>0.14612803567823801</v>
      </c>
      <c r="AH140">
        <f t="shared" si="88"/>
        <v>0.14581771449182765</v>
      </c>
      <c r="AI140">
        <f t="shared" si="88"/>
        <v>0.1464381352857746</v>
      </c>
      <c r="AJ140">
        <f t="shared" si="88"/>
        <v>0.13481437032046015</v>
      </c>
      <c r="AK140">
        <f t="shared" si="88"/>
        <v>0.13545069934551379</v>
      </c>
      <c r="AL140">
        <f t="shared" si="88"/>
        <v>0.13449585583467355</v>
      </c>
      <c r="AM140">
        <f t="shared" si="88"/>
        <v>0.14238946611883607</v>
      </c>
      <c r="AN140">
        <f t="shared" si="88"/>
        <v>0.14082218010931058</v>
      </c>
      <c r="AO140">
        <f t="shared" si="88"/>
        <v>0.14113609012073897</v>
      </c>
      <c r="AP140">
        <f t="shared" si="88"/>
        <v>0.14332712999204641</v>
      </c>
      <c r="AQ140">
        <f t="shared" si="88"/>
        <v>0.14363923527454328</v>
      </c>
      <c r="AR140">
        <f t="shared" si="88"/>
        <v>0.14395111642396349</v>
      </c>
      <c r="AS140">
        <f t="shared" si="88"/>
        <v>0.14301480025409505</v>
      </c>
      <c r="AT140">
        <f t="shared" si="88"/>
        <v>0.14113609012073897</v>
      </c>
      <c r="AU140">
        <f t="shared" si="88"/>
        <v>0.14082218010931058</v>
      </c>
      <c r="AV140">
        <f t="shared" si="88"/>
        <v>0.13385812520333468</v>
      </c>
      <c r="AW140">
        <f t="shared" si="48"/>
        <v>0.13545069934551379</v>
      </c>
      <c r="AX140">
        <f t="shared" si="72"/>
        <v>0.13417710757676637</v>
      </c>
      <c r="AY140">
        <f t="shared" si="72"/>
        <v>0.14395111642396349</v>
      </c>
      <c r="AZ140">
        <f t="shared" si="72"/>
        <v>0.14238946611883607</v>
      </c>
      <c r="BA140">
        <f t="shared" si="72"/>
        <v>0.14270224573761559</v>
      </c>
      <c r="BB140">
        <f t="shared" si="72"/>
        <v>0.11561051167429974</v>
      </c>
      <c r="BC140">
        <f t="shared" si="72"/>
        <v>0.11693964655075578</v>
      </c>
      <c r="BD140">
        <f t="shared" si="72"/>
        <v>0.11727129565576427</v>
      </c>
      <c r="BE140">
        <f t="shared" ref="BE140:BG140" si="91">LOG10(BE67)</f>
        <v>0.13924921757160696</v>
      </c>
      <c r="BF140">
        <f t="shared" si="91"/>
        <v>0.13798673272353165</v>
      </c>
      <c r="BG140">
        <f t="shared" si="91"/>
        <v>0.13798673272353165</v>
      </c>
    </row>
    <row r="141" spans="2:59" x14ac:dyDescent="0.2">
      <c r="B141">
        <v>64</v>
      </c>
      <c r="C141">
        <f t="shared" si="47"/>
        <v>0.15503222879097026</v>
      </c>
      <c r="D141">
        <f t="shared" si="88"/>
        <v>0.15350998930083753</v>
      </c>
      <c r="E141">
        <f t="shared" si="88"/>
        <v>0.15442397311464698</v>
      </c>
      <c r="F141">
        <f t="shared" si="88"/>
        <v>0.15986784709256668</v>
      </c>
      <c r="G141">
        <f t="shared" si="88"/>
        <v>0.16106838547117461</v>
      </c>
      <c r="H141">
        <f t="shared" si="88"/>
        <v>0.15956719323362029</v>
      </c>
      <c r="I141">
        <f t="shared" si="88"/>
        <v>0.16345955176999016</v>
      </c>
      <c r="J141">
        <f t="shared" si="88"/>
        <v>0.16166741243773589</v>
      </c>
      <c r="K141">
        <f t="shared" si="88"/>
        <v>0.16166741243773589</v>
      </c>
      <c r="L141">
        <f t="shared" si="88"/>
        <v>9.9680641109250123E-2</v>
      </c>
      <c r="M141">
        <f t="shared" si="88"/>
        <v>0.10037054511756291</v>
      </c>
      <c r="N141">
        <f t="shared" si="88"/>
        <v>0.10140335055533072</v>
      </c>
      <c r="O141">
        <f t="shared" si="88"/>
        <v>9.6562438374135556E-2</v>
      </c>
      <c r="P141">
        <f t="shared" si="88"/>
        <v>9.6562438374135556E-2</v>
      </c>
      <c r="Q141">
        <f t="shared" si="88"/>
        <v>9.4121595840561387E-2</v>
      </c>
      <c r="R141">
        <f t="shared" si="88"/>
        <v>0.14113609012073897</v>
      </c>
      <c r="S141">
        <f t="shared" si="88"/>
        <v>0.14144977340046735</v>
      </c>
      <c r="T141">
        <f t="shared" si="88"/>
        <v>0.14113609012073897</v>
      </c>
      <c r="U141">
        <f t="shared" si="88"/>
        <v>5.4613054556887738E-2</v>
      </c>
      <c r="V141">
        <f t="shared" si="88"/>
        <v>5.4229909863397249E-2</v>
      </c>
      <c r="W141">
        <f t="shared" si="88"/>
        <v>5.5378331375000027E-2</v>
      </c>
      <c r="X141">
        <f t="shared" si="88"/>
        <v>8.5647288296856541E-2</v>
      </c>
      <c r="Y141">
        <f t="shared" si="88"/>
        <v>8.7426457036285488E-2</v>
      </c>
      <c r="Z141">
        <f t="shared" si="88"/>
        <v>8.6359830674748214E-2</v>
      </c>
      <c r="AA141">
        <f t="shared" si="88"/>
        <v>0.15044940946088059</v>
      </c>
      <c r="AB141">
        <f t="shared" si="88"/>
        <v>0.14798532068380513</v>
      </c>
      <c r="AC141">
        <f t="shared" si="88"/>
        <v>0.14983469671578492</v>
      </c>
      <c r="AD141">
        <f t="shared" si="88"/>
        <v>0.14705767102835993</v>
      </c>
      <c r="AE141">
        <f t="shared" si="88"/>
        <v>0.14736710779378645</v>
      </c>
      <c r="AF141">
        <f t="shared" si="88"/>
        <v>0.14736710779378645</v>
      </c>
      <c r="AG141">
        <f t="shared" si="88"/>
        <v>0.14395111642396349</v>
      </c>
      <c r="AH141">
        <f t="shared" si="88"/>
        <v>0.14426277376199059</v>
      </c>
      <c r="AI141">
        <f t="shared" si="88"/>
        <v>0.14363923527454328</v>
      </c>
      <c r="AJ141">
        <f t="shared" si="88"/>
        <v>0.13449585583467355</v>
      </c>
      <c r="AK141">
        <f t="shared" si="88"/>
        <v>0.13449585583467355</v>
      </c>
      <c r="AL141">
        <f t="shared" si="88"/>
        <v>0.13225968953104458</v>
      </c>
      <c r="AM141">
        <f t="shared" si="88"/>
        <v>0.1376705372367551</v>
      </c>
      <c r="AN141">
        <f t="shared" si="88"/>
        <v>0.13924921757160696</v>
      </c>
      <c r="AO141">
        <f t="shared" si="88"/>
        <v>0.13798673272353165</v>
      </c>
      <c r="AP141">
        <f t="shared" si="88"/>
        <v>0.14144977340046735</v>
      </c>
      <c r="AQ141">
        <f t="shared" si="88"/>
        <v>0.14207646107328487</v>
      </c>
      <c r="AR141">
        <f t="shared" si="88"/>
        <v>0.14270224573761559</v>
      </c>
      <c r="AS141">
        <f t="shared" si="88"/>
        <v>0.13672056715640679</v>
      </c>
      <c r="AT141">
        <f t="shared" si="88"/>
        <v>0.13956426617584977</v>
      </c>
      <c r="AU141">
        <f t="shared" si="88"/>
        <v>0.13703745478951265</v>
      </c>
      <c r="AV141">
        <f t="shared" si="88"/>
        <v>0.13289976994448291</v>
      </c>
      <c r="AW141">
        <f t="shared" si="48"/>
        <v>0.13001194967190424</v>
      </c>
      <c r="AX141">
        <f t="shared" si="72"/>
        <v>0.1332194567324943</v>
      </c>
      <c r="AY141">
        <f t="shared" si="72"/>
        <v>0.13956426617584977</v>
      </c>
      <c r="AZ141">
        <f t="shared" si="72"/>
        <v>0.1401936785786313</v>
      </c>
      <c r="BA141">
        <f t="shared" si="72"/>
        <v>0.13924921757160696</v>
      </c>
      <c r="BB141">
        <f t="shared" si="72"/>
        <v>0.11394335230683679</v>
      </c>
      <c r="BC141">
        <f t="shared" si="72"/>
        <v>0.11427729656158624</v>
      </c>
      <c r="BD141">
        <f t="shared" si="72"/>
        <v>0.1112625136590653</v>
      </c>
      <c r="BE141">
        <f t="shared" ref="BE141:BG141" si="92">LOG10(BE68)</f>
        <v>0.13924921757160696</v>
      </c>
      <c r="BF141">
        <f t="shared" si="92"/>
        <v>0.13703745478951265</v>
      </c>
      <c r="BG141">
        <f t="shared" si="92"/>
        <v>0.13703745478951265</v>
      </c>
    </row>
    <row r="142" spans="2:59" x14ac:dyDescent="0.2">
      <c r="B142">
        <v>65</v>
      </c>
      <c r="C142">
        <f t="shared" ref="C142:C144" si="93">LOG10(C69)</f>
        <v>0.15442397311464698</v>
      </c>
      <c r="D142">
        <f t="shared" si="88"/>
        <v>0.15594301797183674</v>
      </c>
      <c r="E142">
        <f t="shared" si="88"/>
        <v>0.15472820744015556</v>
      </c>
      <c r="F142">
        <f t="shared" si="88"/>
        <v>0.15775888604686378</v>
      </c>
      <c r="G142">
        <f t="shared" si="88"/>
        <v>0.15715443990628153</v>
      </c>
      <c r="H142">
        <f t="shared" si="88"/>
        <v>0.15775888604686378</v>
      </c>
      <c r="I142">
        <f t="shared" si="88"/>
        <v>0.16106838547117461</v>
      </c>
      <c r="J142">
        <f t="shared" si="88"/>
        <v>0.15986784709256668</v>
      </c>
      <c r="K142">
        <f t="shared" si="88"/>
        <v>0.16136800223497488</v>
      </c>
      <c r="L142">
        <f t="shared" si="88"/>
        <v>9.9680641109250123E-2</v>
      </c>
      <c r="M142">
        <f t="shared" si="88"/>
        <v>0.10174707394636621</v>
      </c>
      <c r="N142">
        <f t="shared" si="88"/>
        <v>9.8989639401177318E-2</v>
      </c>
      <c r="O142">
        <f t="shared" si="88"/>
        <v>9.4471128641644794E-2</v>
      </c>
      <c r="P142">
        <f t="shared" si="88"/>
        <v>9.3071306376063492E-2</v>
      </c>
      <c r="Q142">
        <f t="shared" si="88"/>
        <v>9.3421685162235063E-2</v>
      </c>
      <c r="R142">
        <f t="shared" si="88"/>
        <v>0.13956426617584977</v>
      </c>
      <c r="S142">
        <f t="shared" si="88"/>
        <v>0.13987908640123647</v>
      </c>
      <c r="T142">
        <f t="shared" si="88"/>
        <v>0.13956426617584977</v>
      </c>
      <c r="U142">
        <f t="shared" si="88"/>
        <v>5.3462604925455293E-2</v>
      </c>
      <c r="V142">
        <f t="shared" si="88"/>
        <v>5.4995861529141529E-2</v>
      </c>
      <c r="W142">
        <f t="shared" si="88"/>
        <v>5.4229909863397249E-2</v>
      </c>
      <c r="X142">
        <f t="shared" si="88"/>
        <v>8.4933574936716119E-2</v>
      </c>
      <c r="Y142">
        <f t="shared" si="88"/>
        <v>8.4576277934331021E-2</v>
      </c>
      <c r="Z142">
        <f t="shared" si="88"/>
        <v>8.7071205906535415E-2</v>
      </c>
      <c r="AA142">
        <f t="shared" si="88"/>
        <v>0.14581771449182765</v>
      </c>
      <c r="AB142">
        <f t="shared" si="88"/>
        <v>0.14612803567823801</v>
      </c>
      <c r="AC142">
        <f t="shared" si="88"/>
        <v>0.14736710779378645</v>
      </c>
      <c r="AD142">
        <f t="shared" si="88"/>
        <v>0.14363923527454328</v>
      </c>
      <c r="AE142">
        <f t="shared" si="88"/>
        <v>0.14395111642396349</v>
      </c>
      <c r="AF142">
        <f t="shared" si="88"/>
        <v>0.14176323027578791</v>
      </c>
      <c r="AG142">
        <f t="shared" si="88"/>
        <v>0.14238946611883607</v>
      </c>
      <c r="AH142">
        <f t="shared" si="88"/>
        <v>0.14207646107328487</v>
      </c>
      <c r="AI142">
        <f t="shared" si="88"/>
        <v>0.14238946611883607</v>
      </c>
      <c r="AJ142">
        <f t="shared" si="88"/>
        <v>0.13225968953104458</v>
      </c>
      <c r="AK142">
        <f t="shared" si="88"/>
        <v>0.13033376849500614</v>
      </c>
      <c r="AL142">
        <f t="shared" si="88"/>
        <v>0.13257984765973707</v>
      </c>
      <c r="AM142">
        <f t="shared" si="88"/>
        <v>0.13513265137677483</v>
      </c>
      <c r="AN142">
        <f t="shared" si="88"/>
        <v>0.13672056715640679</v>
      </c>
      <c r="AO142">
        <f t="shared" si="88"/>
        <v>0.13576851456782227</v>
      </c>
      <c r="AP142">
        <f t="shared" si="88"/>
        <v>0.13672056715640679</v>
      </c>
      <c r="AQ142">
        <f t="shared" si="88"/>
        <v>0.13830269816628146</v>
      </c>
      <c r="AR142">
        <f t="shared" si="88"/>
        <v>0.13640344813399</v>
      </c>
      <c r="AS142">
        <f t="shared" si="88"/>
        <v>0.13640344813399</v>
      </c>
      <c r="AT142">
        <f t="shared" si="88"/>
        <v>0.13449585583467355</v>
      </c>
      <c r="AU142">
        <f t="shared" si="88"/>
        <v>0.13417710757676637</v>
      </c>
      <c r="AV142">
        <f t="shared" si="88"/>
        <v>0.12936759572298562</v>
      </c>
      <c r="AW142">
        <f t="shared" ref="AW142:AW144" si="94">LOG10(AW69)</f>
        <v>0.12936759572298562</v>
      </c>
      <c r="AX142">
        <f t="shared" ref="AX142:BD144" si="95">LOG10(AX69)</f>
        <v>0.12936759572298562</v>
      </c>
      <c r="AY142">
        <f t="shared" si="95"/>
        <v>0.13830269816628146</v>
      </c>
      <c r="AZ142">
        <f t="shared" si="95"/>
        <v>0.13672056715640679</v>
      </c>
      <c r="BA142">
        <f t="shared" si="95"/>
        <v>0.13672056715640679</v>
      </c>
      <c r="BB142">
        <f t="shared" si="95"/>
        <v>0.10754912974468628</v>
      </c>
      <c r="BC142">
        <f t="shared" si="95"/>
        <v>0.10754912974468628</v>
      </c>
      <c r="BD142">
        <f t="shared" si="95"/>
        <v>0.10957854690438666</v>
      </c>
      <c r="BE142">
        <f t="shared" ref="BE142:BG142" si="96">LOG10(BE69)</f>
        <v>0.13735411137073292</v>
      </c>
      <c r="BF142">
        <f t="shared" si="96"/>
        <v>0.13672056715640679</v>
      </c>
      <c r="BG142">
        <f t="shared" si="96"/>
        <v>0.13672056715640679</v>
      </c>
    </row>
    <row r="143" spans="2:59" x14ac:dyDescent="0.2">
      <c r="B143">
        <v>66</v>
      </c>
      <c r="C143">
        <f t="shared" si="93"/>
        <v>0.15685190107001115</v>
      </c>
      <c r="D143">
        <f t="shared" si="88"/>
        <v>0.15685190107001115</v>
      </c>
      <c r="E143">
        <f t="shared" si="88"/>
        <v>0.15503222879097026</v>
      </c>
      <c r="F143">
        <f t="shared" si="88"/>
        <v>0.15472820744015556</v>
      </c>
      <c r="G143">
        <f t="shared" si="88"/>
        <v>0.15594301797183674</v>
      </c>
      <c r="H143">
        <f t="shared" si="88"/>
        <v>0.1553360374650618</v>
      </c>
      <c r="I143">
        <f t="shared" si="88"/>
        <v>0.15896526038341022</v>
      </c>
      <c r="J143">
        <f t="shared" si="88"/>
        <v>0.15866398081398933</v>
      </c>
      <c r="K143">
        <f t="shared" si="88"/>
        <v>0.15956719323362029</v>
      </c>
      <c r="L143">
        <f t="shared" si="88"/>
        <v>9.9335277685957707E-2</v>
      </c>
      <c r="M143">
        <f t="shared" si="88"/>
        <v>0.10002573010786256</v>
      </c>
      <c r="N143">
        <f t="shared" si="88"/>
        <v>9.9335277685957707E-2</v>
      </c>
      <c r="O143">
        <f t="shared" si="88"/>
        <v>9.4471128641644794E-2</v>
      </c>
      <c r="P143">
        <f t="shared" si="88"/>
        <v>9.4471128641644794E-2</v>
      </c>
      <c r="Q143">
        <f t="shared" si="88"/>
        <v>9.3771781498729861E-2</v>
      </c>
      <c r="R143">
        <f t="shared" si="88"/>
        <v>0.13830269816628146</v>
      </c>
      <c r="S143">
        <f t="shared" si="88"/>
        <v>0.13798673272353165</v>
      </c>
      <c r="T143">
        <f t="shared" si="88"/>
        <v>0.13798673272353165</v>
      </c>
      <c r="U143">
        <f t="shared" si="88"/>
        <v>5.4613054556887738E-2</v>
      </c>
      <c r="V143">
        <f t="shared" si="88"/>
        <v>5.5760464687734781E-2</v>
      </c>
      <c r="W143">
        <f t="shared" si="88"/>
        <v>5.5378331375000027E-2</v>
      </c>
      <c r="X143">
        <f t="shared" si="88"/>
        <v>8.5290578230065014E-2</v>
      </c>
      <c r="Y143">
        <f t="shared" si="88"/>
        <v>8.5647288296856541E-2</v>
      </c>
      <c r="Z143">
        <f t="shared" si="88"/>
        <v>8.5290578230065014E-2</v>
      </c>
      <c r="AA143">
        <f t="shared" si="88"/>
        <v>0.14332712999204641</v>
      </c>
      <c r="AB143">
        <f t="shared" si="88"/>
        <v>0.14238946611883607</v>
      </c>
      <c r="AC143">
        <f t="shared" si="88"/>
        <v>0.14301480025409505</v>
      </c>
      <c r="AD143">
        <f t="shared" si="88"/>
        <v>0.1401936785786313</v>
      </c>
      <c r="AE143">
        <f t="shared" si="88"/>
        <v>0.13861843389949247</v>
      </c>
      <c r="AF143">
        <f t="shared" si="88"/>
        <v>0.13987908640123647</v>
      </c>
      <c r="AG143">
        <f t="shared" si="88"/>
        <v>0.13924921757160696</v>
      </c>
      <c r="AH143">
        <f t="shared" ref="AH143:AV143" si="97">LOG10(AH70)</f>
        <v>0.1401936785786313</v>
      </c>
      <c r="AI143">
        <f t="shared" si="97"/>
        <v>0.13861843389949247</v>
      </c>
      <c r="AJ143">
        <f t="shared" si="97"/>
        <v>0.12904505988795806</v>
      </c>
      <c r="AK143">
        <f t="shared" si="97"/>
        <v>0.12807601266871535</v>
      </c>
      <c r="AL143">
        <f t="shared" si="97"/>
        <v>0.12904505988795806</v>
      </c>
      <c r="AM143">
        <f t="shared" si="97"/>
        <v>0.13161866434912553</v>
      </c>
      <c r="AN143">
        <f t="shared" si="97"/>
        <v>0.13289976994448291</v>
      </c>
      <c r="AO143">
        <f t="shared" si="97"/>
        <v>0.13257984765973707</v>
      </c>
      <c r="AP143">
        <f t="shared" si="97"/>
        <v>0.13289976994448291</v>
      </c>
      <c r="AQ143">
        <f t="shared" si="97"/>
        <v>0.13481437032046015</v>
      </c>
      <c r="AR143">
        <f t="shared" si="97"/>
        <v>0.13417710757676637</v>
      </c>
      <c r="AS143">
        <f t="shared" si="97"/>
        <v>0.13225968953104458</v>
      </c>
      <c r="AT143">
        <f t="shared" si="97"/>
        <v>0.13033376849500614</v>
      </c>
      <c r="AU143">
        <f t="shared" si="97"/>
        <v>0.13001194967190424</v>
      </c>
      <c r="AV143">
        <f t="shared" si="97"/>
        <v>0.12613140726198435</v>
      </c>
      <c r="AW143">
        <f t="shared" si="94"/>
        <v>0.12613140726198435</v>
      </c>
      <c r="AX143">
        <f t="shared" si="95"/>
        <v>0.1248301494138592</v>
      </c>
      <c r="AY143">
        <f t="shared" si="95"/>
        <v>0.13449585583467355</v>
      </c>
      <c r="AZ143">
        <f t="shared" si="95"/>
        <v>0.13481437032046015</v>
      </c>
      <c r="BA143">
        <f t="shared" si="95"/>
        <v>0.13193929521042452</v>
      </c>
      <c r="BB143">
        <f t="shared" si="95"/>
        <v>0.10482840365365537</v>
      </c>
      <c r="BC143">
        <f t="shared" si="95"/>
        <v>0.10585067438514352</v>
      </c>
      <c r="BD143">
        <f t="shared" si="95"/>
        <v>0.10414555055400815</v>
      </c>
      <c r="BE143">
        <f t="shared" ref="BE143:BG143" si="98">LOG10(BE70)</f>
        <v>0.13703745478951265</v>
      </c>
      <c r="BF143">
        <f t="shared" si="98"/>
        <v>0.13385812520333468</v>
      </c>
      <c r="BG143">
        <f t="shared" si="98"/>
        <v>0.13385812520333468</v>
      </c>
    </row>
    <row r="144" spans="2:59" x14ac:dyDescent="0.2">
      <c r="B144">
        <v>67</v>
      </c>
      <c r="C144">
        <f t="shared" si="93"/>
        <v>0.15594301797183674</v>
      </c>
      <c r="D144">
        <f t="shared" ref="D144:AV144" si="99">LOG10(D71)</f>
        <v>0.15563963375977638</v>
      </c>
      <c r="E144">
        <f t="shared" si="99"/>
        <v>0.15503222879097026</v>
      </c>
      <c r="F144">
        <f t="shared" si="99"/>
        <v>0.1516762308470477</v>
      </c>
      <c r="G144">
        <f t="shared" si="99"/>
        <v>0.15044940946088059</v>
      </c>
      <c r="H144">
        <f t="shared" si="99"/>
        <v>0.1516762308470477</v>
      </c>
      <c r="I144">
        <f t="shared" si="99"/>
        <v>0.15685190107001115</v>
      </c>
      <c r="J144">
        <f t="shared" si="99"/>
        <v>0.15685190107001115</v>
      </c>
      <c r="K144">
        <f t="shared" si="99"/>
        <v>0.15654915133178129</v>
      </c>
      <c r="L144">
        <f t="shared" si="99"/>
        <v>9.7951070994149958E-2</v>
      </c>
      <c r="M144">
        <f t="shared" si="99"/>
        <v>9.691001300805642E-2</v>
      </c>
      <c r="N144">
        <f t="shared" si="99"/>
        <v>9.8989639401177318E-2</v>
      </c>
      <c r="O144">
        <f t="shared" si="99"/>
        <v>9.0258052931316335E-2</v>
      </c>
      <c r="P144">
        <f t="shared" si="99"/>
        <v>9.0610707828406648E-2</v>
      </c>
      <c r="Q144">
        <f t="shared" si="99"/>
        <v>8.9551882886454118E-2</v>
      </c>
      <c r="R144">
        <f t="shared" si="99"/>
        <v>0.13417710757676637</v>
      </c>
      <c r="S144">
        <f t="shared" si="99"/>
        <v>0.13449585583467355</v>
      </c>
      <c r="T144">
        <f t="shared" si="99"/>
        <v>0.13608609738409747</v>
      </c>
      <c r="U144">
        <f t="shared" si="99"/>
        <v>5.2309099647323443E-2</v>
      </c>
      <c r="V144">
        <f t="shared" si="99"/>
        <v>5.269394192496786E-2</v>
      </c>
      <c r="W144">
        <f t="shared" si="99"/>
        <v>5.2309099647323443E-2</v>
      </c>
      <c r="X144">
        <f t="shared" si="99"/>
        <v>8.5290578230065014E-2</v>
      </c>
      <c r="Y144">
        <f t="shared" si="99"/>
        <v>8.4576277934331021E-2</v>
      </c>
      <c r="Z144">
        <f t="shared" si="99"/>
        <v>8.6003705618381956E-2</v>
      </c>
      <c r="AA144">
        <f t="shared" si="99"/>
        <v>0.14050804303817957</v>
      </c>
      <c r="AB144">
        <f t="shared" si="99"/>
        <v>0.13830269816628146</v>
      </c>
      <c r="AC144">
        <f t="shared" si="99"/>
        <v>0.13893394025692368</v>
      </c>
      <c r="AD144">
        <f t="shared" si="99"/>
        <v>0.13545069934551379</v>
      </c>
      <c r="AE144">
        <f t="shared" si="99"/>
        <v>0.13735411137073292</v>
      </c>
      <c r="AF144">
        <f t="shared" si="99"/>
        <v>0.13576851456782227</v>
      </c>
      <c r="AG144">
        <f t="shared" si="99"/>
        <v>0.13672056715640679</v>
      </c>
      <c r="AH144">
        <f t="shared" si="99"/>
        <v>0.13703745478951265</v>
      </c>
      <c r="AI144">
        <f t="shared" si="99"/>
        <v>0.13672056715640679</v>
      </c>
      <c r="AJ144">
        <f t="shared" si="99"/>
        <v>0.12645611343180432</v>
      </c>
      <c r="AK144">
        <f t="shared" si="99"/>
        <v>0.12678057701200895</v>
      </c>
      <c r="AL144">
        <f t="shared" si="99"/>
        <v>0.12710479836480765</v>
      </c>
      <c r="AM144">
        <f t="shared" si="99"/>
        <v>0.13033376849500614</v>
      </c>
      <c r="AN144">
        <f t="shared" si="99"/>
        <v>0.12936759572298562</v>
      </c>
      <c r="AO144">
        <f t="shared" si="99"/>
        <v>0.13001194967190424</v>
      </c>
      <c r="AP144">
        <f t="shared" si="99"/>
        <v>0.13161866434912553</v>
      </c>
      <c r="AQ144">
        <f t="shared" si="99"/>
        <v>0.13161866434912553</v>
      </c>
      <c r="AR144">
        <f t="shared" si="99"/>
        <v>0.13129779659762297</v>
      </c>
      <c r="AS144">
        <f t="shared" si="99"/>
        <v>0.1274287778515989</v>
      </c>
      <c r="AT144">
        <f t="shared" si="99"/>
        <v>0.12839926871780646</v>
      </c>
      <c r="AU144">
        <f t="shared" si="99"/>
        <v>0.12807601266871535</v>
      </c>
      <c r="AV144">
        <f t="shared" si="99"/>
        <v>0.12319807503199871</v>
      </c>
      <c r="AW144">
        <f t="shared" si="94"/>
        <v>0.12254352406875435</v>
      </c>
      <c r="AX144">
        <f t="shared" si="95"/>
        <v>0.12221587827282664</v>
      </c>
      <c r="AY144">
        <f t="shared" si="95"/>
        <v>0.13129779659762297</v>
      </c>
      <c r="AZ144">
        <f t="shared" si="95"/>
        <v>0.13065534902203058</v>
      </c>
      <c r="BA144">
        <f t="shared" si="95"/>
        <v>0.12807601266871535</v>
      </c>
      <c r="BB144">
        <f t="shared" si="95"/>
        <v>0.10380372095595687</v>
      </c>
      <c r="BC144">
        <f t="shared" si="95"/>
        <v>0.10380372095595687</v>
      </c>
      <c r="BD144">
        <f t="shared" si="95"/>
        <v>0.10243370568133631</v>
      </c>
      <c r="BE144">
        <f t="shared" ref="BE144:BG144" si="100">LOG10(BE71)</f>
        <v>0.13353890837021754</v>
      </c>
      <c r="BF144">
        <f t="shared" si="100"/>
        <v>0.13161866434912553</v>
      </c>
      <c r="BG144">
        <f t="shared" si="100"/>
        <v>0.13161866434912553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BG144"/>
  <sheetViews>
    <sheetView topLeftCell="AQ60" workbookViewId="0">
      <selection activeCell="A73" sqref="A73:BH74"/>
    </sheetView>
  </sheetViews>
  <sheetFormatPr baseColWidth="10" defaultRowHeight="16" x14ac:dyDescent="0.2"/>
  <cols>
    <col min="2" max="2" width="17.1640625" bestFit="1" customWidth="1"/>
  </cols>
  <sheetData>
    <row r="2" spans="1:59" x14ac:dyDescent="0.2">
      <c r="A2" s="3" t="s">
        <v>59</v>
      </c>
    </row>
    <row r="4" spans="1:59" ht="28" x14ac:dyDescent="0.2">
      <c r="B4" t="s">
        <v>168</v>
      </c>
      <c r="C4" s="1" t="s">
        <v>66</v>
      </c>
      <c r="D4" s="1" t="s">
        <v>67</v>
      </c>
      <c r="E4" s="4" t="s">
        <v>68</v>
      </c>
      <c r="F4" s="4" t="s">
        <v>69</v>
      </c>
      <c r="G4" s="1" t="s">
        <v>70</v>
      </c>
      <c r="H4" s="4" t="s">
        <v>71</v>
      </c>
      <c r="I4" s="4" t="s">
        <v>72</v>
      </c>
      <c r="J4" s="1" t="s">
        <v>73</v>
      </c>
      <c r="K4" s="4" t="s">
        <v>74</v>
      </c>
      <c r="L4" s="4" t="s">
        <v>69</v>
      </c>
      <c r="M4" s="5" t="s">
        <v>70</v>
      </c>
      <c r="N4" s="5" t="s">
        <v>71</v>
      </c>
      <c r="O4" s="4" t="s">
        <v>75</v>
      </c>
      <c r="P4" s="5" t="s">
        <v>76</v>
      </c>
      <c r="Q4" s="5" t="s">
        <v>77</v>
      </c>
      <c r="R4" s="4" t="s">
        <v>78</v>
      </c>
      <c r="S4" s="5" t="s">
        <v>79</v>
      </c>
      <c r="T4" s="5" t="s">
        <v>80</v>
      </c>
      <c r="U4" s="4" t="s">
        <v>81</v>
      </c>
      <c r="V4" s="4" t="s">
        <v>82</v>
      </c>
      <c r="W4" s="4" t="s">
        <v>83</v>
      </c>
      <c r="X4" s="4" t="s">
        <v>84</v>
      </c>
      <c r="Y4" s="4" t="s">
        <v>85</v>
      </c>
      <c r="Z4" s="4" t="s">
        <v>86</v>
      </c>
      <c r="AA4" s="4" t="s">
        <v>87</v>
      </c>
      <c r="AB4" s="5" t="s">
        <v>88</v>
      </c>
      <c r="AC4" s="5" t="s">
        <v>89</v>
      </c>
      <c r="AD4" s="4" t="s">
        <v>90</v>
      </c>
      <c r="AE4" s="5" t="s">
        <v>91</v>
      </c>
      <c r="AF4" s="5" t="s">
        <v>92</v>
      </c>
      <c r="AG4" s="4" t="s">
        <v>93</v>
      </c>
      <c r="AH4" s="5" t="s">
        <v>94</v>
      </c>
      <c r="AI4" s="5" t="s">
        <v>95</v>
      </c>
      <c r="AJ4" s="4" t="s">
        <v>96</v>
      </c>
      <c r="AK4" s="5" t="s">
        <v>97</v>
      </c>
      <c r="AL4" s="5" t="s">
        <v>98</v>
      </c>
      <c r="AM4" s="4" t="s">
        <v>99</v>
      </c>
      <c r="AN4" s="5" t="s">
        <v>100</v>
      </c>
      <c r="AO4" s="5" t="s">
        <v>101</v>
      </c>
      <c r="AP4" s="4" t="s">
        <v>102</v>
      </c>
      <c r="AQ4" s="4" t="s">
        <v>103</v>
      </c>
      <c r="AR4" s="4" t="s">
        <v>104</v>
      </c>
      <c r="AS4" s="4" t="s">
        <v>105</v>
      </c>
      <c r="AT4" s="5" t="s">
        <v>106</v>
      </c>
      <c r="AU4" s="5" t="s">
        <v>107</v>
      </c>
      <c r="AV4" s="4" t="s">
        <v>108</v>
      </c>
      <c r="AW4" s="5" t="s">
        <v>109</v>
      </c>
      <c r="AX4" s="5" t="s">
        <v>110</v>
      </c>
      <c r="AY4" s="4" t="s">
        <v>111</v>
      </c>
      <c r="AZ4" s="5" t="s">
        <v>112</v>
      </c>
      <c r="BA4" s="5" t="s">
        <v>113</v>
      </c>
      <c r="BB4" s="4" t="s">
        <v>114</v>
      </c>
      <c r="BC4" s="5" t="s">
        <v>115</v>
      </c>
      <c r="BD4" s="5" t="s">
        <v>116</v>
      </c>
      <c r="BE4" s="2" t="s">
        <v>52</v>
      </c>
      <c r="BF4" s="2" t="s">
        <v>53</v>
      </c>
      <c r="BG4" s="2" t="s">
        <v>54</v>
      </c>
    </row>
    <row r="5" spans="1:59" x14ac:dyDescent="0.2">
      <c r="B5">
        <v>1</v>
      </c>
      <c r="C5">
        <v>5.0000000000000001E-3</v>
      </c>
      <c r="D5">
        <v>1.0999999999999999E-2</v>
      </c>
      <c r="E5">
        <v>3.0000000000000001E-3</v>
      </c>
      <c r="F5">
        <v>1.0999999999999999E-2</v>
      </c>
      <c r="G5">
        <v>1.2E-2</v>
      </c>
      <c r="H5">
        <v>1.0999999999999999E-2</v>
      </c>
      <c r="I5">
        <v>6.0000000000000001E-3</v>
      </c>
      <c r="J5">
        <v>7.0000000000000001E-3</v>
      </c>
      <c r="K5">
        <v>0.01</v>
      </c>
      <c r="L5">
        <v>1.0999999999999999E-2</v>
      </c>
      <c r="M5">
        <v>6.0000000000000001E-3</v>
      </c>
      <c r="N5">
        <v>6.0000000000000001E-3</v>
      </c>
      <c r="O5">
        <v>4.0000000000000001E-3</v>
      </c>
      <c r="P5">
        <v>8.9999999999999993E-3</v>
      </c>
      <c r="Q5">
        <v>0.01</v>
      </c>
      <c r="R5">
        <v>6.0000000000000001E-3</v>
      </c>
      <c r="S5">
        <v>2E-3</v>
      </c>
      <c r="T5">
        <v>7.0000000000000001E-3</v>
      </c>
      <c r="U5">
        <v>4.0000000000000001E-3</v>
      </c>
      <c r="V5">
        <v>8.0000000000000002E-3</v>
      </c>
      <c r="W5">
        <v>8.9999999999999993E-3</v>
      </c>
      <c r="X5">
        <v>6.0000000000000001E-3</v>
      </c>
      <c r="Y5">
        <v>7.0000000000000001E-3</v>
      </c>
      <c r="Z5">
        <v>1.0999999999999999E-2</v>
      </c>
      <c r="AA5">
        <v>8.9999999999999993E-3</v>
      </c>
      <c r="AB5">
        <v>2E-3</v>
      </c>
      <c r="AC5">
        <v>1.2E-2</v>
      </c>
      <c r="AD5">
        <v>0.01</v>
      </c>
      <c r="AE5">
        <v>8.0000000000000002E-3</v>
      </c>
      <c r="AF5">
        <v>1.4999999999999999E-2</v>
      </c>
      <c r="AG5">
        <v>3.0000000000000001E-3</v>
      </c>
      <c r="AH5">
        <v>1E-3</v>
      </c>
      <c r="AI5">
        <v>2E-3</v>
      </c>
      <c r="AJ5">
        <v>5.0000000000000001E-3</v>
      </c>
      <c r="AK5">
        <v>2E-3</v>
      </c>
      <c r="AL5">
        <v>2E-3</v>
      </c>
      <c r="AM5">
        <v>8.0000000000000002E-3</v>
      </c>
      <c r="AN5">
        <v>4.0000000000000001E-3</v>
      </c>
      <c r="AO5">
        <v>1.2999999999999999E-2</v>
      </c>
      <c r="AP5">
        <v>8.0000000000000002E-3</v>
      </c>
      <c r="AQ5">
        <v>1.0999999999999999E-2</v>
      </c>
      <c r="AR5">
        <v>0.01</v>
      </c>
      <c r="AS5">
        <v>7.0000000000000001E-3</v>
      </c>
      <c r="AT5">
        <v>0.01</v>
      </c>
      <c r="AU5">
        <v>1E-3</v>
      </c>
      <c r="AV5">
        <v>2E-3</v>
      </c>
      <c r="AW5">
        <v>1E-3</v>
      </c>
      <c r="AX5">
        <v>1E-3</v>
      </c>
      <c r="AY5">
        <v>8.0000000000000002E-3</v>
      </c>
      <c r="AZ5">
        <v>6.0000000000000001E-3</v>
      </c>
      <c r="BA5">
        <v>1E-3</v>
      </c>
      <c r="BB5">
        <v>2E-3</v>
      </c>
      <c r="BC5">
        <v>2E-3</v>
      </c>
      <c r="BD5">
        <v>1E-3</v>
      </c>
      <c r="BE5">
        <v>3.0000000000000001E-3</v>
      </c>
      <c r="BF5">
        <v>4.0000000000000001E-3</v>
      </c>
      <c r="BG5">
        <v>1E-3</v>
      </c>
    </row>
    <row r="6" spans="1:59" x14ac:dyDescent="0.2">
      <c r="B6">
        <v>2</v>
      </c>
      <c r="C6">
        <v>4.0000000000000001E-3</v>
      </c>
      <c r="D6">
        <v>6.0000000000000001E-3</v>
      </c>
      <c r="E6">
        <v>3.0000000000000001E-3</v>
      </c>
      <c r="F6">
        <v>0.01</v>
      </c>
      <c r="G6">
        <v>1.0999999999999999E-2</v>
      </c>
      <c r="H6">
        <v>8.9999999999999993E-3</v>
      </c>
      <c r="I6">
        <v>8.9999999999999993E-3</v>
      </c>
      <c r="J6">
        <v>3.0000000000000001E-3</v>
      </c>
      <c r="K6">
        <v>7.0000000000000001E-3</v>
      </c>
      <c r="L6">
        <v>8.0000000000000002E-3</v>
      </c>
      <c r="M6">
        <v>0.01</v>
      </c>
      <c r="N6">
        <v>3.0000000000000001E-3</v>
      </c>
      <c r="O6">
        <v>8.9999999999999993E-3</v>
      </c>
      <c r="P6">
        <v>0.01</v>
      </c>
      <c r="Q6">
        <v>5.0000000000000001E-3</v>
      </c>
      <c r="R6">
        <v>0.01</v>
      </c>
      <c r="S6">
        <v>5.0000000000000001E-3</v>
      </c>
      <c r="T6">
        <v>8.0000000000000002E-3</v>
      </c>
      <c r="U6">
        <v>0.01</v>
      </c>
      <c r="V6">
        <v>2E-3</v>
      </c>
      <c r="W6">
        <v>5.0000000000000001E-3</v>
      </c>
      <c r="X6">
        <v>0.01</v>
      </c>
      <c r="Y6">
        <v>8.9999999999999993E-3</v>
      </c>
      <c r="Z6">
        <v>0.01</v>
      </c>
      <c r="AA6">
        <v>1.0999999999999999E-2</v>
      </c>
      <c r="AB6">
        <v>8.0000000000000002E-3</v>
      </c>
      <c r="AC6">
        <v>1.0999999999999999E-2</v>
      </c>
      <c r="AD6">
        <v>6.0000000000000001E-3</v>
      </c>
      <c r="AE6">
        <v>1.0999999999999999E-2</v>
      </c>
      <c r="AF6">
        <v>1.2999999999999999E-2</v>
      </c>
      <c r="AG6">
        <v>2E-3</v>
      </c>
      <c r="AH6">
        <v>2E-3</v>
      </c>
      <c r="AI6">
        <v>4.0000000000000001E-3</v>
      </c>
      <c r="AJ6">
        <v>6.0000000000000001E-3</v>
      </c>
      <c r="AK6">
        <v>8.0000000000000002E-3</v>
      </c>
      <c r="AL6">
        <v>2E-3</v>
      </c>
      <c r="AM6">
        <v>1.2E-2</v>
      </c>
      <c r="AN6">
        <v>6.0000000000000001E-3</v>
      </c>
      <c r="AO6">
        <v>1.2E-2</v>
      </c>
      <c r="AP6">
        <v>7.0000000000000001E-3</v>
      </c>
      <c r="AQ6">
        <v>4.0000000000000001E-3</v>
      </c>
      <c r="AR6">
        <v>5.0000000000000001E-3</v>
      </c>
      <c r="AS6">
        <v>3.0000000000000001E-3</v>
      </c>
      <c r="AT6">
        <v>8.9999999999999993E-3</v>
      </c>
      <c r="AU6">
        <v>2E-3</v>
      </c>
      <c r="AV6">
        <v>8.0000000000000002E-3</v>
      </c>
      <c r="AW6">
        <v>8.9999999999999993E-3</v>
      </c>
      <c r="AX6">
        <v>8.0000000000000002E-3</v>
      </c>
      <c r="AY6">
        <v>4.0000000000000001E-3</v>
      </c>
      <c r="AZ6">
        <v>1E-3</v>
      </c>
      <c r="BA6">
        <v>1E-3</v>
      </c>
      <c r="BB6">
        <v>8.9999999999999993E-3</v>
      </c>
      <c r="BC6">
        <v>2E-3</v>
      </c>
      <c r="BD6">
        <v>3.0000000000000001E-3</v>
      </c>
      <c r="BE6">
        <v>5.0000000000000001E-3</v>
      </c>
      <c r="BF6">
        <v>3.0000000000000001E-3</v>
      </c>
      <c r="BG6">
        <v>4.0000000000000001E-3</v>
      </c>
    </row>
    <row r="7" spans="1:59" x14ac:dyDescent="0.2">
      <c r="B7">
        <v>3</v>
      </c>
      <c r="C7">
        <v>0.01</v>
      </c>
      <c r="D7">
        <v>4.0000000000000001E-3</v>
      </c>
      <c r="E7">
        <v>1.0999999999999999E-2</v>
      </c>
      <c r="F7">
        <v>8.9999999999999993E-3</v>
      </c>
      <c r="G7">
        <v>0.01</v>
      </c>
      <c r="H7">
        <v>5.0000000000000001E-3</v>
      </c>
      <c r="I7">
        <v>8.0000000000000002E-3</v>
      </c>
      <c r="J7">
        <v>2E-3</v>
      </c>
      <c r="K7">
        <v>5.0000000000000001E-3</v>
      </c>
      <c r="L7">
        <v>1E-3</v>
      </c>
      <c r="M7">
        <v>7.0000000000000001E-3</v>
      </c>
      <c r="N7">
        <v>6.0000000000000001E-3</v>
      </c>
      <c r="O7">
        <v>1E-3</v>
      </c>
      <c r="P7">
        <v>1.0999999999999999E-2</v>
      </c>
      <c r="Q7">
        <v>8.0000000000000002E-3</v>
      </c>
      <c r="R7">
        <v>2E-3</v>
      </c>
      <c r="S7">
        <v>3.0000000000000001E-3</v>
      </c>
      <c r="T7">
        <v>0.01</v>
      </c>
      <c r="U7">
        <v>1E-3</v>
      </c>
      <c r="V7">
        <v>7.0000000000000001E-3</v>
      </c>
      <c r="W7">
        <v>8.0000000000000002E-3</v>
      </c>
      <c r="X7">
        <v>1.0999999999999999E-2</v>
      </c>
      <c r="Y7">
        <v>2E-3</v>
      </c>
      <c r="Z7">
        <v>8.9999999999999993E-3</v>
      </c>
      <c r="AA7">
        <v>6.0000000000000001E-3</v>
      </c>
      <c r="AB7">
        <v>1.0999999999999999E-2</v>
      </c>
      <c r="AC7">
        <v>1.2E-2</v>
      </c>
      <c r="AD7">
        <v>7.0000000000000001E-3</v>
      </c>
      <c r="AE7">
        <v>4.0000000000000001E-3</v>
      </c>
      <c r="AF7">
        <v>8.9999999999999993E-3</v>
      </c>
      <c r="AG7">
        <v>3.0000000000000001E-3</v>
      </c>
      <c r="AH7">
        <v>3.0000000000000001E-3</v>
      </c>
      <c r="AI7">
        <v>1E-3</v>
      </c>
      <c r="AJ7">
        <v>8.9999999999999993E-3</v>
      </c>
      <c r="AK7">
        <v>1E-3</v>
      </c>
      <c r="AL7">
        <v>1E-3</v>
      </c>
      <c r="AM7">
        <v>8.0000000000000002E-3</v>
      </c>
      <c r="AN7">
        <v>0.01</v>
      </c>
      <c r="AO7">
        <v>8.0000000000000002E-3</v>
      </c>
      <c r="AP7">
        <v>5.0000000000000001E-3</v>
      </c>
      <c r="AQ7">
        <v>8.9999999999999993E-3</v>
      </c>
      <c r="AR7">
        <v>8.9999999999999993E-3</v>
      </c>
      <c r="AS7">
        <v>6.0000000000000001E-3</v>
      </c>
      <c r="AT7">
        <v>4.0000000000000001E-3</v>
      </c>
      <c r="AU7">
        <v>1.0999999999999999E-2</v>
      </c>
      <c r="AV7">
        <v>1.2999999999999999E-2</v>
      </c>
      <c r="AW7">
        <v>1.2999999999999999E-2</v>
      </c>
      <c r="AX7">
        <v>1.2E-2</v>
      </c>
      <c r="AY7">
        <v>6.0000000000000001E-3</v>
      </c>
      <c r="AZ7">
        <v>6.0000000000000001E-3</v>
      </c>
      <c r="BA7">
        <v>8.9999999999999993E-3</v>
      </c>
      <c r="BB7">
        <v>0.01</v>
      </c>
      <c r="BC7">
        <v>1E-3</v>
      </c>
      <c r="BD7">
        <v>1E-3</v>
      </c>
      <c r="BE7">
        <v>6.0000000000000001E-3</v>
      </c>
      <c r="BF7">
        <v>6.0000000000000001E-3</v>
      </c>
      <c r="BG7">
        <v>5.0000000000000001E-3</v>
      </c>
    </row>
    <row r="8" spans="1:59" x14ac:dyDescent="0.2">
      <c r="B8">
        <v>4</v>
      </c>
      <c r="C8">
        <v>2E-3</v>
      </c>
      <c r="D8">
        <v>1E-3</v>
      </c>
      <c r="E8">
        <v>1.0999999999999999E-2</v>
      </c>
      <c r="F8">
        <v>3.0000000000000001E-3</v>
      </c>
      <c r="G8">
        <v>8.0000000000000002E-3</v>
      </c>
      <c r="H8">
        <v>8.0000000000000002E-3</v>
      </c>
      <c r="I8">
        <v>2E-3</v>
      </c>
      <c r="J8">
        <v>1E-3</v>
      </c>
      <c r="K8">
        <v>3.0000000000000001E-3</v>
      </c>
      <c r="L8">
        <v>4.0000000000000001E-3</v>
      </c>
      <c r="M8">
        <v>3.0000000000000001E-3</v>
      </c>
      <c r="N8">
        <v>8.9999999999999993E-3</v>
      </c>
      <c r="O8">
        <v>8.0000000000000002E-3</v>
      </c>
      <c r="P8">
        <v>0.01</v>
      </c>
      <c r="Q8">
        <v>1E-3</v>
      </c>
      <c r="R8">
        <v>1.0999999999999999E-2</v>
      </c>
      <c r="S8">
        <v>8.0000000000000002E-3</v>
      </c>
      <c r="T8">
        <v>4.0000000000000001E-3</v>
      </c>
      <c r="U8">
        <v>4.0000000000000001E-3</v>
      </c>
      <c r="V8">
        <v>3.0000000000000001E-3</v>
      </c>
      <c r="W8">
        <v>6.0000000000000001E-3</v>
      </c>
      <c r="X8">
        <v>0.01</v>
      </c>
      <c r="Y8">
        <v>2E-3</v>
      </c>
      <c r="Z8">
        <v>1.2E-2</v>
      </c>
      <c r="AA8">
        <v>8.9999999999999993E-3</v>
      </c>
      <c r="AB8">
        <v>8.9999999999999993E-3</v>
      </c>
      <c r="AC8">
        <v>1.2E-2</v>
      </c>
      <c r="AD8">
        <v>8.9999999999999993E-3</v>
      </c>
      <c r="AE8">
        <v>0.01</v>
      </c>
      <c r="AF8">
        <v>1.2E-2</v>
      </c>
      <c r="AG8">
        <v>2E-3</v>
      </c>
      <c r="AH8">
        <v>4.0000000000000001E-3</v>
      </c>
      <c r="AI8">
        <v>6.0000000000000001E-3</v>
      </c>
      <c r="AJ8">
        <v>8.0000000000000002E-3</v>
      </c>
      <c r="AK8">
        <v>2E-3</v>
      </c>
      <c r="AL8">
        <v>3.0000000000000001E-3</v>
      </c>
      <c r="AM8">
        <v>1.6E-2</v>
      </c>
      <c r="AN8">
        <v>0.01</v>
      </c>
      <c r="AO8">
        <v>0.01</v>
      </c>
      <c r="AP8">
        <v>1.2E-2</v>
      </c>
      <c r="AQ8">
        <v>1.7999999999999999E-2</v>
      </c>
      <c r="AR8">
        <v>1.4E-2</v>
      </c>
      <c r="AS8">
        <v>1.2999999999999999E-2</v>
      </c>
      <c r="AT8">
        <v>8.0000000000000002E-3</v>
      </c>
      <c r="AU8">
        <v>1.2E-2</v>
      </c>
      <c r="AV8">
        <v>8.9999999999999993E-3</v>
      </c>
      <c r="AW8">
        <v>7.0000000000000001E-3</v>
      </c>
      <c r="AX8">
        <v>0.01</v>
      </c>
      <c r="AY8">
        <v>8.0000000000000002E-3</v>
      </c>
      <c r="AZ8">
        <v>5.0000000000000001E-3</v>
      </c>
      <c r="BA8">
        <v>2E-3</v>
      </c>
      <c r="BB8">
        <v>8.0000000000000002E-3</v>
      </c>
      <c r="BC8">
        <v>6.0000000000000001E-3</v>
      </c>
      <c r="BD8">
        <v>7.0000000000000001E-3</v>
      </c>
      <c r="BE8">
        <v>8.0000000000000002E-3</v>
      </c>
      <c r="BF8">
        <v>6.0000000000000001E-3</v>
      </c>
      <c r="BG8">
        <v>7.0000000000000001E-3</v>
      </c>
    </row>
    <row r="9" spans="1:59" x14ac:dyDescent="0.2">
      <c r="B9">
        <v>5</v>
      </c>
      <c r="C9">
        <v>0.01</v>
      </c>
      <c r="D9">
        <v>1.0999999999999999E-2</v>
      </c>
      <c r="E9">
        <v>7.0000000000000001E-3</v>
      </c>
      <c r="F9">
        <v>8.9999999999999993E-3</v>
      </c>
      <c r="G9">
        <v>1.2E-2</v>
      </c>
      <c r="H9">
        <v>2E-3</v>
      </c>
      <c r="I9">
        <v>8.0000000000000002E-3</v>
      </c>
      <c r="J9">
        <v>1E-3</v>
      </c>
      <c r="K9">
        <v>8.9999999999999993E-3</v>
      </c>
      <c r="L9">
        <v>3.0000000000000001E-3</v>
      </c>
      <c r="M9">
        <v>0.01</v>
      </c>
      <c r="N9">
        <v>3.0000000000000001E-3</v>
      </c>
      <c r="O9">
        <v>1E-3</v>
      </c>
      <c r="P9">
        <v>8.0000000000000002E-3</v>
      </c>
      <c r="Q9">
        <v>1E-3</v>
      </c>
      <c r="R9">
        <v>5.0000000000000001E-3</v>
      </c>
      <c r="S9">
        <v>1E-3</v>
      </c>
      <c r="T9">
        <v>7.0000000000000001E-3</v>
      </c>
      <c r="U9">
        <v>0.01</v>
      </c>
      <c r="V9">
        <v>8.9999999999999993E-3</v>
      </c>
      <c r="W9">
        <v>2E-3</v>
      </c>
      <c r="X9">
        <v>0.01</v>
      </c>
      <c r="Y9">
        <v>7.0000000000000001E-3</v>
      </c>
      <c r="Z9">
        <v>6.0000000000000001E-3</v>
      </c>
      <c r="AA9">
        <v>1.0999999999999999E-2</v>
      </c>
      <c r="AB9">
        <v>5.0000000000000001E-3</v>
      </c>
      <c r="AC9">
        <v>8.9999999999999993E-3</v>
      </c>
      <c r="AD9">
        <v>8.0000000000000002E-3</v>
      </c>
      <c r="AE9">
        <v>8.0000000000000002E-3</v>
      </c>
      <c r="AF9">
        <v>6.0000000000000001E-3</v>
      </c>
      <c r="AG9">
        <v>1E-3</v>
      </c>
      <c r="AH9">
        <v>6.0000000000000001E-3</v>
      </c>
      <c r="AI9">
        <v>3.0000000000000001E-3</v>
      </c>
      <c r="AJ9">
        <v>7.0000000000000001E-3</v>
      </c>
      <c r="AK9">
        <v>2E-3</v>
      </c>
      <c r="AL9">
        <v>1E-3</v>
      </c>
      <c r="AM9">
        <v>2.5000000000000001E-2</v>
      </c>
      <c r="AN9">
        <v>2.5000000000000001E-2</v>
      </c>
      <c r="AO9">
        <v>2.3E-2</v>
      </c>
      <c r="AP9">
        <v>2.1000000000000001E-2</v>
      </c>
      <c r="AQ9">
        <v>1.6E-2</v>
      </c>
      <c r="AR9">
        <v>2.5000000000000001E-2</v>
      </c>
      <c r="AS9">
        <v>1.9E-2</v>
      </c>
      <c r="AT9">
        <v>1.9E-2</v>
      </c>
      <c r="AU9">
        <v>1.7999999999999999E-2</v>
      </c>
      <c r="AV9">
        <v>0.02</v>
      </c>
      <c r="AW9">
        <v>1.0999999999999999E-2</v>
      </c>
      <c r="AX9">
        <v>1.4E-2</v>
      </c>
      <c r="AY9">
        <v>8.9999999999999993E-3</v>
      </c>
      <c r="AZ9">
        <v>4.0000000000000001E-3</v>
      </c>
      <c r="BA9">
        <v>6.0000000000000001E-3</v>
      </c>
      <c r="BB9">
        <v>1.4999999999999999E-2</v>
      </c>
      <c r="BC9">
        <v>8.0000000000000002E-3</v>
      </c>
      <c r="BD9">
        <v>1.4999999999999999E-2</v>
      </c>
      <c r="BE9">
        <v>4.0000000000000001E-3</v>
      </c>
      <c r="BF9">
        <v>6.0000000000000001E-3</v>
      </c>
      <c r="BG9">
        <v>6.0000000000000001E-3</v>
      </c>
    </row>
    <row r="10" spans="1:59" x14ac:dyDescent="0.2">
      <c r="B10">
        <v>6</v>
      </c>
      <c r="C10">
        <v>8.9999999999999993E-3</v>
      </c>
      <c r="D10">
        <v>1.0999999999999999E-2</v>
      </c>
      <c r="E10">
        <v>8.9999999999999993E-3</v>
      </c>
      <c r="F10">
        <v>1.0999999999999999E-2</v>
      </c>
      <c r="G10">
        <v>8.0000000000000002E-3</v>
      </c>
      <c r="H10">
        <v>1.2E-2</v>
      </c>
      <c r="I10">
        <v>2E-3</v>
      </c>
      <c r="J10">
        <v>4.0000000000000001E-3</v>
      </c>
      <c r="K10">
        <v>1E-3</v>
      </c>
      <c r="L10">
        <v>8.9999999999999993E-3</v>
      </c>
      <c r="M10">
        <v>5.0000000000000001E-3</v>
      </c>
      <c r="N10">
        <v>6.0000000000000001E-3</v>
      </c>
      <c r="O10">
        <v>0.01</v>
      </c>
      <c r="P10">
        <v>5.0000000000000001E-3</v>
      </c>
      <c r="Q10">
        <v>2E-3</v>
      </c>
      <c r="R10">
        <v>1.0999999999999999E-2</v>
      </c>
      <c r="S10">
        <v>5.0000000000000001E-3</v>
      </c>
      <c r="T10">
        <v>8.9999999999999993E-3</v>
      </c>
      <c r="U10">
        <v>6.0000000000000001E-3</v>
      </c>
      <c r="V10">
        <v>1E-3</v>
      </c>
      <c r="W10">
        <v>5.0000000000000001E-3</v>
      </c>
      <c r="X10">
        <v>7.0000000000000001E-3</v>
      </c>
      <c r="Y10">
        <v>7.0000000000000001E-3</v>
      </c>
      <c r="Z10">
        <v>4.0000000000000001E-3</v>
      </c>
      <c r="AA10">
        <v>1.2E-2</v>
      </c>
      <c r="AB10">
        <v>8.9999999999999993E-3</v>
      </c>
      <c r="AC10">
        <v>1.2E-2</v>
      </c>
      <c r="AD10">
        <v>1.2999999999999999E-2</v>
      </c>
      <c r="AE10">
        <v>1.4999999999999999E-2</v>
      </c>
      <c r="AF10">
        <v>1.2999999999999999E-2</v>
      </c>
      <c r="AG10">
        <v>8.9999999999999993E-3</v>
      </c>
      <c r="AH10">
        <v>1E-3</v>
      </c>
      <c r="AI10">
        <v>7.0000000000000001E-3</v>
      </c>
      <c r="AJ10">
        <v>3.0000000000000001E-3</v>
      </c>
      <c r="AK10">
        <v>8.0000000000000002E-3</v>
      </c>
      <c r="AL10">
        <v>1E-3</v>
      </c>
      <c r="AM10">
        <v>3.3000000000000002E-2</v>
      </c>
      <c r="AN10">
        <v>3.4000000000000002E-2</v>
      </c>
      <c r="AO10">
        <v>3.9E-2</v>
      </c>
      <c r="AP10">
        <v>3.3000000000000002E-2</v>
      </c>
      <c r="AQ10">
        <v>2.5000000000000001E-2</v>
      </c>
      <c r="AR10">
        <v>0.03</v>
      </c>
      <c r="AS10">
        <v>2.9000000000000001E-2</v>
      </c>
      <c r="AT10">
        <v>2.3E-2</v>
      </c>
      <c r="AU10">
        <v>2.7E-2</v>
      </c>
      <c r="AV10">
        <v>0.03</v>
      </c>
      <c r="AW10">
        <v>2.7E-2</v>
      </c>
      <c r="AX10">
        <v>2.1999999999999999E-2</v>
      </c>
      <c r="AY10">
        <v>1.4E-2</v>
      </c>
      <c r="AZ10">
        <v>7.0000000000000001E-3</v>
      </c>
      <c r="BA10">
        <v>1.4E-2</v>
      </c>
      <c r="BB10">
        <v>1.4E-2</v>
      </c>
      <c r="BC10">
        <v>1.9E-2</v>
      </c>
      <c r="BD10">
        <v>2.1999999999999999E-2</v>
      </c>
      <c r="BE10">
        <v>3.0000000000000001E-3</v>
      </c>
      <c r="BF10">
        <v>1E-3</v>
      </c>
      <c r="BG10">
        <v>2E-3</v>
      </c>
    </row>
    <row r="11" spans="1:59" x14ac:dyDescent="0.2">
      <c r="B11">
        <v>7</v>
      </c>
      <c r="C11">
        <v>8.0000000000000002E-3</v>
      </c>
      <c r="D11">
        <v>1E-3</v>
      </c>
      <c r="E11">
        <v>5.0000000000000001E-3</v>
      </c>
      <c r="F11">
        <v>8.9999999999999993E-3</v>
      </c>
      <c r="G11">
        <v>8.0000000000000002E-3</v>
      </c>
      <c r="H11">
        <v>6.0000000000000001E-3</v>
      </c>
      <c r="I11">
        <v>7.0000000000000001E-3</v>
      </c>
      <c r="J11">
        <v>4.0000000000000001E-3</v>
      </c>
      <c r="K11">
        <v>1E-3</v>
      </c>
      <c r="L11">
        <v>8.0000000000000002E-3</v>
      </c>
      <c r="M11">
        <v>8.0000000000000002E-3</v>
      </c>
      <c r="N11">
        <v>6.0000000000000001E-3</v>
      </c>
      <c r="O11">
        <v>7.0000000000000001E-3</v>
      </c>
      <c r="P11">
        <v>8.0000000000000002E-3</v>
      </c>
      <c r="Q11">
        <v>2E-3</v>
      </c>
      <c r="R11">
        <v>8.9999999999999993E-3</v>
      </c>
      <c r="S11">
        <v>1.0999999999999999E-2</v>
      </c>
      <c r="T11">
        <v>1.0999999999999999E-2</v>
      </c>
      <c r="U11">
        <v>3.0000000000000001E-3</v>
      </c>
      <c r="V11">
        <v>3.0000000000000001E-3</v>
      </c>
      <c r="W11">
        <v>8.9999999999999993E-3</v>
      </c>
      <c r="X11">
        <v>1E-3</v>
      </c>
      <c r="Y11">
        <v>1E-3</v>
      </c>
      <c r="Z11">
        <v>8.9999999999999993E-3</v>
      </c>
      <c r="AA11">
        <v>4.0000000000000001E-3</v>
      </c>
      <c r="AB11">
        <v>5.0000000000000001E-3</v>
      </c>
      <c r="AC11">
        <v>8.0000000000000002E-3</v>
      </c>
      <c r="AD11">
        <v>1.2999999999999999E-2</v>
      </c>
      <c r="AE11">
        <v>1.4999999999999999E-2</v>
      </c>
      <c r="AF11">
        <v>5.0000000000000001E-3</v>
      </c>
      <c r="AG11">
        <v>7.0000000000000001E-3</v>
      </c>
      <c r="AH11">
        <v>8.9999999999999993E-3</v>
      </c>
      <c r="AI11">
        <v>8.9999999999999993E-3</v>
      </c>
      <c r="AJ11">
        <v>5.0000000000000001E-3</v>
      </c>
      <c r="AK11">
        <v>4.0000000000000001E-3</v>
      </c>
      <c r="AL11">
        <v>7.0000000000000001E-3</v>
      </c>
      <c r="AM11">
        <v>5.8999999999999997E-2</v>
      </c>
      <c r="AN11">
        <v>5.7000000000000002E-2</v>
      </c>
      <c r="AO11">
        <v>0.06</v>
      </c>
      <c r="AP11">
        <v>4.9000000000000002E-2</v>
      </c>
      <c r="AQ11">
        <v>4.8000000000000001E-2</v>
      </c>
      <c r="AR11">
        <v>4.9000000000000002E-2</v>
      </c>
      <c r="AS11">
        <v>3.9E-2</v>
      </c>
      <c r="AT11">
        <v>4.8000000000000001E-2</v>
      </c>
      <c r="AU11">
        <v>4.3999999999999997E-2</v>
      </c>
      <c r="AV11">
        <v>3.9E-2</v>
      </c>
      <c r="AW11">
        <v>4.3999999999999997E-2</v>
      </c>
      <c r="AX11">
        <v>3.5999999999999997E-2</v>
      </c>
      <c r="AY11">
        <v>1.6E-2</v>
      </c>
      <c r="AZ11">
        <v>2.1000000000000001E-2</v>
      </c>
      <c r="BA11">
        <v>1.7999999999999999E-2</v>
      </c>
      <c r="BB11">
        <v>2.4E-2</v>
      </c>
      <c r="BC11">
        <v>2.5999999999999999E-2</v>
      </c>
      <c r="BD11">
        <v>2.5000000000000001E-2</v>
      </c>
      <c r="BE11">
        <v>3.0000000000000001E-3</v>
      </c>
      <c r="BF11">
        <v>1E-3</v>
      </c>
      <c r="BG11">
        <v>2E-3</v>
      </c>
    </row>
    <row r="12" spans="1:59" x14ac:dyDescent="0.2">
      <c r="B12">
        <v>8</v>
      </c>
      <c r="C12">
        <v>8.0000000000000002E-3</v>
      </c>
      <c r="D12">
        <v>3.0000000000000001E-3</v>
      </c>
      <c r="E12">
        <v>8.9999999999999993E-3</v>
      </c>
      <c r="F12">
        <v>1.0999999999999999E-2</v>
      </c>
      <c r="G12">
        <v>8.0000000000000002E-3</v>
      </c>
      <c r="H12">
        <v>5.0000000000000001E-3</v>
      </c>
      <c r="I12">
        <v>3.0000000000000001E-3</v>
      </c>
      <c r="J12">
        <v>1E-3</v>
      </c>
      <c r="K12">
        <v>3.0000000000000001E-3</v>
      </c>
      <c r="L12">
        <v>1.0999999999999999E-2</v>
      </c>
      <c r="M12">
        <v>6.0000000000000001E-3</v>
      </c>
      <c r="N12">
        <v>7.0000000000000001E-3</v>
      </c>
      <c r="O12">
        <v>8.0000000000000002E-3</v>
      </c>
      <c r="P12">
        <v>5.0000000000000001E-3</v>
      </c>
      <c r="Q12">
        <v>8.9999999999999993E-3</v>
      </c>
      <c r="R12">
        <v>1E-3</v>
      </c>
      <c r="S12">
        <v>4.0000000000000001E-3</v>
      </c>
      <c r="T12">
        <v>5.0000000000000001E-3</v>
      </c>
      <c r="U12">
        <v>6.0000000000000001E-3</v>
      </c>
      <c r="V12">
        <v>4.0000000000000001E-3</v>
      </c>
      <c r="W12">
        <v>7.0000000000000001E-3</v>
      </c>
      <c r="X12">
        <v>0.01</v>
      </c>
      <c r="Y12">
        <v>2E-3</v>
      </c>
      <c r="Z12">
        <v>5.0000000000000001E-3</v>
      </c>
      <c r="AA12">
        <v>7.0000000000000001E-3</v>
      </c>
      <c r="AB12">
        <v>0.01</v>
      </c>
      <c r="AC12">
        <v>1.0999999999999999E-2</v>
      </c>
      <c r="AD12">
        <v>8.9999999999999993E-3</v>
      </c>
      <c r="AE12">
        <v>1.4999999999999999E-2</v>
      </c>
      <c r="AF12">
        <v>8.0000000000000002E-3</v>
      </c>
      <c r="AG12">
        <v>7.0000000000000001E-3</v>
      </c>
      <c r="AH12">
        <v>2E-3</v>
      </c>
      <c r="AI12">
        <v>8.9999999999999993E-3</v>
      </c>
      <c r="AJ12">
        <v>6.0000000000000001E-3</v>
      </c>
      <c r="AK12">
        <v>5.0000000000000001E-3</v>
      </c>
      <c r="AL12">
        <v>1E-3</v>
      </c>
      <c r="AM12">
        <v>8.6999999999999994E-2</v>
      </c>
      <c r="AN12">
        <v>9.0999999999999998E-2</v>
      </c>
      <c r="AO12">
        <v>8.5000000000000006E-2</v>
      </c>
      <c r="AP12">
        <v>7.3999999999999996E-2</v>
      </c>
      <c r="AQ12">
        <v>0.08</v>
      </c>
      <c r="AR12">
        <v>7.4999999999999997E-2</v>
      </c>
      <c r="AS12">
        <v>7.8E-2</v>
      </c>
      <c r="AT12">
        <v>0.08</v>
      </c>
      <c r="AU12">
        <v>7.0999999999999994E-2</v>
      </c>
      <c r="AV12">
        <v>6.9000000000000006E-2</v>
      </c>
      <c r="AW12">
        <v>0.06</v>
      </c>
      <c r="AX12">
        <v>6.3E-2</v>
      </c>
      <c r="AY12">
        <v>3.3000000000000002E-2</v>
      </c>
      <c r="AZ12">
        <v>0.03</v>
      </c>
      <c r="BA12">
        <v>0.03</v>
      </c>
      <c r="BB12">
        <v>4.4999999999999998E-2</v>
      </c>
      <c r="BC12">
        <v>4.4999999999999998E-2</v>
      </c>
      <c r="BD12">
        <v>4.2000000000000003E-2</v>
      </c>
      <c r="BE12">
        <v>5.0000000000000001E-3</v>
      </c>
      <c r="BF12">
        <v>8.0000000000000002E-3</v>
      </c>
      <c r="BG12">
        <v>8.0000000000000002E-3</v>
      </c>
    </row>
    <row r="13" spans="1:59" x14ac:dyDescent="0.2">
      <c r="B13">
        <v>9</v>
      </c>
      <c r="C13">
        <v>6.0000000000000001E-3</v>
      </c>
      <c r="D13">
        <v>5.0000000000000001E-3</v>
      </c>
      <c r="E13">
        <v>2E-3</v>
      </c>
      <c r="F13">
        <v>3.0000000000000001E-3</v>
      </c>
      <c r="G13">
        <v>1E-3</v>
      </c>
      <c r="H13">
        <v>8.9999999999999993E-3</v>
      </c>
      <c r="I13">
        <v>7.0000000000000001E-3</v>
      </c>
      <c r="J13">
        <v>6.0000000000000001E-3</v>
      </c>
      <c r="K13">
        <v>1E-3</v>
      </c>
      <c r="L13">
        <v>2E-3</v>
      </c>
      <c r="M13">
        <v>8.0000000000000002E-3</v>
      </c>
      <c r="N13">
        <v>0.01</v>
      </c>
      <c r="O13">
        <v>2E-3</v>
      </c>
      <c r="P13">
        <v>1E-3</v>
      </c>
      <c r="Q13">
        <v>0.01</v>
      </c>
      <c r="R13">
        <v>1.0999999999999999E-2</v>
      </c>
      <c r="S13">
        <v>2E-3</v>
      </c>
      <c r="T13">
        <v>3.0000000000000001E-3</v>
      </c>
      <c r="U13">
        <v>7.0000000000000001E-3</v>
      </c>
      <c r="V13">
        <v>2E-3</v>
      </c>
      <c r="W13">
        <v>1E-3</v>
      </c>
      <c r="X13">
        <v>1.0999999999999999E-2</v>
      </c>
      <c r="Y13">
        <v>8.0000000000000002E-3</v>
      </c>
      <c r="Z13">
        <v>6.0000000000000001E-3</v>
      </c>
      <c r="AA13">
        <v>1.2999999999999999E-2</v>
      </c>
      <c r="AB13">
        <v>7.0000000000000001E-3</v>
      </c>
      <c r="AC13">
        <v>1.4999999999999999E-2</v>
      </c>
      <c r="AD13">
        <v>1.4E-2</v>
      </c>
      <c r="AE13">
        <v>1.7000000000000001E-2</v>
      </c>
      <c r="AF13">
        <v>0.01</v>
      </c>
      <c r="AG13">
        <v>4.0000000000000001E-3</v>
      </c>
      <c r="AH13">
        <v>3.0000000000000001E-3</v>
      </c>
      <c r="AI13">
        <v>0.01</v>
      </c>
      <c r="AJ13">
        <v>1.0999999999999999E-2</v>
      </c>
      <c r="AK13">
        <v>8.0000000000000002E-3</v>
      </c>
      <c r="AL13">
        <v>4.0000000000000001E-3</v>
      </c>
      <c r="AM13">
        <v>0.14699999999999999</v>
      </c>
      <c r="AN13">
        <v>0.157</v>
      </c>
      <c r="AO13">
        <v>0.154</v>
      </c>
      <c r="AP13">
        <v>0.13500000000000001</v>
      </c>
      <c r="AQ13">
        <v>0.14399999999999999</v>
      </c>
      <c r="AR13">
        <v>0.14000000000000001</v>
      </c>
      <c r="AS13">
        <v>0.12</v>
      </c>
      <c r="AT13">
        <v>0.12</v>
      </c>
      <c r="AU13">
        <v>0.11600000000000001</v>
      </c>
      <c r="AV13">
        <v>0.108</v>
      </c>
      <c r="AW13">
        <v>0.107</v>
      </c>
      <c r="AX13">
        <v>0.10299999999999999</v>
      </c>
      <c r="AY13">
        <v>4.8000000000000001E-2</v>
      </c>
      <c r="AZ13">
        <v>0.05</v>
      </c>
      <c r="BA13">
        <v>0.05</v>
      </c>
      <c r="BB13">
        <v>7.5999999999999998E-2</v>
      </c>
      <c r="BC13">
        <v>7.6999999999999999E-2</v>
      </c>
      <c r="BD13">
        <v>7.0999999999999994E-2</v>
      </c>
      <c r="BE13">
        <v>8.0000000000000002E-3</v>
      </c>
      <c r="BF13">
        <v>7.0000000000000001E-3</v>
      </c>
      <c r="BG13">
        <v>6.0000000000000001E-3</v>
      </c>
    </row>
    <row r="14" spans="1:59" x14ac:dyDescent="0.2">
      <c r="B14">
        <v>10</v>
      </c>
      <c r="C14">
        <v>0.01</v>
      </c>
      <c r="D14">
        <v>4.0000000000000001E-3</v>
      </c>
      <c r="E14">
        <v>3.0000000000000001E-3</v>
      </c>
      <c r="F14">
        <v>8.9999999999999993E-3</v>
      </c>
      <c r="G14">
        <v>8.0000000000000002E-3</v>
      </c>
      <c r="H14">
        <v>5.0000000000000001E-3</v>
      </c>
      <c r="I14">
        <v>2E-3</v>
      </c>
      <c r="J14">
        <v>6.0000000000000001E-3</v>
      </c>
      <c r="K14">
        <v>1E-3</v>
      </c>
      <c r="L14">
        <v>8.0000000000000002E-3</v>
      </c>
      <c r="M14">
        <v>4.0000000000000001E-3</v>
      </c>
      <c r="N14">
        <v>7.0000000000000001E-3</v>
      </c>
      <c r="O14">
        <v>1E-3</v>
      </c>
      <c r="P14">
        <v>6.0000000000000001E-3</v>
      </c>
      <c r="Q14">
        <v>0.01</v>
      </c>
      <c r="R14">
        <v>4.0000000000000001E-3</v>
      </c>
      <c r="S14">
        <v>4.0000000000000001E-3</v>
      </c>
      <c r="T14">
        <v>8.9999999999999993E-3</v>
      </c>
      <c r="U14">
        <v>4.0000000000000001E-3</v>
      </c>
      <c r="V14">
        <v>3.0000000000000001E-3</v>
      </c>
      <c r="W14">
        <v>1E-3</v>
      </c>
      <c r="X14">
        <v>1E-3</v>
      </c>
      <c r="Y14">
        <v>5.0000000000000001E-3</v>
      </c>
      <c r="Z14">
        <v>5.0000000000000001E-3</v>
      </c>
      <c r="AA14">
        <v>1.6E-2</v>
      </c>
      <c r="AB14">
        <v>0.02</v>
      </c>
      <c r="AC14">
        <v>1.2E-2</v>
      </c>
      <c r="AD14">
        <v>1.6E-2</v>
      </c>
      <c r="AE14">
        <v>1.2999999999999999E-2</v>
      </c>
      <c r="AF14">
        <v>1.4E-2</v>
      </c>
      <c r="AG14">
        <v>4.0000000000000001E-3</v>
      </c>
      <c r="AH14">
        <v>1.2E-2</v>
      </c>
      <c r="AI14">
        <v>8.9999999999999993E-3</v>
      </c>
      <c r="AJ14">
        <v>0.01</v>
      </c>
      <c r="AK14">
        <v>1.0999999999999999E-2</v>
      </c>
      <c r="AL14">
        <v>0.01</v>
      </c>
      <c r="AM14">
        <v>0.19600000000000001</v>
      </c>
      <c r="AN14">
        <v>0.19600000000000001</v>
      </c>
      <c r="AO14">
        <v>0.19700000000000001</v>
      </c>
      <c r="AP14">
        <v>0.17799999999999999</v>
      </c>
      <c r="AQ14">
        <v>0.184</v>
      </c>
      <c r="AR14">
        <v>0.182</v>
      </c>
      <c r="AS14">
        <v>0.16200000000000001</v>
      </c>
      <c r="AT14">
        <v>0.17100000000000001</v>
      </c>
      <c r="AU14">
        <v>0.16500000000000001</v>
      </c>
      <c r="AV14">
        <v>0.14499999999999999</v>
      </c>
      <c r="AW14">
        <v>0.14899999999999999</v>
      </c>
      <c r="AX14">
        <v>0.153</v>
      </c>
      <c r="AY14">
        <v>8.3000000000000004E-2</v>
      </c>
      <c r="AZ14">
        <v>8.4000000000000005E-2</v>
      </c>
      <c r="BA14">
        <v>8.4000000000000005E-2</v>
      </c>
      <c r="BB14">
        <v>0.127</v>
      </c>
      <c r="BC14">
        <v>0.124</v>
      </c>
      <c r="BD14">
        <v>0.126</v>
      </c>
      <c r="BE14">
        <v>7.0000000000000001E-3</v>
      </c>
      <c r="BF14">
        <v>8.0000000000000002E-3</v>
      </c>
      <c r="BG14">
        <v>8.9999999999999993E-3</v>
      </c>
    </row>
    <row r="15" spans="1:59" x14ac:dyDescent="0.2">
      <c r="B15">
        <v>11</v>
      </c>
      <c r="C15">
        <v>7.0000000000000001E-3</v>
      </c>
      <c r="D15">
        <v>3.0000000000000001E-3</v>
      </c>
      <c r="E15">
        <v>8.0000000000000002E-3</v>
      </c>
      <c r="F15">
        <v>3.0000000000000001E-3</v>
      </c>
      <c r="G15">
        <v>3.0000000000000001E-3</v>
      </c>
      <c r="H15">
        <v>1.0999999999999999E-2</v>
      </c>
      <c r="I15">
        <v>3.0000000000000001E-3</v>
      </c>
      <c r="J15">
        <v>7.0000000000000001E-3</v>
      </c>
      <c r="K15">
        <v>6.0000000000000001E-3</v>
      </c>
      <c r="L15">
        <v>5.0000000000000001E-3</v>
      </c>
      <c r="M15">
        <v>2E-3</v>
      </c>
      <c r="N15">
        <v>5.0000000000000001E-3</v>
      </c>
      <c r="O15">
        <v>2E-3</v>
      </c>
      <c r="P15">
        <v>8.0000000000000002E-3</v>
      </c>
      <c r="Q15">
        <v>0.01</v>
      </c>
      <c r="R15">
        <v>1.0999999999999999E-2</v>
      </c>
      <c r="S15">
        <v>1.0999999999999999E-2</v>
      </c>
      <c r="T15">
        <v>6.0000000000000001E-3</v>
      </c>
      <c r="U15">
        <v>8.9999999999999993E-3</v>
      </c>
      <c r="V15">
        <v>1E-3</v>
      </c>
      <c r="W15">
        <v>8.0000000000000002E-3</v>
      </c>
      <c r="X15">
        <v>1E-3</v>
      </c>
      <c r="Y15">
        <v>2E-3</v>
      </c>
      <c r="Z15">
        <v>2E-3</v>
      </c>
      <c r="AA15">
        <v>2.5000000000000001E-2</v>
      </c>
      <c r="AB15">
        <v>2.5999999999999999E-2</v>
      </c>
      <c r="AC15">
        <v>2.3E-2</v>
      </c>
      <c r="AD15">
        <v>1.2999999999999999E-2</v>
      </c>
      <c r="AE15">
        <v>2.1000000000000001E-2</v>
      </c>
      <c r="AF15">
        <v>1.7999999999999999E-2</v>
      </c>
      <c r="AG15">
        <v>8.0000000000000002E-3</v>
      </c>
      <c r="AH15">
        <v>0.01</v>
      </c>
      <c r="AI15">
        <v>1.2999999999999999E-2</v>
      </c>
      <c r="AJ15">
        <v>5.0000000000000001E-3</v>
      </c>
      <c r="AK15">
        <v>1.4E-2</v>
      </c>
      <c r="AL15">
        <v>8.9999999999999993E-3</v>
      </c>
      <c r="AM15">
        <v>0.248</v>
      </c>
      <c r="AN15">
        <v>0.25</v>
      </c>
      <c r="AO15">
        <v>0.252</v>
      </c>
      <c r="AP15">
        <v>0.23799999999999999</v>
      </c>
      <c r="AQ15">
        <v>0.23699999999999999</v>
      </c>
      <c r="AR15">
        <v>0.23699999999999999</v>
      </c>
      <c r="AS15">
        <v>0.222</v>
      </c>
      <c r="AT15">
        <v>0.217</v>
      </c>
      <c r="AU15">
        <v>0.224</v>
      </c>
      <c r="AV15">
        <v>0.20699999999999999</v>
      </c>
      <c r="AW15">
        <v>0.21</v>
      </c>
      <c r="AX15">
        <v>0.20699999999999999</v>
      </c>
      <c r="AY15">
        <v>0.128</v>
      </c>
      <c r="AZ15">
        <v>0.13200000000000001</v>
      </c>
      <c r="BA15">
        <v>0.129</v>
      </c>
      <c r="BB15">
        <v>0.17799999999999999</v>
      </c>
      <c r="BC15">
        <v>0.17699999999999999</v>
      </c>
      <c r="BD15">
        <v>0.17100000000000001</v>
      </c>
      <c r="BE15">
        <v>6.0000000000000001E-3</v>
      </c>
      <c r="BF15">
        <v>8.9999999999999993E-3</v>
      </c>
      <c r="BG15">
        <v>1.0999999999999999E-2</v>
      </c>
    </row>
    <row r="16" spans="1:59" x14ac:dyDescent="0.2">
      <c r="B16">
        <v>12</v>
      </c>
      <c r="C16">
        <v>4.0000000000000001E-3</v>
      </c>
      <c r="D16">
        <v>6.0000000000000001E-3</v>
      </c>
      <c r="E16">
        <v>1.0999999999999999E-2</v>
      </c>
      <c r="F16">
        <v>8.9999999999999993E-3</v>
      </c>
      <c r="G16">
        <v>0.01</v>
      </c>
      <c r="H16">
        <v>5.0000000000000001E-3</v>
      </c>
      <c r="I16">
        <v>5.0000000000000001E-3</v>
      </c>
      <c r="J16">
        <v>2E-3</v>
      </c>
      <c r="K16">
        <v>2E-3</v>
      </c>
      <c r="L16">
        <v>5.0000000000000001E-3</v>
      </c>
      <c r="M16">
        <v>6.0000000000000001E-3</v>
      </c>
      <c r="N16">
        <v>8.0000000000000002E-3</v>
      </c>
      <c r="O16">
        <v>4.0000000000000001E-3</v>
      </c>
      <c r="P16">
        <v>2E-3</v>
      </c>
      <c r="Q16">
        <v>8.0000000000000002E-3</v>
      </c>
      <c r="R16">
        <v>1.0999999999999999E-2</v>
      </c>
      <c r="S16">
        <v>1E-3</v>
      </c>
      <c r="T16">
        <v>4.0000000000000001E-3</v>
      </c>
      <c r="U16">
        <v>5.0000000000000001E-3</v>
      </c>
      <c r="V16">
        <v>1E-3</v>
      </c>
      <c r="W16">
        <v>6.0000000000000001E-3</v>
      </c>
      <c r="X16">
        <v>7.0000000000000001E-3</v>
      </c>
      <c r="Y16">
        <v>2E-3</v>
      </c>
      <c r="Z16">
        <v>7.0000000000000001E-3</v>
      </c>
      <c r="AA16">
        <v>3.9E-2</v>
      </c>
      <c r="AB16">
        <v>3.6999999999999998E-2</v>
      </c>
      <c r="AC16">
        <v>3.4000000000000002E-2</v>
      </c>
      <c r="AD16">
        <v>2.3E-2</v>
      </c>
      <c r="AE16">
        <v>2.3E-2</v>
      </c>
      <c r="AF16">
        <v>2.1000000000000001E-2</v>
      </c>
      <c r="AG16">
        <v>1.6E-2</v>
      </c>
      <c r="AH16">
        <v>1.7000000000000001E-2</v>
      </c>
      <c r="AI16">
        <v>1.4999999999999999E-2</v>
      </c>
      <c r="AJ16">
        <v>1.7999999999999999E-2</v>
      </c>
      <c r="AK16">
        <v>1.4999999999999999E-2</v>
      </c>
      <c r="AL16">
        <v>1.2E-2</v>
      </c>
      <c r="AM16">
        <v>0.35599999999999998</v>
      </c>
      <c r="AN16">
        <v>0.35</v>
      </c>
      <c r="AO16">
        <v>0.35599999999999998</v>
      </c>
      <c r="AP16">
        <v>0.32300000000000001</v>
      </c>
      <c r="AQ16">
        <v>0.32100000000000001</v>
      </c>
      <c r="AR16">
        <v>0.318</v>
      </c>
      <c r="AS16">
        <v>0.317</v>
      </c>
      <c r="AT16">
        <v>0.309</v>
      </c>
      <c r="AU16">
        <v>0.315</v>
      </c>
      <c r="AV16">
        <v>0.28999999999999998</v>
      </c>
      <c r="AW16">
        <v>0.29299999999999998</v>
      </c>
      <c r="AX16">
        <v>0.28599999999999998</v>
      </c>
      <c r="AY16">
        <v>0.17100000000000001</v>
      </c>
      <c r="AZ16">
        <v>0.17699999999999999</v>
      </c>
      <c r="BA16">
        <v>0.17899999999999999</v>
      </c>
      <c r="BB16">
        <v>0.22600000000000001</v>
      </c>
      <c r="BC16">
        <v>0.22900000000000001</v>
      </c>
      <c r="BD16">
        <v>0.223</v>
      </c>
      <c r="BE16">
        <v>7.0000000000000001E-3</v>
      </c>
      <c r="BF16">
        <v>6.0000000000000001E-3</v>
      </c>
      <c r="BG16">
        <v>4.0000000000000001E-3</v>
      </c>
    </row>
    <row r="17" spans="2:59" x14ac:dyDescent="0.2">
      <c r="B17">
        <v>13</v>
      </c>
      <c r="C17">
        <v>6.0000000000000001E-3</v>
      </c>
      <c r="D17">
        <v>8.9999999999999993E-3</v>
      </c>
      <c r="E17">
        <v>8.9999999999999993E-3</v>
      </c>
      <c r="F17">
        <v>4.0000000000000001E-3</v>
      </c>
      <c r="G17">
        <v>8.9999999999999993E-3</v>
      </c>
      <c r="H17">
        <v>3.0000000000000001E-3</v>
      </c>
      <c r="I17">
        <v>2E-3</v>
      </c>
      <c r="J17">
        <v>7.0000000000000001E-3</v>
      </c>
      <c r="K17">
        <v>1E-3</v>
      </c>
      <c r="L17">
        <v>6.0000000000000001E-3</v>
      </c>
      <c r="M17">
        <v>5.0000000000000001E-3</v>
      </c>
      <c r="N17">
        <v>3.0000000000000001E-3</v>
      </c>
      <c r="O17">
        <v>0.01</v>
      </c>
      <c r="P17">
        <v>6.0000000000000001E-3</v>
      </c>
      <c r="Q17">
        <v>1E-3</v>
      </c>
      <c r="R17">
        <v>8.9999999999999993E-3</v>
      </c>
      <c r="S17">
        <v>7.0000000000000001E-3</v>
      </c>
      <c r="T17">
        <v>1.0999999999999999E-2</v>
      </c>
      <c r="U17">
        <v>1E-3</v>
      </c>
      <c r="V17">
        <v>8.9999999999999993E-3</v>
      </c>
      <c r="W17">
        <v>3.0000000000000001E-3</v>
      </c>
      <c r="X17">
        <v>0.01</v>
      </c>
      <c r="Y17">
        <v>6.0000000000000001E-3</v>
      </c>
      <c r="Z17">
        <v>4.0000000000000001E-3</v>
      </c>
      <c r="AA17">
        <v>5.7000000000000002E-2</v>
      </c>
      <c r="AB17">
        <v>5.8999999999999997E-2</v>
      </c>
      <c r="AC17">
        <v>5.2999999999999999E-2</v>
      </c>
      <c r="AD17">
        <v>2.8000000000000001E-2</v>
      </c>
      <c r="AE17">
        <v>3.5000000000000003E-2</v>
      </c>
      <c r="AF17">
        <v>3.6999999999999998E-2</v>
      </c>
      <c r="AG17">
        <v>2.5999999999999999E-2</v>
      </c>
      <c r="AH17">
        <v>2.9000000000000001E-2</v>
      </c>
      <c r="AI17">
        <v>2.5999999999999999E-2</v>
      </c>
      <c r="AJ17">
        <v>2.1000000000000001E-2</v>
      </c>
      <c r="AK17">
        <v>1.9E-2</v>
      </c>
      <c r="AL17">
        <v>1.6E-2</v>
      </c>
      <c r="AM17">
        <v>0.48599999999999999</v>
      </c>
      <c r="AN17">
        <v>0.48699999999999999</v>
      </c>
      <c r="AO17">
        <v>0.48599999999999999</v>
      </c>
      <c r="AP17">
        <v>0.442</v>
      </c>
      <c r="AQ17">
        <v>0.443</v>
      </c>
      <c r="AR17">
        <v>0.437</v>
      </c>
      <c r="AS17">
        <v>0.42299999999999999</v>
      </c>
      <c r="AT17">
        <v>0.42499999999999999</v>
      </c>
      <c r="AU17">
        <v>0.42499999999999999</v>
      </c>
      <c r="AV17">
        <v>0.38</v>
      </c>
      <c r="AW17">
        <v>0.38700000000000001</v>
      </c>
      <c r="AX17">
        <v>0.38400000000000001</v>
      </c>
      <c r="AY17">
        <v>0.23799999999999999</v>
      </c>
      <c r="AZ17">
        <v>0.23100000000000001</v>
      </c>
      <c r="BA17">
        <v>0.23699999999999999</v>
      </c>
      <c r="BB17">
        <v>0.313</v>
      </c>
      <c r="BC17">
        <v>0.312</v>
      </c>
      <c r="BD17">
        <v>0.313</v>
      </c>
      <c r="BE17">
        <v>4.0000000000000001E-3</v>
      </c>
      <c r="BF17">
        <v>4.0000000000000001E-3</v>
      </c>
      <c r="BG17">
        <v>6.0000000000000001E-3</v>
      </c>
    </row>
    <row r="18" spans="2:59" x14ac:dyDescent="0.2">
      <c r="B18">
        <v>14</v>
      </c>
      <c r="C18">
        <v>8.9999999999999993E-3</v>
      </c>
      <c r="D18">
        <v>4.0000000000000001E-3</v>
      </c>
      <c r="E18">
        <v>1.0999999999999999E-2</v>
      </c>
      <c r="F18">
        <v>5.0000000000000001E-3</v>
      </c>
      <c r="G18">
        <v>3.0000000000000001E-3</v>
      </c>
      <c r="H18">
        <v>3.0000000000000001E-3</v>
      </c>
      <c r="I18">
        <v>8.0000000000000002E-3</v>
      </c>
      <c r="J18">
        <v>5.0000000000000001E-3</v>
      </c>
      <c r="K18">
        <v>1E-3</v>
      </c>
      <c r="L18">
        <v>4.0000000000000001E-3</v>
      </c>
      <c r="M18">
        <v>5.0000000000000001E-3</v>
      </c>
      <c r="N18">
        <v>2E-3</v>
      </c>
      <c r="O18">
        <v>5.0000000000000001E-3</v>
      </c>
      <c r="P18">
        <v>1E-3</v>
      </c>
      <c r="Q18">
        <v>2E-3</v>
      </c>
      <c r="R18">
        <v>1E-3</v>
      </c>
      <c r="S18">
        <v>2E-3</v>
      </c>
      <c r="T18">
        <v>1E-3</v>
      </c>
      <c r="U18">
        <v>4.0000000000000001E-3</v>
      </c>
      <c r="V18">
        <v>4.0000000000000001E-3</v>
      </c>
      <c r="W18">
        <v>4.0000000000000001E-3</v>
      </c>
      <c r="X18">
        <v>0.01</v>
      </c>
      <c r="Y18">
        <v>7.0000000000000001E-3</v>
      </c>
      <c r="Z18">
        <v>5.0000000000000001E-3</v>
      </c>
      <c r="AA18">
        <v>0.10100000000000001</v>
      </c>
      <c r="AB18">
        <v>9.4E-2</v>
      </c>
      <c r="AC18">
        <v>9.5000000000000001E-2</v>
      </c>
      <c r="AD18">
        <v>4.4999999999999998E-2</v>
      </c>
      <c r="AE18">
        <v>5.1999999999999998E-2</v>
      </c>
      <c r="AF18">
        <v>4.7E-2</v>
      </c>
      <c r="AG18">
        <v>3.5000000000000003E-2</v>
      </c>
      <c r="AH18">
        <v>3.7999999999999999E-2</v>
      </c>
      <c r="AI18">
        <v>4.4999999999999998E-2</v>
      </c>
      <c r="AJ18">
        <v>3.5999999999999997E-2</v>
      </c>
      <c r="AK18">
        <v>3.7999999999999999E-2</v>
      </c>
      <c r="AL18">
        <v>3.9E-2</v>
      </c>
      <c r="AM18">
        <v>0.55100000000000005</v>
      </c>
      <c r="AN18">
        <v>0.54800000000000004</v>
      </c>
      <c r="AO18">
        <v>0.54800000000000004</v>
      </c>
      <c r="AP18">
        <v>0.53700000000000003</v>
      </c>
      <c r="AQ18">
        <v>0.54100000000000004</v>
      </c>
      <c r="AR18">
        <v>0.54</v>
      </c>
      <c r="AS18">
        <v>0.51900000000000002</v>
      </c>
      <c r="AT18">
        <v>0.52</v>
      </c>
      <c r="AU18">
        <v>0.51800000000000002</v>
      </c>
      <c r="AV18">
        <v>0.49</v>
      </c>
      <c r="AW18">
        <v>0.49299999999999999</v>
      </c>
      <c r="AX18">
        <v>0.49299999999999999</v>
      </c>
      <c r="AY18">
        <v>0.31900000000000001</v>
      </c>
      <c r="AZ18">
        <v>0.32700000000000001</v>
      </c>
      <c r="BA18">
        <v>0.32200000000000001</v>
      </c>
      <c r="BB18">
        <v>0.43099999999999999</v>
      </c>
      <c r="BC18">
        <v>0.42599999999999999</v>
      </c>
      <c r="BD18">
        <v>0.42799999999999999</v>
      </c>
      <c r="BE18">
        <v>5.0000000000000001E-3</v>
      </c>
      <c r="BF18">
        <v>2E-3</v>
      </c>
      <c r="BG18">
        <v>1E-3</v>
      </c>
    </row>
    <row r="19" spans="2:59" x14ac:dyDescent="0.2">
      <c r="B19">
        <v>15</v>
      </c>
      <c r="C19">
        <v>0.01</v>
      </c>
      <c r="D19">
        <v>3.0000000000000001E-3</v>
      </c>
      <c r="E19">
        <v>7.0000000000000001E-3</v>
      </c>
      <c r="F19">
        <v>8.0000000000000002E-3</v>
      </c>
      <c r="G19">
        <v>2E-3</v>
      </c>
      <c r="H19">
        <v>2E-3</v>
      </c>
      <c r="I19">
        <v>1E-3</v>
      </c>
      <c r="J19">
        <v>1E-3</v>
      </c>
      <c r="K19">
        <v>1E-3</v>
      </c>
      <c r="L19">
        <v>7.0000000000000001E-3</v>
      </c>
      <c r="M19">
        <v>6.0000000000000001E-3</v>
      </c>
      <c r="N19">
        <v>8.0000000000000002E-3</v>
      </c>
      <c r="O19">
        <v>3.0000000000000001E-3</v>
      </c>
      <c r="P19">
        <v>1E-3</v>
      </c>
      <c r="Q19">
        <v>1E-3</v>
      </c>
      <c r="R19">
        <v>1E-3</v>
      </c>
      <c r="S19">
        <v>8.9999999999999993E-3</v>
      </c>
      <c r="T19">
        <v>8.9999999999999993E-3</v>
      </c>
      <c r="U19">
        <v>2E-3</v>
      </c>
      <c r="V19">
        <v>1E-3</v>
      </c>
      <c r="W19">
        <v>6.0000000000000001E-3</v>
      </c>
      <c r="X19">
        <v>3.0000000000000001E-3</v>
      </c>
      <c r="Y19">
        <v>0.01</v>
      </c>
      <c r="Z19">
        <v>4.0000000000000001E-3</v>
      </c>
      <c r="AA19">
        <v>0.13400000000000001</v>
      </c>
      <c r="AB19">
        <v>0.14199999999999999</v>
      </c>
      <c r="AC19">
        <v>0.13600000000000001</v>
      </c>
      <c r="AD19">
        <v>0.08</v>
      </c>
      <c r="AE19">
        <v>8.3000000000000004E-2</v>
      </c>
      <c r="AF19">
        <v>8.2000000000000003E-2</v>
      </c>
      <c r="AG19">
        <v>6.6000000000000003E-2</v>
      </c>
      <c r="AH19">
        <v>7.0999999999999994E-2</v>
      </c>
      <c r="AI19">
        <v>7.2999999999999995E-2</v>
      </c>
      <c r="AJ19">
        <v>5.8000000000000003E-2</v>
      </c>
      <c r="AK19">
        <v>5.5E-2</v>
      </c>
      <c r="AL19">
        <v>5.1999999999999998E-2</v>
      </c>
      <c r="AM19">
        <v>0.6</v>
      </c>
      <c r="AN19">
        <v>0.59899999999999998</v>
      </c>
      <c r="AO19">
        <v>0.59199999999999997</v>
      </c>
      <c r="AP19">
        <v>0.57799999999999996</v>
      </c>
      <c r="AQ19">
        <v>0.57399999999999995</v>
      </c>
      <c r="AR19">
        <v>0.57499999999999996</v>
      </c>
      <c r="AS19">
        <v>0.56999999999999995</v>
      </c>
      <c r="AT19">
        <v>0.56599999999999995</v>
      </c>
      <c r="AU19">
        <v>0.56999999999999995</v>
      </c>
      <c r="AV19">
        <v>0.53400000000000003</v>
      </c>
      <c r="AW19">
        <v>0.52700000000000002</v>
      </c>
      <c r="AX19">
        <v>0.53200000000000003</v>
      </c>
      <c r="AY19">
        <v>0.43</v>
      </c>
      <c r="AZ19">
        <v>0.42799999999999999</v>
      </c>
      <c r="BA19">
        <v>0.436</v>
      </c>
      <c r="BB19">
        <v>0.48899999999999999</v>
      </c>
      <c r="BC19">
        <v>0.49099999999999999</v>
      </c>
      <c r="BD19">
        <v>0.48699999999999999</v>
      </c>
      <c r="BE19">
        <v>2E-3</v>
      </c>
      <c r="BF19">
        <v>5.0000000000000001E-3</v>
      </c>
      <c r="BG19">
        <v>5.0000000000000001E-3</v>
      </c>
    </row>
    <row r="20" spans="2:59" x14ac:dyDescent="0.2">
      <c r="B20">
        <v>16</v>
      </c>
      <c r="C20">
        <v>0.01</v>
      </c>
      <c r="D20">
        <v>3.0000000000000001E-3</v>
      </c>
      <c r="E20">
        <v>1E-3</v>
      </c>
      <c r="F20">
        <v>7.0000000000000001E-3</v>
      </c>
      <c r="G20">
        <v>3.0000000000000001E-3</v>
      </c>
      <c r="H20">
        <v>3.0000000000000001E-3</v>
      </c>
      <c r="I20">
        <v>1E-3</v>
      </c>
      <c r="J20">
        <v>3.0000000000000001E-3</v>
      </c>
      <c r="K20">
        <v>2E-3</v>
      </c>
      <c r="L20">
        <v>1E-3</v>
      </c>
      <c r="M20">
        <v>4.0000000000000001E-3</v>
      </c>
      <c r="N20">
        <v>3.0000000000000001E-3</v>
      </c>
      <c r="O20">
        <v>1E-3</v>
      </c>
      <c r="P20">
        <v>1E-3</v>
      </c>
      <c r="Q20">
        <v>2E-3</v>
      </c>
      <c r="R20">
        <v>8.9999999999999993E-3</v>
      </c>
      <c r="S20">
        <v>8.0000000000000002E-3</v>
      </c>
      <c r="T20">
        <v>1E-3</v>
      </c>
      <c r="U20">
        <v>3.0000000000000001E-3</v>
      </c>
      <c r="V20">
        <v>5.0000000000000001E-3</v>
      </c>
      <c r="W20">
        <v>1E-3</v>
      </c>
      <c r="X20">
        <v>7.0000000000000001E-3</v>
      </c>
      <c r="Y20">
        <v>8.9999999999999993E-3</v>
      </c>
      <c r="Z20">
        <v>8.9999999999999993E-3</v>
      </c>
      <c r="AA20">
        <v>0.17699999999999999</v>
      </c>
      <c r="AB20">
        <v>0.18</v>
      </c>
      <c r="AC20">
        <v>0.184</v>
      </c>
      <c r="AD20">
        <v>0.121</v>
      </c>
      <c r="AE20">
        <v>0.11899999999999999</v>
      </c>
      <c r="AF20">
        <v>0.126</v>
      </c>
      <c r="AG20">
        <v>0.123</v>
      </c>
      <c r="AH20">
        <v>0.11600000000000001</v>
      </c>
      <c r="AI20">
        <v>0.12</v>
      </c>
      <c r="AJ20">
        <v>9.2999999999999999E-2</v>
      </c>
      <c r="AK20">
        <v>9.4E-2</v>
      </c>
      <c r="AL20">
        <v>9.4E-2</v>
      </c>
      <c r="AM20">
        <v>0.64400000000000002</v>
      </c>
      <c r="AN20">
        <v>0.64900000000000002</v>
      </c>
      <c r="AO20">
        <v>0.65200000000000002</v>
      </c>
      <c r="AP20">
        <v>0.63700000000000001</v>
      </c>
      <c r="AQ20">
        <v>0.63700000000000001</v>
      </c>
      <c r="AR20">
        <v>0.63</v>
      </c>
      <c r="AS20">
        <v>0.622</v>
      </c>
      <c r="AT20">
        <v>0.61799999999999999</v>
      </c>
      <c r="AU20">
        <v>0.622</v>
      </c>
      <c r="AV20">
        <v>0.57999999999999996</v>
      </c>
      <c r="AW20">
        <v>0.57399999999999995</v>
      </c>
      <c r="AX20">
        <v>0.57399999999999995</v>
      </c>
      <c r="AY20">
        <v>0.49199999999999999</v>
      </c>
      <c r="AZ20">
        <v>0.497</v>
      </c>
      <c r="BA20">
        <v>0.48899999999999999</v>
      </c>
      <c r="BB20">
        <v>0.53500000000000003</v>
      </c>
      <c r="BC20">
        <v>0.53900000000000003</v>
      </c>
      <c r="BD20">
        <v>0.53300000000000003</v>
      </c>
      <c r="BE20">
        <v>6.0000000000000001E-3</v>
      </c>
      <c r="BF20">
        <v>4.0000000000000001E-3</v>
      </c>
      <c r="BG20">
        <v>7.0000000000000001E-3</v>
      </c>
    </row>
    <row r="21" spans="2:59" x14ac:dyDescent="0.2">
      <c r="B21">
        <v>17</v>
      </c>
      <c r="C21">
        <v>5.0000000000000001E-3</v>
      </c>
      <c r="D21">
        <v>4.0000000000000001E-3</v>
      </c>
      <c r="E21">
        <v>8.9999999999999993E-3</v>
      </c>
      <c r="F21">
        <v>2E-3</v>
      </c>
      <c r="G21">
        <v>1E-3</v>
      </c>
      <c r="H21">
        <v>8.0000000000000002E-3</v>
      </c>
      <c r="I21">
        <v>7.0000000000000001E-3</v>
      </c>
      <c r="J21">
        <v>1E-3</v>
      </c>
      <c r="K21">
        <v>1E-3</v>
      </c>
      <c r="L21">
        <v>8.9999999999999993E-3</v>
      </c>
      <c r="M21">
        <v>5.0000000000000001E-3</v>
      </c>
      <c r="N21">
        <v>1E-3</v>
      </c>
      <c r="O21">
        <v>8.0000000000000002E-3</v>
      </c>
      <c r="P21">
        <v>8.0000000000000002E-3</v>
      </c>
      <c r="Q21">
        <v>7.0000000000000001E-3</v>
      </c>
      <c r="R21">
        <v>1E-3</v>
      </c>
      <c r="S21">
        <v>6.0000000000000001E-3</v>
      </c>
      <c r="T21">
        <v>4.0000000000000001E-3</v>
      </c>
      <c r="U21">
        <v>4.0000000000000001E-3</v>
      </c>
      <c r="V21">
        <v>3.0000000000000001E-3</v>
      </c>
      <c r="W21">
        <v>1E-3</v>
      </c>
      <c r="X21">
        <v>7.0000000000000001E-3</v>
      </c>
      <c r="Y21">
        <v>0.01</v>
      </c>
      <c r="Z21">
        <v>1E-3</v>
      </c>
      <c r="AA21">
        <v>0.24399999999999999</v>
      </c>
      <c r="AB21">
        <v>0.24099999999999999</v>
      </c>
      <c r="AC21">
        <v>0.24199999999999999</v>
      </c>
      <c r="AD21">
        <v>0.161</v>
      </c>
      <c r="AE21">
        <v>0.155</v>
      </c>
      <c r="AF21">
        <v>0.161</v>
      </c>
      <c r="AG21">
        <v>0.17299999999999999</v>
      </c>
      <c r="AH21">
        <v>0.16500000000000001</v>
      </c>
      <c r="AI21">
        <v>0.17</v>
      </c>
      <c r="AJ21">
        <v>0.13</v>
      </c>
      <c r="AK21">
        <v>0.14000000000000001</v>
      </c>
      <c r="AL21">
        <v>0.13300000000000001</v>
      </c>
      <c r="AM21">
        <v>0.69299999999999995</v>
      </c>
      <c r="AN21">
        <v>0.69699999999999995</v>
      </c>
      <c r="AO21">
        <v>0.69499999999999995</v>
      </c>
      <c r="AP21">
        <v>0.68300000000000005</v>
      </c>
      <c r="AQ21">
        <v>0.68</v>
      </c>
      <c r="AR21">
        <v>0.68200000000000005</v>
      </c>
      <c r="AS21">
        <v>0.67900000000000005</v>
      </c>
      <c r="AT21">
        <v>0.68899999999999995</v>
      </c>
      <c r="AU21">
        <v>0.68500000000000005</v>
      </c>
      <c r="AV21">
        <v>0.625</v>
      </c>
      <c r="AW21">
        <v>0.63</v>
      </c>
      <c r="AX21">
        <v>0.63</v>
      </c>
      <c r="AY21">
        <v>0.53800000000000003</v>
      </c>
      <c r="AZ21">
        <v>0.54500000000000004</v>
      </c>
      <c r="BA21">
        <v>0.54300000000000004</v>
      </c>
      <c r="BB21">
        <v>0.58299999999999996</v>
      </c>
      <c r="BC21">
        <v>0.58699999999999997</v>
      </c>
      <c r="BD21">
        <v>0.59199999999999997</v>
      </c>
      <c r="BE21">
        <v>2E-3</v>
      </c>
      <c r="BF21">
        <v>1E-3</v>
      </c>
      <c r="BG21">
        <v>2E-3</v>
      </c>
    </row>
    <row r="22" spans="2:59" x14ac:dyDescent="0.2">
      <c r="B22">
        <v>18</v>
      </c>
      <c r="C22">
        <v>8.0000000000000002E-3</v>
      </c>
      <c r="D22">
        <v>7.0000000000000001E-3</v>
      </c>
      <c r="E22">
        <v>3.0000000000000001E-3</v>
      </c>
      <c r="F22">
        <v>4.0000000000000001E-3</v>
      </c>
      <c r="G22">
        <v>6.0000000000000001E-3</v>
      </c>
      <c r="H22">
        <v>8.9999999999999993E-3</v>
      </c>
      <c r="I22">
        <v>4.0000000000000001E-3</v>
      </c>
      <c r="J22">
        <v>1E-3</v>
      </c>
      <c r="K22">
        <v>1E-3</v>
      </c>
      <c r="L22">
        <v>3.0000000000000001E-3</v>
      </c>
      <c r="M22">
        <v>8.0000000000000002E-3</v>
      </c>
      <c r="N22">
        <v>7.0000000000000001E-3</v>
      </c>
      <c r="O22">
        <v>1E-3</v>
      </c>
      <c r="P22">
        <v>1E-3</v>
      </c>
      <c r="Q22">
        <v>8.9999999999999993E-3</v>
      </c>
      <c r="R22">
        <v>8.0000000000000002E-3</v>
      </c>
      <c r="S22">
        <v>5.0000000000000001E-3</v>
      </c>
      <c r="T22">
        <v>7.0000000000000001E-3</v>
      </c>
      <c r="U22">
        <v>5.0000000000000001E-3</v>
      </c>
      <c r="V22">
        <v>3.0000000000000001E-3</v>
      </c>
      <c r="W22">
        <v>1E-3</v>
      </c>
      <c r="X22">
        <v>5.0000000000000001E-3</v>
      </c>
      <c r="Y22">
        <v>6.0000000000000001E-3</v>
      </c>
      <c r="Z22">
        <v>1E-3</v>
      </c>
      <c r="AA22">
        <v>0.32800000000000001</v>
      </c>
      <c r="AB22">
        <v>0.32800000000000001</v>
      </c>
      <c r="AC22">
        <v>0.33300000000000002</v>
      </c>
      <c r="AD22">
        <v>0.219</v>
      </c>
      <c r="AE22">
        <v>0.224</v>
      </c>
      <c r="AF22">
        <v>0.22</v>
      </c>
      <c r="AG22">
        <v>0.252</v>
      </c>
      <c r="AH22">
        <v>0.25</v>
      </c>
      <c r="AI22">
        <v>0.247</v>
      </c>
      <c r="AJ22">
        <v>0.20200000000000001</v>
      </c>
      <c r="AK22">
        <v>0.19600000000000001</v>
      </c>
      <c r="AL22">
        <v>0.19400000000000001</v>
      </c>
      <c r="AM22">
        <v>0.73299999999999998</v>
      </c>
      <c r="AN22">
        <v>0.73</v>
      </c>
      <c r="AO22">
        <v>0.73399999999999999</v>
      </c>
      <c r="AP22">
        <v>0.71599999999999997</v>
      </c>
      <c r="AQ22">
        <v>0.71399999999999997</v>
      </c>
      <c r="AR22">
        <v>0.72099999999999997</v>
      </c>
      <c r="AS22">
        <v>0.70499999999999996</v>
      </c>
      <c r="AT22">
        <v>0.71299999999999997</v>
      </c>
      <c r="AU22">
        <v>0.71399999999999997</v>
      </c>
      <c r="AV22">
        <v>0.66600000000000004</v>
      </c>
      <c r="AW22">
        <v>0.66700000000000004</v>
      </c>
      <c r="AX22">
        <v>0.67300000000000004</v>
      </c>
      <c r="AY22">
        <v>0.59899999999999998</v>
      </c>
      <c r="AZ22">
        <v>0.59599999999999997</v>
      </c>
      <c r="BA22">
        <v>0.59799999999999998</v>
      </c>
      <c r="BB22">
        <v>0.63300000000000001</v>
      </c>
      <c r="BC22">
        <v>0.63100000000000001</v>
      </c>
      <c r="BD22">
        <v>0.63200000000000001</v>
      </c>
      <c r="BE22">
        <v>1E-3</v>
      </c>
      <c r="BF22">
        <v>1E-3</v>
      </c>
      <c r="BG22">
        <v>1E-3</v>
      </c>
    </row>
    <row r="23" spans="2:59" x14ac:dyDescent="0.2">
      <c r="B23">
        <v>19</v>
      </c>
      <c r="C23">
        <v>1.0999999999999999E-2</v>
      </c>
      <c r="D23">
        <v>8.9999999999999993E-3</v>
      </c>
      <c r="E23">
        <v>1E-3</v>
      </c>
      <c r="F23">
        <v>8.0000000000000002E-3</v>
      </c>
      <c r="G23">
        <v>0.01</v>
      </c>
      <c r="H23">
        <v>4.0000000000000001E-3</v>
      </c>
      <c r="I23">
        <v>2E-3</v>
      </c>
      <c r="J23">
        <v>7.0000000000000001E-3</v>
      </c>
      <c r="K23">
        <v>6.0000000000000001E-3</v>
      </c>
      <c r="L23">
        <v>1E-3</v>
      </c>
      <c r="M23">
        <v>1E-3</v>
      </c>
      <c r="N23">
        <v>2E-3</v>
      </c>
      <c r="O23">
        <v>1E-3</v>
      </c>
      <c r="P23">
        <v>4.0000000000000001E-3</v>
      </c>
      <c r="Q23">
        <v>5.0000000000000001E-3</v>
      </c>
      <c r="R23">
        <v>8.9999999999999993E-3</v>
      </c>
      <c r="S23">
        <v>3.0000000000000001E-3</v>
      </c>
      <c r="T23">
        <v>5.0000000000000001E-3</v>
      </c>
      <c r="U23">
        <v>8.0000000000000002E-3</v>
      </c>
      <c r="V23">
        <v>8.9999999999999993E-3</v>
      </c>
      <c r="W23">
        <v>7.0000000000000001E-3</v>
      </c>
      <c r="X23">
        <v>0.01</v>
      </c>
      <c r="Y23">
        <v>5.0000000000000001E-3</v>
      </c>
      <c r="Z23">
        <v>0.01</v>
      </c>
      <c r="AA23">
        <v>0.44600000000000001</v>
      </c>
      <c r="AB23">
        <v>0.441</v>
      </c>
      <c r="AC23">
        <v>0.437</v>
      </c>
      <c r="AD23">
        <v>0.312</v>
      </c>
      <c r="AE23">
        <v>0.315</v>
      </c>
      <c r="AF23">
        <v>0.313</v>
      </c>
      <c r="AG23">
        <v>0.35199999999999998</v>
      </c>
      <c r="AH23">
        <v>0.34899999999999998</v>
      </c>
      <c r="AI23">
        <v>0.35299999999999998</v>
      </c>
      <c r="AJ23">
        <v>0.28199999999999997</v>
      </c>
      <c r="AK23">
        <v>0.28299999999999997</v>
      </c>
      <c r="AL23">
        <v>0.28100000000000003</v>
      </c>
      <c r="AM23">
        <v>0.746</v>
      </c>
      <c r="AN23">
        <v>0.74199999999999999</v>
      </c>
      <c r="AO23">
        <v>0.74299999999999999</v>
      </c>
      <c r="AP23">
        <v>0.745</v>
      </c>
      <c r="AQ23">
        <v>0.74099999999999999</v>
      </c>
      <c r="AR23">
        <v>0.74199999999999999</v>
      </c>
      <c r="AS23">
        <v>0.72799999999999998</v>
      </c>
      <c r="AT23">
        <v>0.73399999999999999</v>
      </c>
      <c r="AU23">
        <v>0.72699999999999998</v>
      </c>
      <c r="AV23">
        <v>0.69299999999999995</v>
      </c>
      <c r="AW23">
        <v>0.68500000000000005</v>
      </c>
      <c r="AX23">
        <v>0.69199999999999995</v>
      </c>
      <c r="AY23">
        <v>0.64700000000000002</v>
      </c>
      <c r="AZ23">
        <v>0.64400000000000002</v>
      </c>
      <c r="BA23">
        <v>0.64500000000000002</v>
      </c>
      <c r="BB23">
        <v>0.66500000000000004</v>
      </c>
      <c r="BC23">
        <v>0.66300000000000003</v>
      </c>
      <c r="BD23">
        <v>0.66900000000000004</v>
      </c>
      <c r="BE23">
        <v>2E-3</v>
      </c>
      <c r="BF23">
        <v>4.0000000000000001E-3</v>
      </c>
      <c r="BG23">
        <v>6.0000000000000001E-3</v>
      </c>
    </row>
    <row r="24" spans="2:59" x14ac:dyDescent="0.2">
      <c r="B24">
        <v>20</v>
      </c>
      <c r="C24">
        <v>4.0000000000000001E-3</v>
      </c>
      <c r="D24">
        <v>7.0000000000000001E-3</v>
      </c>
      <c r="E24">
        <v>4.0000000000000001E-3</v>
      </c>
      <c r="F24">
        <v>6.0000000000000001E-3</v>
      </c>
      <c r="G24">
        <v>0.01</v>
      </c>
      <c r="H24">
        <v>0.01</v>
      </c>
      <c r="I24">
        <v>4.0000000000000001E-3</v>
      </c>
      <c r="J24">
        <v>2E-3</v>
      </c>
      <c r="K24">
        <v>1E-3</v>
      </c>
      <c r="L24">
        <v>2E-3</v>
      </c>
      <c r="M24">
        <v>8.0000000000000002E-3</v>
      </c>
      <c r="N24">
        <v>1E-3</v>
      </c>
      <c r="O24">
        <v>1E-3</v>
      </c>
      <c r="P24">
        <v>7.0000000000000001E-3</v>
      </c>
      <c r="Q24">
        <v>0.01</v>
      </c>
      <c r="R24">
        <v>1E-3</v>
      </c>
      <c r="S24">
        <v>5.0000000000000001E-3</v>
      </c>
      <c r="T24">
        <v>8.0000000000000002E-3</v>
      </c>
      <c r="U24">
        <v>1E-3</v>
      </c>
      <c r="V24">
        <v>3.0000000000000001E-3</v>
      </c>
      <c r="W24">
        <v>2E-3</v>
      </c>
      <c r="X24">
        <v>4.0000000000000001E-3</v>
      </c>
      <c r="Y24">
        <v>4.0000000000000001E-3</v>
      </c>
      <c r="Z24">
        <v>1.0999999999999999E-2</v>
      </c>
      <c r="AA24">
        <v>0.501</v>
      </c>
      <c r="AB24">
        <v>0.50600000000000001</v>
      </c>
      <c r="AC24">
        <v>0.504</v>
      </c>
      <c r="AD24">
        <v>0.41499999999999998</v>
      </c>
      <c r="AE24">
        <v>0.41499999999999998</v>
      </c>
      <c r="AF24">
        <v>0.41699999999999998</v>
      </c>
      <c r="AG24">
        <v>0.45100000000000001</v>
      </c>
      <c r="AH24">
        <v>0.45600000000000002</v>
      </c>
      <c r="AI24">
        <v>0.45700000000000002</v>
      </c>
      <c r="AJ24">
        <v>0.40100000000000002</v>
      </c>
      <c r="AK24">
        <v>0.40600000000000003</v>
      </c>
      <c r="AL24">
        <v>0.40899999999999997</v>
      </c>
      <c r="AM24">
        <v>0.76400000000000001</v>
      </c>
      <c r="AN24">
        <v>0.75700000000000001</v>
      </c>
      <c r="AO24">
        <v>0.76100000000000001</v>
      </c>
      <c r="AP24">
        <v>0.76500000000000001</v>
      </c>
      <c r="AQ24">
        <v>0.76300000000000001</v>
      </c>
      <c r="AR24">
        <v>0.76100000000000001</v>
      </c>
      <c r="AS24">
        <v>0.746</v>
      </c>
      <c r="AT24">
        <v>0.746</v>
      </c>
      <c r="AU24">
        <v>0.748</v>
      </c>
      <c r="AV24">
        <v>0.70499999999999996</v>
      </c>
      <c r="AW24">
        <v>0.71099999999999997</v>
      </c>
      <c r="AX24">
        <v>0.70799999999999996</v>
      </c>
      <c r="AY24">
        <v>0.67400000000000004</v>
      </c>
      <c r="AZ24">
        <v>0.66900000000000004</v>
      </c>
      <c r="BA24">
        <v>0.67100000000000004</v>
      </c>
      <c r="BB24">
        <v>0.68899999999999995</v>
      </c>
      <c r="BC24">
        <v>0.68700000000000006</v>
      </c>
      <c r="BD24">
        <v>0.69</v>
      </c>
      <c r="BE24">
        <v>2E-3</v>
      </c>
      <c r="BF24">
        <v>1E-3</v>
      </c>
      <c r="BG24">
        <v>2E-3</v>
      </c>
    </row>
    <row r="25" spans="2:59" x14ac:dyDescent="0.2">
      <c r="B25">
        <v>21</v>
      </c>
      <c r="C25">
        <v>4.0000000000000001E-3</v>
      </c>
      <c r="D25">
        <v>5.0000000000000001E-3</v>
      </c>
      <c r="E25">
        <v>8.0000000000000002E-3</v>
      </c>
      <c r="F25">
        <v>5.0000000000000001E-3</v>
      </c>
      <c r="G25">
        <v>1E-3</v>
      </c>
      <c r="H25">
        <v>1E-3</v>
      </c>
      <c r="I25">
        <v>4.0000000000000001E-3</v>
      </c>
      <c r="J25">
        <v>1E-3</v>
      </c>
      <c r="K25">
        <v>7.0000000000000001E-3</v>
      </c>
      <c r="L25">
        <v>1E-3</v>
      </c>
      <c r="M25">
        <v>7.0000000000000001E-3</v>
      </c>
      <c r="N25">
        <v>4.0000000000000001E-3</v>
      </c>
      <c r="O25">
        <v>0.01</v>
      </c>
      <c r="P25">
        <v>2E-3</v>
      </c>
      <c r="Q25">
        <v>1E-3</v>
      </c>
      <c r="R25">
        <v>0.01</v>
      </c>
      <c r="S25">
        <v>4.0000000000000001E-3</v>
      </c>
      <c r="T25">
        <v>8.0000000000000002E-3</v>
      </c>
      <c r="U25">
        <v>8.9999999999999993E-3</v>
      </c>
      <c r="V25">
        <v>7.0000000000000001E-3</v>
      </c>
      <c r="W25">
        <v>3.0000000000000001E-3</v>
      </c>
      <c r="X25">
        <v>1.2E-2</v>
      </c>
      <c r="Y25">
        <v>8.9999999999999993E-3</v>
      </c>
      <c r="Z25">
        <v>1.0999999999999999E-2</v>
      </c>
      <c r="AA25">
        <v>0.55600000000000005</v>
      </c>
      <c r="AB25">
        <v>0.55200000000000005</v>
      </c>
      <c r="AC25">
        <v>0.55400000000000005</v>
      </c>
      <c r="AD25">
        <v>0.498</v>
      </c>
      <c r="AE25">
        <v>0.501</v>
      </c>
      <c r="AF25">
        <v>0.502</v>
      </c>
      <c r="AG25">
        <v>0.52600000000000002</v>
      </c>
      <c r="AH25">
        <v>0.51900000000000002</v>
      </c>
      <c r="AI25">
        <v>0.51800000000000002</v>
      </c>
      <c r="AJ25">
        <v>0.48599999999999999</v>
      </c>
      <c r="AK25">
        <v>0.48499999999999999</v>
      </c>
      <c r="AL25">
        <v>0.48</v>
      </c>
      <c r="AM25">
        <v>0.78400000000000003</v>
      </c>
      <c r="AN25">
        <v>0.78900000000000003</v>
      </c>
      <c r="AO25">
        <v>0.78900000000000003</v>
      </c>
      <c r="AP25">
        <v>0.78700000000000003</v>
      </c>
      <c r="AQ25">
        <v>0.79</v>
      </c>
      <c r="AR25">
        <v>0.78700000000000003</v>
      </c>
      <c r="AS25">
        <v>0.75</v>
      </c>
      <c r="AT25">
        <v>0.75</v>
      </c>
      <c r="AU25">
        <v>0.753</v>
      </c>
      <c r="AV25">
        <v>0.71399999999999997</v>
      </c>
      <c r="AW25">
        <v>0.71499999999999997</v>
      </c>
      <c r="AX25">
        <v>0.71099999999999997</v>
      </c>
      <c r="AY25">
        <v>0.68600000000000005</v>
      </c>
      <c r="AZ25">
        <v>0.68300000000000005</v>
      </c>
      <c r="BA25">
        <v>0.68100000000000005</v>
      </c>
      <c r="BB25">
        <v>0.70699999999999996</v>
      </c>
      <c r="BC25">
        <v>0.69899999999999995</v>
      </c>
      <c r="BD25">
        <v>0.70499999999999996</v>
      </c>
      <c r="BE25">
        <v>5.0000000000000001E-3</v>
      </c>
      <c r="BF25">
        <v>3.0000000000000001E-3</v>
      </c>
      <c r="BG25">
        <v>5.0000000000000001E-3</v>
      </c>
    </row>
    <row r="26" spans="2:59" x14ac:dyDescent="0.2">
      <c r="B26">
        <v>22</v>
      </c>
      <c r="C26">
        <v>8.9999999999999993E-3</v>
      </c>
      <c r="D26">
        <v>8.9999999999999993E-3</v>
      </c>
      <c r="E26">
        <v>4.0000000000000001E-3</v>
      </c>
      <c r="F26">
        <v>8.0000000000000002E-3</v>
      </c>
      <c r="G26">
        <v>0.01</v>
      </c>
      <c r="H26">
        <v>7.0000000000000001E-3</v>
      </c>
      <c r="I26">
        <v>1E-3</v>
      </c>
      <c r="J26">
        <v>1E-3</v>
      </c>
      <c r="K26">
        <v>1E-3</v>
      </c>
      <c r="L26">
        <v>0.01</v>
      </c>
      <c r="M26">
        <v>7.0000000000000001E-3</v>
      </c>
      <c r="N26">
        <v>7.0000000000000001E-3</v>
      </c>
      <c r="O26">
        <v>6.0000000000000001E-3</v>
      </c>
      <c r="P26">
        <v>3.0000000000000001E-3</v>
      </c>
      <c r="Q26">
        <v>5.0000000000000001E-3</v>
      </c>
      <c r="R26">
        <v>1.0999999999999999E-2</v>
      </c>
      <c r="S26">
        <v>3.0000000000000001E-3</v>
      </c>
      <c r="T26">
        <v>8.0000000000000002E-3</v>
      </c>
      <c r="U26">
        <v>3.0000000000000001E-3</v>
      </c>
      <c r="V26">
        <v>1E-3</v>
      </c>
      <c r="W26">
        <v>1E-3</v>
      </c>
      <c r="X26">
        <v>1.7999999999999999E-2</v>
      </c>
      <c r="Y26">
        <v>0.02</v>
      </c>
      <c r="Z26">
        <v>1.4E-2</v>
      </c>
      <c r="AA26">
        <v>0.60499999999999998</v>
      </c>
      <c r="AB26">
        <v>0.60799999999999998</v>
      </c>
      <c r="AC26">
        <v>0.60199999999999998</v>
      </c>
      <c r="AD26">
        <v>0.54500000000000004</v>
      </c>
      <c r="AE26">
        <v>0.54700000000000004</v>
      </c>
      <c r="AF26">
        <v>0.54500000000000004</v>
      </c>
      <c r="AG26">
        <v>0.59799999999999998</v>
      </c>
      <c r="AH26">
        <v>0.59499999999999997</v>
      </c>
      <c r="AI26">
        <v>0.59299999999999997</v>
      </c>
      <c r="AJ26">
        <v>0.54300000000000004</v>
      </c>
      <c r="AK26">
        <v>0.54600000000000004</v>
      </c>
      <c r="AL26">
        <v>0.54400000000000004</v>
      </c>
      <c r="AM26">
        <v>0.79900000000000004</v>
      </c>
      <c r="AN26">
        <v>0.79600000000000004</v>
      </c>
      <c r="AO26">
        <v>0.8</v>
      </c>
      <c r="AP26">
        <v>0.80700000000000005</v>
      </c>
      <c r="AQ26">
        <v>0.8</v>
      </c>
      <c r="AR26">
        <v>0.8</v>
      </c>
      <c r="AS26">
        <v>0.78700000000000003</v>
      </c>
      <c r="AT26">
        <v>0.78600000000000003</v>
      </c>
      <c r="AU26">
        <v>0.78800000000000003</v>
      </c>
      <c r="AV26">
        <v>0.72399999999999998</v>
      </c>
      <c r="AW26">
        <v>0.72199999999999998</v>
      </c>
      <c r="AX26">
        <v>0.72199999999999998</v>
      </c>
      <c r="AY26">
        <v>0.69599999999999995</v>
      </c>
      <c r="AZ26">
        <v>0.69899999999999995</v>
      </c>
      <c r="BA26">
        <v>0.69699999999999995</v>
      </c>
      <c r="BB26">
        <v>0.746</v>
      </c>
      <c r="BC26">
        <v>0.75</v>
      </c>
      <c r="BD26">
        <v>0.751</v>
      </c>
      <c r="BE26">
        <v>7.0000000000000001E-3</v>
      </c>
      <c r="BF26">
        <v>6.0000000000000001E-3</v>
      </c>
      <c r="BG26">
        <v>8.9999999999999993E-3</v>
      </c>
    </row>
    <row r="27" spans="2:59" x14ac:dyDescent="0.2">
      <c r="B27">
        <v>23</v>
      </c>
      <c r="C27">
        <v>4.0000000000000001E-3</v>
      </c>
      <c r="D27">
        <v>0.01</v>
      </c>
      <c r="E27">
        <v>2E-3</v>
      </c>
      <c r="F27">
        <v>4.0000000000000001E-3</v>
      </c>
      <c r="G27">
        <v>7.0000000000000001E-3</v>
      </c>
      <c r="H27">
        <v>1E-3</v>
      </c>
      <c r="I27">
        <v>2E-3</v>
      </c>
      <c r="J27">
        <v>1E-3</v>
      </c>
      <c r="K27">
        <v>4.0000000000000001E-3</v>
      </c>
      <c r="L27">
        <v>1E-3</v>
      </c>
      <c r="M27">
        <v>8.9999999999999993E-3</v>
      </c>
      <c r="N27">
        <v>3.0000000000000001E-3</v>
      </c>
      <c r="O27">
        <v>5.0000000000000001E-3</v>
      </c>
      <c r="P27">
        <v>8.0000000000000002E-3</v>
      </c>
      <c r="Q27">
        <v>3.0000000000000001E-3</v>
      </c>
      <c r="R27">
        <v>8.0000000000000002E-3</v>
      </c>
      <c r="S27">
        <v>3.0000000000000001E-3</v>
      </c>
      <c r="T27">
        <v>3.0000000000000001E-3</v>
      </c>
      <c r="U27">
        <v>1.0999999999999999E-2</v>
      </c>
      <c r="V27">
        <v>1.0999999999999999E-2</v>
      </c>
      <c r="W27">
        <v>8.9999999999999993E-3</v>
      </c>
      <c r="X27">
        <v>2.8000000000000001E-2</v>
      </c>
      <c r="Y27">
        <v>2.1999999999999999E-2</v>
      </c>
      <c r="Z27">
        <v>2.5999999999999999E-2</v>
      </c>
      <c r="AA27">
        <v>0.65300000000000002</v>
      </c>
      <c r="AB27">
        <v>0.66</v>
      </c>
      <c r="AC27">
        <v>0.65500000000000003</v>
      </c>
      <c r="AD27">
        <v>0.60299999999999998</v>
      </c>
      <c r="AE27">
        <v>0.60899999999999999</v>
      </c>
      <c r="AF27">
        <v>0.60099999999999998</v>
      </c>
      <c r="AG27">
        <v>0.66200000000000003</v>
      </c>
      <c r="AH27">
        <v>0.66200000000000003</v>
      </c>
      <c r="AI27">
        <v>0.66200000000000003</v>
      </c>
      <c r="AJ27">
        <v>0.621</v>
      </c>
      <c r="AK27">
        <v>0.61399999999999999</v>
      </c>
      <c r="AL27">
        <v>0.61299999999999999</v>
      </c>
      <c r="AM27">
        <v>0.79400000000000004</v>
      </c>
      <c r="AN27">
        <v>0.79700000000000004</v>
      </c>
      <c r="AO27">
        <v>0.79600000000000004</v>
      </c>
      <c r="AP27">
        <v>0.79100000000000004</v>
      </c>
      <c r="AQ27">
        <v>0.79300000000000004</v>
      </c>
      <c r="AR27">
        <v>0.78800000000000003</v>
      </c>
      <c r="AS27">
        <v>0.77500000000000002</v>
      </c>
      <c r="AT27">
        <v>0.78200000000000003</v>
      </c>
      <c r="AU27">
        <v>0.77500000000000002</v>
      </c>
      <c r="AV27">
        <v>0.73099999999999998</v>
      </c>
      <c r="AW27">
        <v>0.73699999999999999</v>
      </c>
      <c r="AX27">
        <v>0.74</v>
      </c>
      <c r="AY27">
        <v>0.72299999999999998</v>
      </c>
      <c r="AZ27">
        <v>0.72499999999999998</v>
      </c>
      <c r="BA27">
        <v>0.72099999999999997</v>
      </c>
      <c r="BB27">
        <v>0.80200000000000005</v>
      </c>
      <c r="BC27">
        <v>0.80500000000000005</v>
      </c>
      <c r="BD27">
        <v>0.80200000000000005</v>
      </c>
      <c r="BE27">
        <v>4.0000000000000001E-3</v>
      </c>
      <c r="BF27">
        <v>3.0000000000000001E-3</v>
      </c>
      <c r="BG27">
        <v>2E-3</v>
      </c>
    </row>
    <row r="28" spans="2:59" x14ac:dyDescent="0.2">
      <c r="B28">
        <v>24</v>
      </c>
      <c r="C28">
        <v>2E-3</v>
      </c>
      <c r="D28">
        <v>1E-3</v>
      </c>
      <c r="E28">
        <v>7.0000000000000001E-3</v>
      </c>
      <c r="F28">
        <v>8.9999999999999993E-3</v>
      </c>
      <c r="G28">
        <v>3.0000000000000001E-3</v>
      </c>
      <c r="H28">
        <v>8.9999999999999993E-3</v>
      </c>
      <c r="I28">
        <v>1E-3</v>
      </c>
      <c r="J28">
        <v>2E-3</v>
      </c>
      <c r="K28">
        <v>5.0000000000000001E-3</v>
      </c>
      <c r="L28">
        <v>3.0000000000000001E-3</v>
      </c>
      <c r="M28">
        <v>2E-3</v>
      </c>
      <c r="N28">
        <v>4.0000000000000001E-3</v>
      </c>
      <c r="O28">
        <v>1.0999999999999999E-2</v>
      </c>
      <c r="P28">
        <v>7.0000000000000001E-3</v>
      </c>
      <c r="Q28">
        <v>1.2E-2</v>
      </c>
      <c r="R28">
        <v>3.0000000000000001E-3</v>
      </c>
      <c r="S28">
        <v>6.0000000000000001E-3</v>
      </c>
      <c r="T28">
        <v>4.0000000000000001E-3</v>
      </c>
      <c r="U28">
        <v>1.4999999999999999E-2</v>
      </c>
      <c r="V28">
        <v>8.0000000000000002E-3</v>
      </c>
      <c r="W28">
        <v>0.01</v>
      </c>
      <c r="X28">
        <v>3.3000000000000002E-2</v>
      </c>
      <c r="Y28">
        <v>3.5999999999999997E-2</v>
      </c>
      <c r="Z28">
        <v>3.9E-2</v>
      </c>
      <c r="AA28">
        <v>0.68700000000000006</v>
      </c>
      <c r="AB28">
        <v>0.69</v>
      </c>
      <c r="AC28">
        <v>0.68600000000000005</v>
      </c>
      <c r="AD28">
        <v>0.65600000000000003</v>
      </c>
      <c r="AE28">
        <v>0.65400000000000003</v>
      </c>
      <c r="AF28">
        <v>0.65200000000000002</v>
      </c>
      <c r="AG28">
        <v>0.72299999999999998</v>
      </c>
      <c r="AH28">
        <v>0.72299999999999998</v>
      </c>
      <c r="AI28">
        <v>0.72199999999999998</v>
      </c>
      <c r="AJ28">
        <v>0.67600000000000005</v>
      </c>
      <c r="AK28">
        <v>0.67500000000000004</v>
      </c>
      <c r="AL28">
        <v>0.68500000000000005</v>
      </c>
      <c r="AM28">
        <v>0.80200000000000005</v>
      </c>
      <c r="AN28">
        <v>0.80900000000000005</v>
      </c>
      <c r="AO28">
        <v>0.81</v>
      </c>
      <c r="AP28">
        <v>0.80400000000000005</v>
      </c>
      <c r="AQ28">
        <v>0.80600000000000005</v>
      </c>
      <c r="AR28">
        <v>0.8</v>
      </c>
      <c r="AS28">
        <v>0.78800000000000003</v>
      </c>
      <c r="AT28">
        <v>0.78300000000000003</v>
      </c>
      <c r="AU28">
        <v>0.78100000000000003</v>
      </c>
      <c r="AV28">
        <v>0.74399999999999999</v>
      </c>
      <c r="AW28">
        <v>0.74199999999999999</v>
      </c>
      <c r="AX28">
        <v>0.74199999999999999</v>
      </c>
      <c r="AY28">
        <v>0.73499999999999999</v>
      </c>
      <c r="AZ28">
        <v>0.74099999999999999</v>
      </c>
      <c r="BA28">
        <v>0.73699999999999999</v>
      </c>
      <c r="BB28">
        <v>0.8</v>
      </c>
      <c r="BC28">
        <v>0.80500000000000005</v>
      </c>
      <c r="BD28">
        <v>0.81</v>
      </c>
      <c r="BE28">
        <v>6.0000000000000001E-3</v>
      </c>
      <c r="BF28">
        <v>3.0000000000000001E-3</v>
      </c>
      <c r="BG28">
        <v>1E-3</v>
      </c>
    </row>
    <row r="29" spans="2:59" x14ac:dyDescent="0.2">
      <c r="B29">
        <v>25</v>
      </c>
      <c r="C29">
        <v>3.0000000000000001E-3</v>
      </c>
      <c r="D29">
        <v>5.0000000000000001E-3</v>
      </c>
      <c r="E29">
        <v>2E-3</v>
      </c>
      <c r="F29">
        <v>7.0000000000000001E-3</v>
      </c>
      <c r="G29">
        <v>7.0000000000000001E-3</v>
      </c>
      <c r="H29">
        <v>7.0000000000000001E-3</v>
      </c>
      <c r="I29">
        <v>7.0000000000000001E-3</v>
      </c>
      <c r="J29">
        <v>6.0000000000000001E-3</v>
      </c>
      <c r="K29">
        <v>4.0000000000000001E-3</v>
      </c>
      <c r="L29">
        <v>1E-3</v>
      </c>
      <c r="M29">
        <v>6.0000000000000001E-3</v>
      </c>
      <c r="N29">
        <v>7.0000000000000001E-3</v>
      </c>
      <c r="O29">
        <v>7.0000000000000001E-3</v>
      </c>
      <c r="P29">
        <v>8.9999999999999993E-3</v>
      </c>
      <c r="Q29">
        <v>1.6E-2</v>
      </c>
      <c r="R29">
        <v>1.2E-2</v>
      </c>
      <c r="S29">
        <v>8.0000000000000002E-3</v>
      </c>
      <c r="T29">
        <v>8.0000000000000002E-3</v>
      </c>
      <c r="U29">
        <v>0.02</v>
      </c>
      <c r="V29">
        <v>1.4999999999999999E-2</v>
      </c>
      <c r="W29">
        <v>1.2E-2</v>
      </c>
      <c r="X29">
        <v>0.05</v>
      </c>
      <c r="Y29">
        <v>5.3999999999999999E-2</v>
      </c>
      <c r="Z29">
        <v>5.8999999999999997E-2</v>
      </c>
      <c r="AA29">
        <v>0.69799999999999995</v>
      </c>
      <c r="AB29">
        <v>0.70099999999999996</v>
      </c>
      <c r="AC29">
        <v>0.69599999999999995</v>
      </c>
      <c r="AD29">
        <v>0.69699999999999995</v>
      </c>
      <c r="AE29">
        <v>0.69699999999999995</v>
      </c>
      <c r="AF29">
        <v>0.69499999999999995</v>
      </c>
      <c r="AG29">
        <v>0.77400000000000002</v>
      </c>
      <c r="AH29">
        <v>0.76900000000000002</v>
      </c>
      <c r="AI29">
        <v>0.77200000000000002</v>
      </c>
      <c r="AJ29">
        <v>0.74199999999999999</v>
      </c>
      <c r="AK29">
        <v>0.74299999999999999</v>
      </c>
      <c r="AL29">
        <v>0.73599999999999999</v>
      </c>
      <c r="AM29">
        <v>0.80600000000000005</v>
      </c>
      <c r="AN29">
        <v>0.81399999999999995</v>
      </c>
      <c r="AO29">
        <v>0.81299999999999994</v>
      </c>
      <c r="AP29">
        <v>0.80800000000000005</v>
      </c>
      <c r="AQ29">
        <v>0.81200000000000006</v>
      </c>
      <c r="AR29">
        <v>0.80600000000000005</v>
      </c>
      <c r="AS29">
        <v>0.79200000000000004</v>
      </c>
      <c r="AT29">
        <v>0.79400000000000004</v>
      </c>
      <c r="AU29">
        <v>0.79300000000000004</v>
      </c>
      <c r="AV29">
        <v>0.755</v>
      </c>
      <c r="AW29">
        <v>0.75900000000000001</v>
      </c>
      <c r="AX29">
        <v>0.75700000000000001</v>
      </c>
      <c r="AY29">
        <v>0.75900000000000001</v>
      </c>
      <c r="AZ29">
        <v>0.754</v>
      </c>
      <c r="BA29">
        <v>0.755</v>
      </c>
      <c r="BB29">
        <v>0.78300000000000003</v>
      </c>
      <c r="BC29">
        <v>0.78</v>
      </c>
      <c r="BD29">
        <v>0.77900000000000003</v>
      </c>
      <c r="BE29">
        <v>5.0000000000000001E-3</v>
      </c>
      <c r="BF29">
        <v>2E-3</v>
      </c>
      <c r="BG29">
        <v>1E-3</v>
      </c>
    </row>
    <row r="30" spans="2:59" x14ac:dyDescent="0.2">
      <c r="B30">
        <v>26</v>
      </c>
      <c r="C30">
        <v>1.0999999999999999E-2</v>
      </c>
      <c r="D30">
        <v>1.0999999999999999E-2</v>
      </c>
      <c r="E30">
        <v>8.0000000000000002E-3</v>
      </c>
      <c r="F30">
        <v>6.0000000000000001E-3</v>
      </c>
      <c r="G30">
        <v>1E-3</v>
      </c>
      <c r="H30">
        <v>8.0000000000000002E-3</v>
      </c>
      <c r="I30">
        <v>6.0000000000000001E-3</v>
      </c>
      <c r="J30">
        <v>1E-3</v>
      </c>
      <c r="K30">
        <v>1E-3</v>
      </c>
      <c r="L30">
        <v>4.0000000000000001E-3</v>
      </c>
      <c r="M30">
        <v>5.0000000000000001E-3</v>
      </c>
      <c r="N30">
        <v>2E-3</v>
      </c>
      <c r="O30">
        <v>1.0999999999999999E-2</v>
      </c>
      <c r="P30">
        <v>1.6E-2</v>
      </c>
      <c r="Q30">
        <v>1.6E-2</v>
      </c>
      <c r="R30">
        <v>1.2E-2</v>
      </c>
      <c r="S30">
        <v>1.6E-2</v>
      </c>
      <c r="T30">
        <v>1.7000000000000001E-2</v>
      </c>
      <c r="U30">
        <v>2.1999999999999999E-2</v>
      </c>
      <c r="V30">
        <v>0.02</v>
      </c>
      <c r="W30">
        <v>1.7999999999999999E-2</v>
      </c>
      <c r="X30">
        <v>6.9000000000000006E-2</v>
      </c>
      <c r="Y30">
        <v>7.2999999999999995E-2</v>
      </c>
      <c r="Z30">
        <v>7.4999999999999997E-2</v>
      </c>
      <c r="AA30">
        <v>0.74399999999999999</v>
      </c>
      <c r="AB30">
        <v>0.747</v>
      </c>
      <c r="AC30">
        <v>0.749</v>
      </c>
      <c r="AD30">
        <v>0.73099999999999998</v>
      </c>
      <c r="AE30">
        <v>0.72899999999999998</v>
      </c>
      <c r="AF30">
        <v>0.72799999999999998</v>
      </c>
      <c r="AG30">
        <v>0.82799999999999996</v>
      </c>
      <c r="AH30">
        <v>0.83299999999999996</v>
      </c>
      <c r="AI30">
        <v>0.82499999999999996</v>
      </c>
      <c r="AJ30">
        <v>0.78700000000000003</v>
      </c>
      <c r="AK30">
        <v>0.78700000000000003</v>
      </c>
      <c r="AL30">
        <v>0.79200000000000004</v>
      </c>
      <c r="AM30">
        <v>0.81499999999999995</v>
      </c>
      <c r="AN30">
        <v>0.81100000000000005</v>
      </c>
      <c r="AO30">
        <v>0.80800000000000005</v>
      </c>
      <c r="AP30">
        <v>0.80900000000000005</v>
      </c>
      <c r="AQ30">
        <v>0.81599999999999995</v>
      </c>
      <c r="AR30">
        <v>0.81299999999999994</v>
      </c>
      <c r="AS30">
        <v>0.79800000000000004</v>
      </c>
      <c r="AT30">
        <v>0.79700000000000004</v>
      </c>
      <c r="AU30">
        <v>0.78900000000000003</v>
      </c>
      <c r="AV30">
        <v>0.76300000000000001</v>
      </c>
      <c r="AW30">
        <v>0.75600000000000001</v>
      </c>
      <c r="AX30">
        <v>0.75800000000000001</v>
      </c>
      <c r="AY30">
        <v>0.76800000000000002</v>
      </c>
      <c r="AZ30">
        <v>0.76800000000000002</v>
      </c>
      <c r="BA30">
        <v>0.76600000000000001</v>
      </c>
      <c r="BB30">
        <v>0.79600000000000004</v>
      </c>
      <c r="BC30">
        <v>0.78900000000000003</v>
      </c>
      <c r="BD30">
        <v>0.79400000000000004</v>
      </c>
      <c r="BE30">
        <v>3.0000000000000001E-3</v>
      </c>
      <c r="BF30">
        <v>1E-3</v>
      </c>
      <c r="BG30">
        <v>2E-3</v>
      </c>
    </row>
    <row r="31" spans="2:59" x14ac:dyDescent="0.2">
      <c r="B31">
        <v>27</v>
      </c>
      <c r="C31">
        <v>7.0000000000000001E-3</v>
      </c>
      <c r="D31">
        <v>8.0000000000000002E-3</v>
      </c>
      <c r="E31">
        <v>3.0000000000000001E-3</v>
      </c>
      <c r="F31">
        <v>1E-3</v>
      </c>
      <c r="G31">
        <v>8.0000000000000002E-3</v>
      </c>
      <c r="H31">
        <v>1.0999999999999999E-2</v>
      </c>
      <c r="I31">
        <v>3.0000000000000001E-3</v>
      </c>
      <c r="J31">
        <v>8.0000000000000002E-3</v>
      </c>
      <c r="K31">
        <v>2E-3</v>
      </c>
      <c r="L31">
        <v>8.0000000000000002E-3</v>
      </c>
      <c r="M31">
        <v>1E-3</v>
      </c>
      <c r="N31">
        <v>2E-3</v>
      </c>
      <c r="O31">
        <v>2.4E-2</v>
      </c>
      <c r="P31">
        <v>1.7000000000000001E-2</v>
      </c>
      <c r="Q31">
        <v>2.5000000000000001E-2</v>
      </c>
      <c r="R31">
        <v>1.2E-2</v>
      </c>
      <c r="S31">
        <v>1.2999999999999999E-2</v>
      </c>
      <c r="T31">
        <v>1.6E-2</v>
      </c>
      <c r="U31">
        <v>2.9000000000000001E-2</v>
      </c>
      <c r="V31">
        <v>2.5999999999999999E-2</v>
      </c>
      <c r="W31">
        <v>2.3E-2</v>
      </c>
      <c r="X31">
        <v>9.1999999999999998E-2</v>
      </c>
      <c r="Y31">
        <v>9.2999999999999999E-2</v>
      </c>
      <c r="Z31">
        <v>9.5000000000000001E-2</v>
      </c>
      <c r="AA31">
        <v>0.74099999999999999</v>
      </c>
      <c r="AB31">
        <v>0.74099999999999999</v>
      </c>
      <c r="AC31">
        <v>0.73699999999999999</v>
      </c>
      <c r="AD31">
        <v>0.74199999999999999</v>
      </c>
      <c r="AE31">
        <v>0.74199999999999999</v>
      </c>
      <c r="AF31">
        <v>0.747</v>
      </c>
      <c r="AG31">
        <v>0.875</v>
      </c>
      <c r="AH31">
        <v>0.87</v>
      </c>
      <c r="AI31">
        <v>0.86599999999999999</v>
      </c>
      <c r="AJ31">
        <v>0.88700000000000001</v>
      </c>
      <c r="AK31">
        <v>0.88400000000000001</v>
      </c>
      <c r="AL31">
        <v>0.879</v>
      </c>
      <c r="AM31">
        <v>0.81499999999999995</v>
      </c>
      <c r="AN31">
        <v>0.81200000000000006</v>
      </c>
      <c r="AO31">
        <v>0.80800000000000005</v>
      </c>
      <c r="AP31">
        <v>0.81499999999999995</v>
      </c>
      <c r="AQ31">
        <v>0.82</v>
      </c>
      <c r="AR31">
        <v>0.81799999999999995</v>
      </c>
      <c r="AS31">
        <v>0.80500000000000005</v>
      </c>
      <c r="AT31">
        <v>0.80600000000000005</v>
      </c>
      <c r="AU31">
        <v>0.8</v>
      </c>
      <c r="AV31">
        <v>0.76800000000000002</v>
      </c>
      <c r="AW31">
        <v>0.76300000000000001</v>
      </c>
      <c r="AX31">
        <v>0.76500000000000001</v>
      </c>
      <c r="AY31">
        <v>0.77</v>
      </c>
      <c r="AZ31">
        <v>0.76800000000000002</v>
      </c>
      <c r="BA31">
        <v>0.77700000000000002</v>
      </c>
      <c r="BB31">
        <v>0.80200000000000005</v>
      </c>
      <c r="BC31">
        <v>0.80100000000000005</v>
      </c>
      <c r="BD31">
        <v>0.79800000000000004</v>
      </c>
      <c r="BE31">
        <v>8.9999999999999993E-3</v>
      </c>
      <c r="BF31">
        <v>0.01</v>
      </c>
      <c r="BG31">
        <v>1.2999999999999999E-2</v>
      </c>
    </row>
    <row r="32" spans="2:59" x14ac:dyDescent="0.2">
      <c r="B32">
        <v>28</v>
      </c>
      <c r="C32">
        <v>6.0000000000000001E-3</v>
      </c>
      <c r="D32">
        <v>5.0000000000000001E-3</v>
      </c>
      <c r="E32">
        <v>8.0000000000000002E-3</v>
      </c>
      <c r="F32">
        <v>6.0000000000000001E-3</v>
      </c>
      <c r="G32">
        <v>0.01</v>
      </c>
      <c r="H32">
        <v>1E-3</v>
      </c>
      <c r="I32">
        <v>8.0000000000000002E-3</v>
      </c>
      <c r="J32">
        <v>3.0000000000000001E-3</v>
      </c>
      <c r="K32">
        <v>2E-3</v>
      </c>
      <c r="L32">
        <v>8.9999999999999993E-3</v>
      </c>
      <c r="M32">
        <v>8.0000000000000002E-3</v>
      </c>
      <c r="N32">
        <v>4.0000000000000001E-3</v>
      </c>
      <c r="O32">
        <v>2.8000000000000001E-2</v>
      </c>
      <c r="P32">
        <v>3.2000000000000001E-2</v>
      </c>
      <c r="Q32">
        <v>2.8000000000000001E-2</v>
      </c>
      <c r="R32">
        <v>3.4000000000000002E-2</v>
      </c>
      <c r="S32">
        <v>3.3000000000000002E-2</v>
      </c>
      <c r="T32">
        <v>3.5999999999999997E-2</v>
      </c>
      <c r="U32">
        <v>3.3000000000000002E-2</v>
      </c>
      <c r="V32">
        <v>3.5000000000000003E-2</v>
      </c>
      <c r="W32">
        <v>3.3000000000000002E-2</v>
      </c>
      <c r="X32">
        <v>0.11899999999999999</v>
      </c>
      <c r="Y32">
        <v>0.121</v>
      </c>
      <c r="Z32">
        <v>0.11700000000000001</v>
      </c>
      <c r="AA32">
        <v>0.73499999999999999</v>
      </c>
      <c r="AB32">
        <v>0.73699999999999999</v>
      </c>
      <c r="AC32">
        <v>0.745</v>
      </c>
      <c r="AD32">
        <v>0.75</v>
      </c>
      <c r="AE32">
        <v>0.748</v>
      </c>
      <c r="AF32">
        <v>0.75800000000000001</v>
      </c>
      <c r="AG32">
        <v>0.93700000000000006</v>
      </c>
      <c r="AH32">
        <v>0.93799999999999994</v>
      </c>
      <c r="AI32">
        <v>0.93600000000000005</v>
      </c>
      <c r="AJ32">
        <v>0.89600000000000002</v>
      </c>
      <c r="AK32">
        <v>0.88800000000000001</v>
      </c>
      <c r="AL32">
        <v>0.88800000000000001</v>
      </c>
      <c r="AM32">
        <v>0.80900000000000005</v>
      </c>
      <c r="AN32">
        <v>0.80900000000000005</v>
      </c>
      <c r="AO32">
        <v>0.81200000000000006</v>
      </c>
      <c r="AP32">
        <v>0.82899999999999996</v>
      </c>
      <c r="AQ32">
        <v>0.82399999999999995</v>
      </c>
      <c r="AR32">
        <v>0.82499999999999996</v>
      </c>
      <c r="AS32">
        <v>0.80900000000000005</v>
      </c>
      <c r="AT32">
        <v>0.80900000000000005</v>
      </c>
      <c r="AU32">
        <v>0.80900000000000005</v>
      </c>
      <c r="AV32">
        <v>0.78200000000000003</v>
      </c>
      <c r="AW32">
        <v>0.77500000000000002</v>
      </c>
      <c r="AX32">
        <v>0.77400000000000002</v>
      </c>
      <c r="AY32">
        <v>0.78</v>
      </c>
      <c r="AZ32">
        <v>0.77600000000000002</v>
      </c>
      <c r="BA32">
        <v>0.77600000000000002</v>
      </c>
      <c r="BB32">
        <v>0.80800000000000005</v>
      </c>
      <c r="BC32">
        <v>0.80800000000000005</v>
      </c>
      <c r="BD32">
        <v>0.81599999999999995</v>
      </c>
      <c r="BE32">
        <v>6.0000000000000001E-3</v>
      </c>
      <c r="BF32">
        <v>8.9999999999999993E-3</v>
      </c>
      <c r="BG32">
        <v>0.01</v>
      </c>
    </row>
    <row r="33" spans="2:59" x14ac:dyDescent="0.2">
      <c r="B33">
        <v>29</v>
      </c>
      <c r="C33">
        <v>3.0000000000000001E-3</v>
      </c>
      <c r="D33">
        <v>1E-3</v>
      </c>
      <c r="E33">
        <v>8.0000000000000002E-3</v>
      </c>
      <c r="F33">
        <v>7.0000000000000001E-3</v>
      </c>
      <c r="G33">
        <v>1.2E-2</v>
      </c>
      <c r="H33">
        <v>6.0000000000000001E-3</v>
      </c>
      <c r="I33">
        <v>1E-3</v>
      </c>
      <c r="J33">
        <v>3.0000000000000001E-3</v>
      </c>
      <c r="K33">
        <v>5.0000000000000001E-3</v>
      </c>
      <c r="L33">
        <v>0.01</v>
      </c>
      <c r="M33">
        <v>3.0000000000000001E-3</v>
      </c>
      <c r="N33">
        <v>1.0999999999999999E-2</v>
      </c>
      <c r="O33">
        <v>4.8000000000000001E-2</v>
      </c>
      <c r="P33">
        <v>4.5999999999999999E-2</v>
      </c>
      <c r="Q33">
        <v>5.1999999999999998E-2</v>
      </c>
      <c r="R33">
        <v>5.1999999999999998E-2</v>
      </c>
      <c r="S33">
        <v>4.5999999999999999E-2</v>
      </c>
      <c r="T33">
        <v>4.7E-2</v>
      </c>
      <c r="U33">
        <v>5.5E-2</v>
      </c>
      <c r="V33">
        <v>6.0999999999999999E-2</v>
      </c>
      <c r="W33">
        <v>5.3999999999999999E-2</v>
      </c>
      <c r="X33">
        <v>0.13900000000000001</v>
      </c>
      <c r="Y33">
        <v>0.13900000000000001</v>
      </c>
      <c r="Z33">
        <v>0.13900000000000001</v>
      </c>
      <c r="AA33">
        <v>0.751</v>
      </c>
      <c r="AB33">
        <v>0.75700000000000001</v>
      </c>
      <c r="AC33">
        <v>0.75800000000000001</v>
      </c>
      <c r="AD33">
        <v>0.77800000000000002</v>
      </c>
      <c r="AE33">
        <v>0.78</v>
      </c>
      <c r="AF33">
        <v>0.77600000000000002</v>
      </c>
      <c r="AG33">
        <v>0.95699999999999996</v>
      </c>
      <c r="AH33">
        <v>0.95699999999999996</v>
      </c>
      <c r="AI33">
        <v>0.95699999999999996</v>
      </c>
      <c r="AJ33">
        <v>0.93400000000000005</v>
      </c>
      <c r="AK33">
        <v>0.93300000000000005</v>
      </c>
      <c r="AL33">
        <v>0.93799999999999994</v>
      </c>
      <c r="AM33">
        <v>0.81599999999999995</v>
      </c>
      <c r="AN33">
        <v>0.82299999999999995</v>
      </c>
      <c r="AO33">
        <v>0.81899999999999995</v>
      </c>
      <c r="AP33">
        <v>0.82399999999999995</v>
      </c>
      <c r="AQ33">
        <v>0.81399999999999995</v>
      </c>
      <c r="AR33">
        <v>0.81699999999999995</v>
      </c>
      <c r="AS33">
        <v>0.80700000000000005</v>
      </c>
      <c r="AT33">
        <v>0.80500000000000005</v>
      </c>
      <c r="AU33">
        <v>0.80300000000000005</v>
      </c>
      <c r="AV33">
        <v>0.77900000000000003</v>
      </c>
      <c r="AW33">
        <v>0.77300000000000002</v>
      </c>
      <c r="AX33">
        <v>0.77800000000000002</v>
      </c>
      <c r="AY33">
        <v>0.78100000000000003</v>
      </c>
      <c r="AZ33">
        <v>0.78400000000000003</v>
      </c>
      <c r="BA33">
        <v>0.77900000000000003</v>
      </c>
      <c r="BB33">
        <v>0.81499999999999995</v>
      </c>
      <c r="BC33">
        <v>0.81299999999999994</v>
      </c>
      <c r="BD33">
        <v>0.81799999999999995</v>
      </c>
      <c r="BE33">
        <v>8.9999999999999993E-3</v>
      </c>
      <c r="BF33">
        <v>8.0000000000000002E-3</v>
      </c>
      <c r="BG33">
        <v>8.9999999999999993E-3</v>
      </c>
    </row>
    <row r="34" spans="2:59" x14ac:dyDescent="0.2">
      <c r="B34">
        <v>30</v>
      </c>
      <c r="C34">
        <v>1.0999999999999999E-2</v>
      </c>
      <c r="D34">
        <v>3.0000000000000001E-3</v>
      </c>
      <c r="E34">
        <v>8.0000000000000002E-3</v>
      </c>
      <c r="F34">
        <v>5.0000000000000001E-3</v>
      </c>
      <c r="G34">
        <v>8.9999999999999993E-3</v>
      </c>
      <c r="H34">
        <v>8.9999999999999993E-3</v>
      </c>
      <c r="I34">
        <v>2E-3</v>
      </c>
      <c r="J34">
        <v>4.0000000000000001E-3</v>
      </c>
      <c r="K34">
        <v>8.0000000000000002E-3</v>
      </c>
      <c r="L34">
        <v>3.0000000000000001E-3</v>
      </c>
      <c r="M34">
        <v>6.0000000000000001E-3</v>
      </c>
      <c r="N34">
        <v>5.0000000000000001E-3</v>
      </c>
      <c r="O34">
        <v>0.06</v>
      </c>
      <c r="P34">
        <v>6.0999999999999999E-2</v>
      </c>
      <c r="Q34">
        <v>6.3E-2</v>
      </c>
      <c r="R34">
        <v>8.6999999999999994E-2</v>
      </c>
      <c r="S34">
        <v>9.2999999999999999E-2</v>
      </c>
      <c r="T34">
        <v>8.7999999999999995E-2</v>
      </c>
      <c r="U34">
        <v>0.1</v>
      </c>
      <c r="V34">
        <v>9.9000000000000005E-2</v>
      </c>
      <c r="W34">
        <v>9.2999999999999999E-2</v>
      </c>
      <c r="X34">
        <v>0.157</v>
      </c>
      <c r="Y34">
        <v>0.158</v>
      </c>
      <c r="Z34">
        <v>0.155</v>
      </c>
      <c r="AA34">
        <v>0.76500000000000001</v>
      </c>
      <c r="AB34">
        <v>0.76200000000000001</v>
      </c>
      <c r="AC34">
        <v>0.76800000000000002</v>
      </c>
      <c r="AD34">
        <v>0.78900000000000003</v>
      </c>
      <c r="AE34">
        <v>0.79800000000000004</v>
      </c>
      <c r="AF34">
        <v>0.79600000000000004</v>
      </c>
      <c r="AG34">
        <v>0.97799999999999998</v>
      </c>
      <c r="AH34">
        <v>0.98099999999999998</v>
      </c>
      <c r="AI34">
        <v>0.98499999999999999</v>
      </c>
      <c r="AJ34">
        <v>0.96599999999999997</v>
      </c>
      <c r="AK34">
        <v>0.96099999999999997</v>
      </c>
      <c r="AL34">
        <v>0.96199999999999997</v>
      </c>
      <c r="AM34">
        <v>0.82199999999999995</v>
      </c>
      <c r="AN34">
        <v>0.81599999999999995</v>
      </c>
      <c r="AO34">
        <v>0.81499999999999995</v>
      </c>
      <c r="AP34">
        <v>0.82399999999999995</v>
      </c>
      <c r="AQ34">
        <v>0.82299999999999995</v>
      </c>
      <c r="AR34">
        <v>0.82399999999999995</v>
      </c>
      <c r="AS34">
        <v>0.81</v>
      </c>
      <c r="AT34">
        <v>0.81100000000000005</v>
      </c>
      <c r="AU34">
        <v>0.81499999999999995</v>
      </c>
      <c r="AV34">
        <v>0.79100000000000004</v>
      </c>
      <c r="AW34">
        <v>0.79500000000000004</v>
      </c>
      <c r="AX34">
        <v>0.78900000000000003</v>
      </c>
      <c r="AY34">
        <v>0.77900000000000003</v>
      </c>
      <c r="AZ34">
        <v>0.78600000000000003</v>
      </c>
      <c r="BA34">
        <v>0.78100000000000003</v>
      </c>
      <c r="BB34">
        <v>0.83499999999999996</v>
      </c>
      <c r="BC34">
        <v>0.82799999999999996</v>
      </c>
      <c r="BD34">
        <v>0.82699999999999996</v>
      </c>
      <c r="BE34">
        <v>1.4999999999999999E-2</v>
      </c>
      <c r="BF34">
        <v>1.2999999999999999E-2</v>
      </c>
      <c r="BG34">
        <v>1.0999999999999999E-2</v>
      </c>
    </row>
    <row r="35" spans="2:59" x14ac:dyDescent="0.2">
      <c r="B35">
        <v>31</v>
      </c>
      <c r="C35">
        <v>1E-3</v>
      </c>
      <c r="D35">
        <v>7.0000000000000001E-3</v>
      </c>
      <c r="E35">
        <v>4.0000000000000001E-3</v>
      </c>
      <c r="F35">
        <v>8.0000000000000002E-3</v>
      </c>
      <c r="G35">
        <v>7.0000000000000001E-3</v>
      </c>
      <c r="H35">
        <v>8.9999999999999993E-3</v>
      </c>
      <c r="I35">
        <v>3.0000000000000001E-3</v>
      </c>
      <c r="J35">
        <v>1E-3</v>
      </c>
      <c r="K35">
        <v>1E-3</v>
      </c>
      <c r="L35">
        <v>1.0999999999999999E-2</v>
      </c>
      <c r="M35">
        <v>4.0000000000000001E-3</v>
      </c>
      <c r="N35">
        <v>7.0000000000000001E-3</v>
      </c>
      <c r="O35">
        <v>7.6999999999999999E-2</v>
      </c>
      <c r="P35">
        <v>7.8E-2</v>
      </c>
      <c r="Q35">
        <v>8.1000000000000003E-2</v>
      </c>
      <c r="R35">
        <v>0.126</v>
      </c>
      <c r="S35">
        <v>0.123</v>
      </c>
      <c r="T35">
        <v>0.123</v>
      </c>
      <c r="U35">
        <v>0.13900000000000001</v>
      </c>
      <c r="V35">
        <v>0.13900000000000001</v>
      </c>
      <c r="W35">
        <v>0.13900000000000001</v>
      </c>
      <c r="X35">
        <v>0.191</v>
      </c>
      <c r="Y35">
        <v>0.192</v>
      </c>
      <c r="Z35">
        <v>0.188</v>
      </c>
      <c r="AA35">
        <v>0.77700000000000002</v>
      </c>
      <c r="AB35">
        <v>0.77400000000000002</v>
      </c>
      <c r="AC35">
        <v>0.77700000000000002</v>
      </c>
      <c r="AD35">
        <v>0.80400000000000005</v>
      </c>
      <c r="AE35">
        <v>0.80400000000000005</v>
      </c>
      <c r="AF35">
        <v>0.80400000000000005</v>
      </c>
      <c r="AG35">
        <v>0.995</v>
      </c>
      <c r="AH35">
        <v>0.995</v>
      </c>
      <c r="AI35">
        <v>0.99199999999999999</v>
      </c>
      <c r="AJ35">
        <v>1.002</v>
      </c>
      <c r="AK35">
        <v>0.996</v>
      </c>
      <c r="AL35">
        <v>0.99399999999999999</v>
      </c>
      <c r="AM35">
        <v>0.82499999999999996</v>
      </c>
      <c r="AN35">
        <v>0.81699999999999995</v>
      </c>
      <c r="AO35">
        <v>0.82399999999999995</v>
      </c>
      <c r="AP35">
        <v>0.82399999999999995</v>
      </c>
      <c r="AQ35">
        <v>0.82899999999999996</v>
      </c>
      <c r="AR35">
        <v>0.82899999999999996</v>
      </c>
      <c r="AS35">
        <v>0.81399999999999995</v>
      </c>
      <c r="AT35">
        <v>0.81299999999999994</v>
      </c>
      <c r="AU35">
        <v>0.81599999999999995</v>
      </c>
      <c r="AV35">
        <v>0.79700000000000004</v>
      </c>
      <c r="AW35">
        <v>0.80400000000000005</v>
      </c>
      <c r="AX35">
        <v>0.80200000000000005</v>
      </c>
      <c r="AY35">
        <v>0.78300000000000003</v>
      </c>
      <c r="AZ35">
        <v>0.78300000000000003</v>
      </c>
      <c r="BA35">
        <v>0.78900000000000003</v>
      </c>
      <c r="BB35">
        <v>0.82099999999999995</v>
      </c>
      <c r="BC35">
        <v>0.82799999999999996</v>
      </c>
      <c r="BD35">
        <v>0.82499999999999996</v>
      </c>
      <c r="BE35">
        <v>1.6E-2</v>
      </c>
      <c r="BF35">
        <v>1.9E-2</v>
      </c>
      <c r="BG35">
        <v>1.7000000000000001E-2</v>
      </c>
    </row>
    <row r="36" spans="2:59" x14ac:dyDescent="0.2">
      <c r="B36">
        <v>32</v>
      </c>
      <c r="C36">
        <v>1E-3</v>
      </c>
      <c r="D36">
        <v>2E-3</v>
      </c>
      <c r="E36">
        <v>6.0000000000000001E-3</v>
      </c>
      <c r="F36">
        <v>1.4E-2</v>
      </c>
      <c r="G36">
        <v>1.7000000000000001E-2</v>
      </c>
      <c r="H36">
        <v>1.4999999999999999E-2</v>
      </c>
      <c r="I36">
        <v>5.0000000000000001E-3</v>
      </c>
      <c r="J36">
        <v>3.0000000000000001E-3</v>
      </c>
      <c r="K36">
        <v>4.0000000000000001E-3</v>
      </c>
      <c r="L36">
        <v>1.2E-2</v>
      </c>
      <c r="M36">
        <v>8.9999999999999993E-3</v>
      </c>
      <c r="N36">
        <v>1.2E-2</v>
      </c>
      <c r="O36">
        <v>9.5000000000000001E-2</v>
      </c>
      <c r="P36">
        <v>9.6000000000000002E-2</v>
      </c>
      <c r="Q36">
        <v>9.9000000000000005E-2</v>
      </c>
      <c r="R36">
        <v>0.17499999999999999</v>
      </c>
      <c r="S36">
        <v>0.17499999999999999</v>
      </c>
      <c r="T36">
        <v>0.17799999999999999</v>
      </c>
      <c r="U36">
        <v>0.17499999999999999</v>
      </c>
      <c r="V36">
        <v>0.182</v>
      </c>
      <c r="W36">
        <v>0.17699999999999999</v>
      </c>
      <c r="X36">
        <v>0.20200000000000001</v>
      </c>
      <c r="Y36">
        <v>0.20200000000000001</v>
      </c>
      <c r="Z36">
        <v>0.20699999999999999</v>
      </c>
      <c r="AA36">
        <v>0.78500000000000003</v>
      </c>
      <c r="AB36">
        <v>0.77700000000000002</v>
      </c>
      <c r="AC36">
        <v>0.78300000000000003</v>
      </c>
      <c r="AD36">
        <v>0.80700000000000005</v>
      </c>
      <c r="AE36">
        <v>0.80300000000000005</v>
      </c>
      <c r="AF36">
        <v>0.80100000000000005</v>
      </c>
      <c r="AG36">
        <v>1.0129999999999999</v>
      </c>
      <c r="AH36">
        <v>1.0129999999999999</v>
      </c>
      <c r="AI36">
        <v>1.0189999999999999</v>
      </c>
      <c r="AJ36">
        <v>1.016</v>
      </c>
      <c r="AK36">
        <v>1.014</v>
      </c>
      <c r="AL36">
        <v>1.0209999999999999</v>
      </c>
      <c r="AM36">
        <v>0.82499999999999996</v>
      </c>
      <c r="AN36">
        <v>0.82599999999999996</v>
      </c>
      <c r="AO36">
        <v>0.82</v>
      </c>
      <c r="AP36">
        <v>0.83599999999999997</v>
      </c>
      <c r="AQ36">
        <v>0.83399999999999996</v>
      </c>
      <c r="AR36">
        <v>0.83299999999999996</v>
      </c>
      <c r="AS36">
        <v>0.82699999999999996</v>
      </c>
      <c r="AT36">
        <v>0.82299999999999995</v>
      </c>
      <c r="AU36">
        <v>0.82299999999999995</v>
      </c>
      <c r="AV36">
        <v>0.81699999999999995</v>
      </c>
      <c r="AW36">
        <v>0.81299999999999994</v>
      </c>
      <c r="AX36">
        <v>0.81399999999999995</v>
      </c>
      <c r="AY36">
        <v>0.79600000000000004</v>
      </c>
      <c r="AZ36">
        <v>0.78800000000000003</v>
      </c>
      <c r="BA36">
        <v>0.79700000000000004</v>
      </c>
      <c r="BB36">
        <v>0.83</v>
      </c>
      <c r="BC36">
        <v>0.83899999999999997</v>
      </c>
      <c r="BD36">
        <v>0.83299999999999996</v>
      </c>
      <c r="BE36">
        <v>2.4E-2</v>
      </c>
      <c r="BF36">
        <v>2.1999999999999999E-2</v>
      </c>
      <c r="BG36">
        <v>2.3E-2</v>
      </c>
    </row>
    <row r="37" spans="2:59" x14ac:dyDescent="0.2">
      <c r="B37">
        <v>33</v>
      </c>
      <c r="C37">
        <v>0.01</v>
      </c>
      <c r="D37">
        <v>2E-3</v>
      </c>
      <c r="E37">
        <v>0.01</v>
      </c>
      <c r="F37">
        <v>2.1000000000000001E-2</v>
      </c>
      <c r="G37">
        <v>1.6E-2</v>
      </c>
      <c r="H37">
        <v>2.5999999999999999E-2</v>
      </c>
      <c r="I37">
        <v>8.0000000000000002E-3</v>
      </c>
      <c r="J37">
        <v>1E-3</v>
      </c>
      <c r="K37">
        <v>0.01</v>
      </c>
      <c r="L37">
        <v>1.9E-2</v>
      </c>
      <c r="M37">
        <v>1.2999999999999999E-2</v>
      </c>
      <c r="N37">
        <v>1.9E-2</v>
      </c>
      <c r="O37">
        <v>0.11600000000000001</v>
      </c>
      <c r="P37">
        <v>0.114</v>
      </c>
      <c r="Q37">
        <v>0.11899999999999999</v>
      </c>
      <c r="R37">
        <v>0.26500000000000001</v>
      </c>
      <c r="S37">
        <v>0.25700000000000001</v>
      </c>
      <c r="T37">
        <v>0.26</v>
      </c>
      <c r="U37">
        <v>0.24399999999999999</v>
      </c>
      <c r="V37">
        <v>0.24099999999999999</v>
      </c>
      <c r="W37">
        <v>0.24399999999999999</v>
      </c>
      <c r="X37">
        <v>0.22700000000000001</v>
      </c>
      <c r="Y37">
        <v>0.22500000000000001</v>
      </c>
      <c r="Z37">
        <v>0.223</v>
      </c>
      <c r="AA37">
        <v>0.78600000000000003</v>
      </c>
      <c r="AB37">
        <v>0.79300000000000004</v>
      </c>
      <c r="AC37">
        <v>0.78700000000000003</v>
      </c>
      <c r="AD37">
        <v>0.80400000000000005</v>
      </c>
      <c r="AE37">
        <v>0.80500000000000005</v>
      </c>
      <c r="AF37">
        <v>0.80400000000000005</v>
      </c>
      <c r="AG37">
        <v>1.036</v>
      </c>
      <c r="AH37">
        <v>1.036</v>
      </c>
      <c r="AI37">
        <v>1.038</v>
      </c>
      <c r="AJ37">
        <v>1.032</v>
      </c>
      <c r="AK37">
        <v>1.032</v>
      </c>
      <c r="AL37">
        <v>1.042</v>
      </c>
      <c r="AM37">
        <v>0.82699999999999996</v>
      </c>
      <c r="AN37">
        <v>0.83299999999999996</v>
      </c>
      <c r="AO37">
        <v>0.82899999999999996</v>
      </c>
      <c r="AP37">
        <v>0.85299999999999998</v>
      </c>
      <c r="AQ37">
        <v>0.84599999999999997</v>
      </c>
      <c r="AR37">
        <v>0.84599999999999997</v>
      </c>
      <c r="AS37">
        <v>0.83199999999999996</v>
      </c>
      <c r="AT37">
        <v>0.82899999999999996</v>
      </c>
      <c r="AU37">
        <v>0.82899999999999996</v>
      </c>
      <c r="AV37">
        <v>0.83499999999999996</v>
      </c>
      <c r="AW37">
        <v>0.83199999999999996</v>
      </c>
      <c r="AX37">
        <v>0.83099999999999996</v>
      </c>
      <c r="AY37">
        <v>0.81499999999999995</v>
      </c>
      <c r="AZ37">
        <v>0.81599999999999995</v>
      </c>
      <c r="BA37">
        <v>0.81399999999999995</v>
      </c>
      <c r="BB37">
        <v>0.84699999999999998</v>
      </c>
      <c r="BC37">
        <v>0.84899999999999998</v>
      </c>
      <c r="BD37">
        <v>0.85099999999999998</v>
      </c>
      <c r="BE37">
        <v>3.2000000000000001E-2</v>
      </c>
      <c r="BF37">
        <v>3.2000000000000001E-2</v>
      </c>
      <c r="BG37">
        <v>3.2000000000000001E-2</v>
      </c>
    </row>
    <row r="38" spans="2:59" x14ac:dyDescent="0.2">
      <c r="B38">
        <v>34</v>
      </c>
      <c r="C38">
        <v>1.0999999999999999E-2</v>
      </c>
      <c r="D38">
        <v>5.0000000000000001E-3</v>
      </c>
      <c r="E38">
        <v>1.2E-2</v>
      </c>
      <c r="F38">
        <v>2.9000000000000001E-2</v>
      </c>
      <c r="G38">
        <v>2.9000000000000001E-2</v>
      </c>
      <c r="H38">
        <v>3.5000000000000003E-2</v>
      </c>
      <c r="I38">
        <v>8.0000000000000002E-3</v>
      </c>
      <c r="J38">
        <v>0.01</v>
      </c>
      <c r="K38">
        <v>2E-3</v>
      </c>
      <c r="L38">
        <v>1.9E-2</v>
      </c>
      <c r="M38">
        <v>2.1000000000000001E-2</v>
      </c>
      <c r="N38">
        <v>1.9E-2</v>
      </c>
      <c r="O38">
        <v>0.13900000000000001</v>
      </c>
      <c r="P38">
        <v>0.13800000000000001</v>
      </c>
      <c r="Q38">
        <v>0.13400000000000001</v>
      </c>
      <c r="R38">
        <v>0.39600000000000002</v>
      </c>
      <c r="S38">
        <v>0.39700000000000002</v>
      </c>
      <c r="T38">
        <v>0.39600000000000002</v>
      </c>
      <c r="U38">
        <v>0.33100000000000002</v>
      </c>
      <c r="V38">
        <v>0.33500000000000002</v>
      </c>
      <c r="W38">
        <v>0.33100000000000002</v>
      </c>
      <c r="X38">
        <v>0.245</v>
      </c>
      <c r="Y38">
        <v>0.23899999999999999</v>
      </c>
      <c r="Z38">
        <v>0.23799999999999999</v>
      </c>
      <c r="AA38">
        <v>0.79100000000000004</v>
      </c>
      <c r="AB38">
        <v>0.78900000000000003</v>
      </c>
      <c r="AC38">
        <v>0.78400000000000003</v>
      </c>
      <c r="AD38">
        <v>0.80200000000000005</v>
      </c>
      <c r="AE38">
        <v>0.80200000000000005</v>
      </c>
      <c r="AF38">
        <v>0.80100000000000005</v>
      </c>
      <c r="AG38">
        <v>1.0529999999999999</v>
      </c>
      <c r="AH38">
        <v>1.0509999999999999</v>
      </c>
      <c r="AI38">
        <v>1.0569999999999999</v>
      </c>
      <c r="AJ38">
        <v>1.0569999999999999</v>
      </c>
      <c r="AK38">
        <v>1.06</v>
      </c>
      <c r="AL38">
        <v>1.0589999999999999</v>
      </c>
      <c r="AM38">
        <v>0.85</v>
      </c>
      <c r="AN38">
        <v>0.84799999999999998</v>
      </c>
      <c r="AO38">
        <v>0.85199999999999998</v>
      </c>
      <c r="AP38">
        <v>0.85299999999999998</v>
      </c>
      <c r="AQ38">
        <v>0.86299999999999999</v>
      </c>
      <c r="AR38">
        <v>0.86099999999999999</v>
      </c>
      <c r="AS38">
        <v>0.83899999999999997</v>
      </c>
      <c r="AT38">
        <v>0.84199999999999997</v>
      </c>
      <c r="AU38">
        <v>0.84299999999999997</v>
      </c>
      <c r="AV38">
        <v>0.84099999999999997</v>
      </c>
      <c r="AW38">
        <v>0.84</v>
      </c>
      <c r="AX38">
        <v>0.84</v>
      </c>
      <c r="AY38">
        <v>0.82199999999999995</v>
      </c>
      <c r="AZ38">
        <v>0.82399999999999995</v>
      </c>
      <c r="BA38">
        <v>0.82</v>
      </c>
      <c r="BB38">
        <v>0.85899999999999999</v>
      </c>
      <c r="BC38">
        <v>0.85099999999999998</v>
      </c>
      <c r="BD38">
        <v>0.85199999999999998</v>
      </c>
      <c r="BE38">
        <v>4.2000000000000003E-2</v>
      </c>
      <c r="BF38">
        <v>0.04</v>
      </c>
      <c r="BG38">
        <v>4.1000000000000002E-2</v>
      </c>
    </row>
    <row r="39" spans="2:59" x14ac:dyDescent="0.2">
      <c r="B39">
        <v>35</v>
      </c>
      <c r="C39">
        <v>1.0999999999999999E-2</v>
      </c>
      <c r="D39">
        <v>7.0000000000000001E-3</v>
      </c>
      <c r="E39">
        <v>4.0000000000000001E-3</v>
      </c>
      <c r="F39">
        <v>5.2999999999999999E-2</v>
      </c>
      <c r="G39">
        <v>5.3999999999999999E-2</v>
      </c>
      <c r="H39">
        <v>4.8000000000000001E-2</v>
      </c>
      <c r="I39">
        <v>7.0000000000000001E-3</v>
      </c>
      <c r="J39">
        <v>8.9999999999999993E-3</v>
      </c>
      <c r="K39">
        <v>1.2999999999999999E-2</v>
      </c>
      <c r="L39">
        <v>0.03</v>
      </c>
      <c r="M39">
        <v>3.6999999999999998E-2</v>
      </c>
      <c r="N39">
        <v>3.2000000000000001E-2</v>
      </c>
      <c r="O39">
        <v>0.16200000000000001</v>
      </c>
      <c r="P39">
        <v>0.153</v>
      </c>
      <c r="Q39">
        <v>0.153</v>
      </c>
      <c r="R39">
        <v>0.51100000000000001</v>
      </c>
      <c r="S39">
        <v>0.50700000000000001</v>
      </c>
      <c r="T39">
        <v>0.50700000000000001</v>
      </c>
      <c r="U39">
        <v>0.441</v>
      </c>
      <c r="V39">
        <v>0.438</v>
      </c>
      <c r="W39">
        <v>0.438</v>
      </c>
      <c r="X39">
        <v>0.26300000000000001</v>
      </c>
      <c r="Y39">
        <v>0.26800000000000002</v>
      </c>
      <c r="Z39">
        <v>0.26400000000000001</v>
      </c>
      <c r="AA39">
        <v>0.78400000000000003</v>
      </c>
      <c r="AB39">
        <v>0.79100000000000004</v>
      </c>
      <c r="AC39">
        <v>0.78300000000000003</v>
      </c>
      <c r="AD39">
        <v>0.81100000000000005</v>
      </c>
      <c r="AE39">
        <v>0.81499999999999995</v>
      </c>
      <c r="AF39">
        <v>0.80800000000000005</v>
      </c>
      <c r="AG39">
        <v>1.073</v>
      </c>
      <c r="AH39">
        <v>1.07</v>
      </c>
      <c r="AI39">
        <v>1.071</v>
      </c>
      <c r="AJ39">
        <v>1.0780000000000001</v>
      </c>
      <c r="AK39">
        <v>1.083</v>
      </c>
      <c r="AL39">
        <v>1.083</v>
      </c>
      <c r="AM39">
        <v>0.85899999999999999</v>
      </c>
      <c r="AN39">
        <v>0.86099999999999999</v>
      </c>
      <c r="AO39">
        <v>0.86</v>
      </c>
      <c r="AP39">
        <v>0.86199999999999999</v>
      </c>
      <c r="AQ39">
        <v>0.86599999999999999</v>
      </c>
      <c r="AR39">
        <v>0.86299999999999999</v>
      </c>
      <c r="AS39">
        <v>0.85699999999999998</v>
      </c>
      <c r="AT39">
        <v>0.85299999999999998</v>
      </c>
      <c r="AU39">
        <v>0.86299999999999999</v>
      </c>
      <c r="AV39">
        <v>0.85599999999999998</v>
      </c>
      <c r="AW39">
        <v>0.85199999999999998</v>
      </c>
      <c r="AX39">
        <v>0.85599999999999998</v>
      </c>
      <c r="AY39">
        <v>0.84499999999999997</v>
      </c>
      <c r="AZ39">
        <v>0.84899999999999998</v>
      </c>
      <c r="BA39">
        <v>0.84499999999999997</v>
      </c>
      <c r="BB39">
        <v>0.871</v>
      </c>
      <c r="BC39">
        <v>0.872</v>
      </c>
      <c r="BD39">
        <v>0.878</v>
      </c>
      <c r="BE39">
        <v>5.2999999999999999E-2</v>
      </c>
      <c r="BF39">
        <v>5.2999999999999999E-2</v>
      </c>
      <c r="BG39">
        <v>5.1999999999999998E-2</v>
      </c>
    </row>
    <row r="40" spans="2:59" x14ac:dyDescent="0.2">
      <c r="B40">
        <v>36</v>
      </c>
      <c r="C40">
        <v>1.4999999999999999E-2</v>
      </c>
      <c r="D40">
        <v>7.0000000000000001E-3</v>
      </c>
      <c r="E40">
        <v>1.4999999999999999E-2</v>
      </c>
      <c r="F40">
        <v>6.7000000000000004E-2</v>
      </c>
      <c r="G40">
        <v>6.9000000000000006E-2</v>
      </c>
      <c r="H40">
        <v>7.0999999999999994E-2</v>
      </c>
      <c r="I40">
        <v>7.0000000000000001E-3</v>
      </c>
      <c r="J40">
        <v>1.7000000000000001E-2</v>
      </c>
      <c r="K40">
        <v>1.2E-2</v>
      </c>
      <c r="L40">
        <v>5.2999999999999999E-2</v>
      </c>
      <c r="M40">
        <v>5.1999999999999998E-2</v>
      </c>
      <c r="N40">
        <v>5.5E-2</v>
      </c>
      <c r="O40">
        <v>0.17599999999999999</v>
      </c>
      <c r="P40">
        <v>0.18</v>
      </c>
      <c r="Q40">
        <v>0.17899999999999999</v>
      </c>
      <c r="R40">
        <v>0.63400000000000001</v>
      </c>
      <c r="S40">
        <v>0.63400000000000001</v>
      </c>
      <c r="T40">
        <v>0.63400000000000001</v>
      </c>
      <c r="U40">
        <v>0.51</v>
      </c>
      <c r="V40">
        <v>0.503</v>
      </c>
      <c r="W40">
        <v>0.502</v>
      </c>
      <c r="X40">
        <v>0.28799999999999998</v>
      </c>
      <c r="Y40">
        <v>0.29299999999999998</v>
      </c>
      <c r="Z40">
        <v>0.29399999999999998</v>
      </c>
      <c r="AA40">
        <v>0.80400000000000005</v>
      </c>
      <c r="AB40">
        <v>0.80300000000000005</v>
      </c>
      <c r="AC40">
        <v>0.80800000000000005</v>
      </c>
      <c r="AD40">
        <v>0.81399999999999995</v>
      </c>
      <c r="AE40">
        <v>0.81799999999999995</v>
      </c>
      <c r="AF40">
        <v>0.81699999999999995</v>
      </c>
      <c r="AG40">
        <v>1.111</v>
      </c>
      <c r="AH40">
        <v>1.109</v>
      </c>
      <c r="AI40">
        <v>1.109</v>
      </c>
      <c r="AJ40">
        <v>1.0880000000000001</v>
      </c>
      <c r="AK40">
        <v>1.0920000000000001</v>
      </c>
      <c r="AL40">
        <v>1.0880000000000001</v>
      </c>
      <c r="AM40">
        <v>0.86899999999999999</v>
      </c>
      <c r="AN40">
        <v>0.86399999999999999</v>
      </c>
      <c r="AO40">
        <v>0.87</v>
      </c>
      <c r="AP40">
        <v>0.86199999999999999</v>
      </c>
      <c r="AQ40">
        <v>0.86199999999999999</v>
      </c>
      <c r="AR40">
        <v>0.871</v>
      </c>
      <c r="AS40">
        <v>0.86099999999999999</v>
      </c>
      <c r="AT40">
        <v>0.86</v>
      </c>
      <c r="AU40">
        <v>0.86099999999999999</v>
      </c>
      <c r="AV40">
        <v>0.876</v>
      </c>
      <c r="AW40">
        <v>0.879</v>
      </c>
      <c r="AX40">
        <v>0.879</v>
      </c>
      <c r="AY40">
        <v>0.84199999999999997</v>
      </c>
      <c r="AZ40">
        <v>0.83499999999999996</v>
      </c>
      <c r="BA40">
        <v>0.83599999999999997</v>
      </c>
      <c r="BB40">
        <v>0.88500000000000001</v>
      </c>
      <c r="BC40">
        <v>0.89500000000000002</v>
      </c>
      <c r="BD40">
        <v>0.88900000000000001</v>
      </c>
      <c r="BE40">
        <v>5.6000000000000001E-2</v>
      </c>
      <c r="BF40">
        <v>5.8999999999999997E-2</v>
      </c>
      <c r="BG40">
        <v>6.2E-2</v>
      </c>
    </row>
    <row r="41" spans="2:59" x14ac:dyDescent="0.2">
      <c r="B41">
        <v>37</v>
      </c>
      <c r="C41">
        <v>1.2E-2</v>
      </c>
      <c r="D41">
        <v>1.4E-2</v>
      </c>
      <c r="E41">
        <v>1.9E-2</v>
      </c>
      <c r="F41">
        <v>9.9000000000000005E-2</v>
      </c>
      <c r="G41">
        <v>0.104</v>
      </c>
      <c r="H41">
        <v>9.8000000000000004E-2</v>
      </c>
      <c r="I41">
        <v>1.6E-2</v>
      </c>
      <c r="J41">
        <v>1.7000000000000001E-2</v>
      </c>
      <c r="K41">
        <v>1.7999999999999999E-2</v>
      </c>
      <c r="L41">
        <v>6.9000000000000006E-2</v>
      </c>
      <c r="M41">
        <v>7.8E-2</v>
      </c>
      <c r="N41">
        <v>6.9000000000000006E-2</v>
      </c>
      <c r="O41">
        <v>0.20899999999999999</v>
      </c>
      <c r="P41">
        <v>0.20899999999999999</v>
      </c>
      <c r="Q41">
        <v>0.20499999999999999</v>
      </c>
      <c r="R41">
        <v>0.70899999999999996</v>
      </c>
      <c r="S41">
        <v>0.70199999999999996</v>
      </c>
      <c r="T41">
        <v>0.7</v>
      </c>
      <c r="U41">
        <v>0.55700000000000005</v>
      </c>
      <c r="V41">
        <v>0.55000000000000004</v>
      </c>
      <c r="W41">
        <v>0.56000000000000005</v>
      </c>
      <c r="X41">
        <v>0.32900000000000001</v>
      </c>
      <c r="Y41">
        <v>0.32400000000000001</v>
      </c>
      <c r="Z41">
        <v>0.32600000000000001</v>
      </c>
      <c r="AA41">
        <v>0.81</v>
      </c>
      <c r="AB41">
        <v>0.81399999999999995</v>
      </c>
      <c r="AC41">
        <v>0.80500000000000005</v>
      </c>
      <c r="AD41">
        <v>0.81100000000000005</v>
      </c>
      <c r="AE41">
        <v>0.81699999999999995</v>
      </c>
      <c r="AF41">
        <v>0.81499999999999995</v>
      </c>
      <c r="AG41">
        <v>1.143</v>
      </c>
      <c r="AH41">
        <v>1.145</v>
      </c>
      <c r="AI41">
        <v>1.141</v>
      </c>
      <c r="AJ41">
        <v>1.129</v>
      </c>
      <c r="AK41">
        <v>1.127</v>
      </c>
      <c r="AL41">
        <v>1.127</v>
      </c>
      <c r="AM41">
        <v>0.874</v>
      </c>
      <c r="AN41">
        <v>0.871</v>
      </c>
      <c r="AO41">
        <v>0.86899999999999999</v>
      </c>
      <c r="AP41">
        <v>0.88700000000000001</v>
      </c>
      <c r="AQ41">
        <v>0.88400000000000001</v>
      </c>
      <c r="AR41">
        <v>0.88600000000000001</v>
      </c>
      <c r="AS41">
        <v>0.86699999999999999</v>
      </c>
      <c r="AT41">
        <v>0.86499999999999999</v>
      </c>
      <c r="AU41">
        <v>0.86499999999999999</v>
      </c>
      <c r="AV41">
        <v>0.88400000000000001</v>
      </c>
      <c r="AW41">
        <v>0.877</v>
      </c>
      <c r="AX41">
        <v>0.878</v>
      </c>
      <c r="AY41">
        <v>0.86499999999999999</v>
      </c>
      <c r="AZ41">
        <v>0.86699999999999999</v>
      </c>
      <c r="BA41">
        <v>0.87</v>
      </c>
      <c r="BB41">
        <v>0.90200000000000002</v>
      </c>
      <c r="BC41">
        <v>0.90300000000000002</v>
      </c>
      <c r="BD41">
        <v>0.90100000000000002</v>
      </c>
      <c r="BE41">
        <v>6.7000000000000004E-2</v>
      </c>
      <c r="BF41">
        <v>6.7000000000000004E-2</v>
      </c>
      <c r="BG41">
        <v>6.6000000000000003E-2</v>
      </c>
    </row>
    <row r="42" spans="2:59" x14ac:dyDescent="0.2">
      <c r="B42">
        <v>38</v>
      </c>
      <c r="C42">
        <v>2.1999999999999999E-2</v>
      </c>
      <c r="D42">
        <v>1.6E-2</v>
      </c>
      <c r="E42">
        <v>1.6E-2</v>
      </c>
      <c r="F42">
        <v>0.14299999999999999</v>
      </c>
      <c r="G42">
        <v>0.14000000000000001</v>
      </c>
      <c r="H42">
        <v>0.14099999999999999</v>
      </c>
      <c r="I42">
        <v>3.2000000000000001E-2</v>
      </c>
      <c r="J42">
        <v>2.5000000000000001E-2</v>
      </c>
      <c r="K42">
        <v>2.4E-2</v>
      </c>
      <c r="L42">
        <v>0.11</v>
      </c>
      <c r="M42">
        <v>0.109</v>
      </c>
      <c r="N42">
        <v>0.112</v>
      </c>
      <c r="O42">
        <v>0.23300000000000001</v>
      </c>
      <c r="P42">
        <v>0.23</v>
      </c>
      <c r="Q42">
        <v>0.23699999999999999</v>
      </c>
      <c r="R42">
        <v>0.76600000000000001</v>
      </c>
      <c r="S42">
        <v>0.76300000000000001</v>
      </c>
      <c r="T42">
        <v>0.76800000000000002</v>
      </c>
      <c r="U42">
        <v>0.60499999999999998</v>
      </c>
      <c r="V42">
        <v>0.61</v>
      </c>
      <c r="W42">
        <v>0.61199999999999999</v>
      </c>
      <c r="X42">
        <v>0.36799999999999999</v>
      </c>
      <c r="Y42">
        <v>0.36199999999999999</v>
      </c>
      <c r="Z42">
        <v>0.35899999999999999</v>
      </c>
      <c r="AA42">
        <v>0.80100000000000005</v>
      </c>
      <c r="AB42">
        <v>0.79900000000000004</v>
      </c>
      <c r="AC42">
        <v>0.80200000000000005</v>
      </c>
      <c r="AD42">
        <v>0.81599999999999995</v>
      </c>
      <c r="AE42">
        <v>0.81200000000000006</v>
      </c>
      <c r="AF42">
        <v>0.81899999999999995</v>
      </c>
      <c r="AG42">
        <v>1.171</v>
      </c>
      <c r="AH42">
        <v>1.161</v>
      </c>
      <c r="AI42">
        <v>1.169</v>
      </c>
      <c r="AJ42">
        <v>1.159</v>
      </c>
      <c r="AK42">
        <v>1.161</v>
      </c>
      <c r="AL42">
        <v>1.1659999999999999</v>
      </c>
      <c r="AM42">
        <v>0.89400000000000002</v>
      </c>
      <c r="AN42">
        <v>0.89700000000000002</v>
      </c>
      <c r="AO42">
        <v>0.89</v>
      </c>
      <c r="AP42">
        <v>0.91100000000000003</v>
      </c>
      <c r="AQ42">
        <v>0.90800000000000003</v>
      </c>
      <c r="AR42">
        <v>0.91</v>
      </c>
      <c r="AS42">
        <v>0.89400000000000002</v>
      </c>
      <c r="AT42">
        <v>0.89100000000000001</v>
      </c>
      <c r="AU42">
        <v>0.89500000000000002</v>
      </c>
      <c r="AV42">
        <v>0.90100000000000002</v>
      </c>
      <c r="AW42">
        <v>0.89300000000000002</v>
      </c>
      <c r="AX42">
        <v>0.89700000000000002</v>
      </c>
      <c r="AY42">
        <v>0.9</v>
      </c>
      <c r="AZ42">
        <v>0.89200000000000002</v>
      </c>
      <c r="BA42">
        <v>0.89900000000000002</v>
      </c>
      <c r="BB42">
        <v>0.92600000000000005</v>
      </c>
      <c r="BC42">
        <v>0.92700000000000005</v>
      </c>
      <c r="BD42">
        <v>0.92900000000000005</v>
      </c>
      <c r="BE42">
        <v>6.6000000000000003E-2</v>
      </c>
      <c r="BF42">
        <v>6.5000000000000002E-2</v>
      </c>
      <c r="BG42">
        <v>6.5000000000000002E-2</v>
      </c>
    </row>
    <row r="43" spans="2:59" x14ac:dyDescent="0.2">
      <c r="B43">
        <v>39</v>
      </c>
      <c r="C43">
        <v>2.8000000000000001E-2</v>
      </c>
      <c r="D43">
        <v>2.9000000000000001E-2</v>
      </c>
      <c r="E43">
        <v>2.4E-2</v>
      </c>
      <c r="F43">
        <v>0.19</v>
      </c>
      <c r="G43">
        <v>0.189</v>
      </c>
      <c r="H43">
        <v>0.186</v>
      </c>
      <c r="I43">
        <v>4.2000000000000003E-2</v>
      </c>
      <c r="J43">
        <v>4.7E-2</v>
      </c>
      <c r="K43">
        <v>4.7E-2</v>
      </c>
      <c r="L43">
        <v>0.151</v>
      </c>
      <c r="M43">
        <v>0.153</v>
      </c>
      <c r="N43">
        <v>0.158</v>
      </c>
      <c r="O43">
        <v>0.25700000000000001</v>
      </c>
      <c r="P43">
        <v>0.26200000000000001</v>
      </c>
      <c r="Q43">
        <v>0.26100000000000001</v>
      </c>
      <c r="R43">
        <v>0.81399999999999995</v>
      </c>
      <c r="S43">
        <v>0.81499999999999995</v>
      </c>
      <c r="T43">
        <v>0.81499999999999995</v>
      </c>
      <c r="U43">
        <v>0.65300000000000002</v>
      </c>
      <c r="V43">
        <v>0.66200000000000003</v>
      </c>
      <c r="W43">
        <v>0.66</v>
      </c>
      <c r="X43">
        <v>0.40300000000000002</v>
      </c>
      <c r="Y43">
        <v>0.39600000000000002</v>
      </c>
      <c r="Z43">
        <v>0.39300000000000002</v>
      </c>
      <c r="AA43">
        <v>0.80100000000000005</v>
      </c>
      <c r="AB43">
        <v>0.80500000000000005</v>
      </c>
      <c r="AC43">
        <v>0.81</v>
      </c>
      <c r="AD43">
        <v>0.82199999999999995</v>
      </c>
      <c r="AE43">
        <v>0.81899999999999995</v>
      </c>
      <c r="AF43">
        <v>0.81799999999999995</v>
      </c>
      <c r="AG43">
        <v>1.175</v>
      </c>
      <c r="AH43">
        <v>1.17</v>
      </c>
      <c r="AI43">
        <v>1.1759999999999999</v>
      </c>
      <c r="AJ43">
        <v>1.177</v>
      </c>
      <c r="AK43">
        <v>1.167</v>
      </c>
      <c r="AL43">
        <v>1.1759999999999999</v>
      </c>
      <c r="AM43">
        <v>0.91800000000000004</v>
      </c>
      <c r="AN43">
        <v>0.90900000000000003</v>
      </c>
      <c r="AO43">
        <v>0.90900000000000003</v>
      </c>
      <c r="AP43">
        <v>0.93100000000000005</v>
      </c>
      <c r="AQ43">
        <v>0.93500000000000005</v>
      </c>
      <c r="AR43">
        <v>0.92900000000000005</v>
      </c>
      <c r="AS43">
        <v>0.91800000000000004</v>
      </c>
      <c r="AT43">
        <v>0.90800000000000003</v>
      </c>
      <c r="AU43">
        <v>0.91200000000000003</v>
      </c>
      <c r="AV43">
        <v>0.94099999999999995</v>
      </c>
      <c r="AW43">
        <v>0.93500000000000005</v>
      </c>
      <c r="AX43">
        <v>0.93700000000000006</v>
      </c>
      <c r="AY43">
        <v>0.94599999999999995</v>
      </c>
      <c r="AZ43">
        <v>0.94899999999999995</v>
      </c>
      <c r="BA43">
        <v>0.95299999999999996</v>
      </c>
      <c r="BB43">
        <v>0.95199999999999996</v>
      </c>
      <c r="BC43">
        <v>0.96</v>
      </c>
      <c r="BD43">
        <v>0.95299999999999996</v>
      </c>
      <c r="BE43">
        <v>7.1999999999999995E-2</v>
      </c>
      <c r="BF43">
        <v>7.0999999999999994E-2</v>
      </c>
      <c r="BG43">
        <v>7.0000000000000007E-2</v>
      </c>
    </row>
    <row r="44" spans="2:59" x14ac:dyDescent="0.2">
      <c r="B44">
        <v>40</v>
      </c>
      <c r="C44">
        <v>3.6999999999999998E-2</v>
      </c>
      <c r="D44">
        <v>3.6999999999999998E-2</v>
      </c>
      <c r="E44">
        <v>3.4000000000000002E-2</v>
      </c>
      <c r="F44">
        <v>0.245</v>
      </c>
      <c r="G44">
        <v>0.253</v>
      </c>
      <c r="H44">
        <v>0.248</v>
      </c>
      <c r="I44">
        <v>6.6000000000000003E-2</v>
      </c>
      <c r="J44">
        <v>7.0000000000000007E-2</v>
      </c>
      <c r="K44">
        <v>6.7000000000000004E-2</v>
      </c>
      <c r="L44">
        <v>0.193</v>
      </c>
      <c r="M44">
        <v>0.19400000000000001</v>
      </c>
      <c r="N44">
        <v>0.192</v>
      </c>
      <c r="O44">
        <v>0.28599999999999998</v>
      </c>
      <c r="P44">
        <v>0.28999999999999998</v>
      </c>
      <c r="Q44">
        <v>0.29199999999999998</v>
      </c>
      <c r="R44">
        <v>0.85099999999999998</v>
      </c>
      <c r="S44">
        <v>0.85</v>
      </c>
      <c r="T44">
        <v>0.85</v>
      </c>
      <c r="U44">
        <v>0.68400000000000005</v>
      </c>
      <c r="V44">
        <v>0.68700000000000006</v>
      </c>
      <c r="W44">
        <v>0.69</v>
      </c>
      <c r="X44">
        <v>0.435</v>
      </c>
      <c r="Y44">
        <v>0.43099999999999999</v>
      </c>
      <c r="Z44">
        <v>0.43</v>
      </c>
      <c r="AA44">
        <v>0.82199999999999995</v>
      </c>
      <c r="AB44">
        <v>0.82499999999999996</v>
      </c>
      <c r="AC44">
        <v>0.82499999999999996</v>
      </c>
      <c r="AD44">
        <v>0.82899999999999996</v>
      </c>
      <c r="AE44">
        <v>0.82599999999999996</v>
      </c>
      <c r="AF44">
        <v>0.83099999999999996</v>
      </c>
      <c r="AG44">
        <v>1.1819999999999999</v>
      </c>
      <c r="AH44">
        <v>1.1850000000000001</v>
      </c>
      <c r="AI44">
        <v>1.1859999999999999</v>
      </c>
      <c r="AJ44">
        <v>1.1830000000000001</v>
      </c>
      <c r="AK44">
        <v>1.1830000000000001</v>
      </c>
      <c r="AL44">
        <v>1.1830000000000001</v>
      </c>
      <c r="AM44">
        <v>0.93700000000000006</v>
      </c>
      <c r="AN44">
        <v>0.94</v>
      </c>
      <c r="AO44">
        <v>0.93899999999999995</v>
      </c>
      <c r="AP44">
        <v>0.95099999999999996</v>
      </c>
      <c r="AQ44">
        <v>0.95499999999999996</v>
      </c>
      <c r="AR44">
        <v>0.95299999999999996</v>
      </c>
      <c r="AS44">
        <v>0.93899999999999995</v>
      </c>
      <c r="AT44">
        <v>0.94199999999999995</v>
      </c>
      <c r="AU44">
        <v>0.94099999999999995</v>
      </c>
      <c r="AV44">
        <v>0.96099999999999997</v>
      </c>
      <c r="AW44">
        <v>0.96199999999999997</v>
      </c>
      <c r="AX44">
        <v>0.95599999999999996</v>
      </c>
      <c r="AY44">
        <v>0.97</v>
      </c>
      <c r="AZ44">
        <v>0.97299999999999998</v>
      </c>
      <c r="BA44">
        <v>0.96399999999999997</v>
      </c>
      <c r="BB44">
        <v>0.97099999999999997</v>
      </c>
      <c r="BC44">
        <v>0.97299999999999998</v>
      </c>
      <c r="BD44">
        <v>0.97299999999999998</v>
      </c>
      <c r="BE44">
        <v>7.5999999999999998E-2</v>
      </c>
      <c r="BF44">
        <v>7.4999999999999997E-2</v>
      </c>
      <c r="BG44">
        <v>7.1999999999999995E-2</v>
      </c>
    </row>
    <row r="45" spans="2:59" x14ac:dyDescent="0.2">
      <c r="B45">
        <v>41</v>
      </c>
      <c r="C45">
        <v>4.2000000000000003E-2</v>
      </c>
      <c r="D45">
        <v>4.9000000000000002E-2</v>
      </c>
      <c r="E45">
        <v>4.2000000000000003E-2</v>
      </c>
      <c r="F45">
        <v>0.32500000000000001</v>
      </c>
      <c r="G45">
        <v>0.31900000000000001</v>
      </c>
      <c r="H45">
        <v>0.31900000000000001</v>
      </c>
      <c r="I45">
        <v>9.6000000000000002E-2</v>
      </c>
      <c r="J45">
        <v>0.106</v>
      </c>
      <c r="K45">
        <v>0.105</v>
      </c>
      <c r="L45">
        <v>0.25600000000000001</v>
      </c>
      <c r="M45">
        <v>0.253</v>
      </c>
      <c r="N45">
        <v>0.25600000000000001</v>
      </c>
      <c r="O45">
        <v>0.314</v>
      </c>
      <c r="P45">
        <v>0.32</v>
      </c>
      <c r="Q45">
        <v>0.315</v>
      </c>
      <c r="R45">
        <v>0.90400000000000003</v>
      </c>
      <c r="S45">
        <v>0.90700000000000003</v>
      </c>
      <c r="T45">
        <v>0.90300000000000002</v>
      </c>
      <c r="U45">
        <v>0.69399999999999995</v>
      </c>
      <c r="V45">
        <v>0.69199999999999995</v>
      </c>
      <c r="W45">
        <v>0.69499999999999995</v>
      </c>
      <c r="X45">
        <v>0.47299999999999998</v>
      </c>
      <c r="Y45">
        <v>0.47099999999999997</v>
      </c>
      <c r="Z45">
        <v>0.47</v>
      </c>
      <c r="AA45">
        <v>0.84099999999999997</v>
      </c>
      <c r="AB45">
        <v>0.84199999999999997</v>
      </c>
      <c r="AC45">
        <v>0.83299999999999996</v>
      </c>
      <c r="AD45">
        <v>0.83799999999999997</v>
      </c>
      <c r="AE45">
        <v>0.83199999999999996</v>
      </c>
      <c r="AF45">
        <v>0.82899999999999996</v>
      </c>
      <c r="AG45">
        <v>1.1819999999999999</v>
      </c>
      <c r="AH45">
        <v>1.1839999999999999</v>
      </c>
      <c r="AI45">
        <v>1.1870000000000001</v>
      </c>
      <c r="AJ45">
        <v>1.19</v>
      </c>
      <c r="AK45">
        <v>1.1890000000000001</v>
      </c>
      <c r="AL45">
        <v>1.1870000000000001</v>
      </c>
      <c r="AM45">
        <v>0.97399999999999998</v>
      </c>
      <c r="AN45">
        <v>0.97</v>
      </c>
      <c r="AO45">
        <v>0.96899999999999997</v>
      </c>
      <c r="AP45">
        <v>0.99299999999999999</v>
      </c>
      <c r="AQ45">
        <v>0.98899999999999999</v>
      </c>
      <c r="AR45">
        <v>0.99099999999999999</v>
      </c>
      <c r="AS45">
        <v>0.96799999999999997</v>
      </c>
      <c r="AT45">
        <v>0.96499999999999997</v>
      </c>
      <c r="AU45">
        <v>0.97199999999999998</v>
      </c>
      <c r="AV45">
        <v>0.94699999999999995</v>
      </c>
      <c r="AW45">
        <v>0.94899999999999995</v>
      </c>
      <c r="AX45">
        <v>0.95299999999999996</v>
      </c>
      <c r="AY45">
        <v>0.96599999999999997</v>
      </c>
      <c r="AZ45">
        <v>0.96799999999999997</v>
      </c>
      <c r="BA45">
        <v>0.97</v>
      </c>
      <c r="BB45">
        <v>1.0089999999999999</v>
      </c>
      <c r="BC45">
        <v>1.002</v>
      </c>
      <c r="BD45">
        <v>1.0109999999999999</v>
      </c>
      <c r="BE45">
        <v>8.5000000000000006E-2</v>
      </c>
      <c r="BF45">
        <v>8.6999999999999994E-2</v>
      </c>
      <c r="BG45">
        <v>8.5000000000000006E-2</v>
      </c>
    </row>
    <row r="46" spans="2:59" x14ac:dyDescent="0.2">
      <c r="B46">
        <v>42</v>
      </c>
      <c r="C46">
        <v>5.0999999999999997E-2</v>
      </c>
      <c r="D46">
        <v>5.2999999999999999E-2</v>
      </c>
      <c r="E46">
        <v>5.3999999999999999E-2</v>
      </c>
      <c r="F46">
        <v>0.40600000000000003</v>
      </c>
      <c r="G46">
        <v>0.40400000000000003</v>
      </c>
      <c r="H46">
        <v>0.40600000000000003</v>
      </c>
      <c r="I46">
        <v>0.14099999999999999</v>
      </c>
      <c r="J46">
        <v>0.14000000000000001</v>
      </c>
      <c r="K46">
        <v>0.14199999999999999</v>
      </c>
      <c r="L46">
        <v>0.317</v>
      </c>
      <c r="M46">
        <v>0.32100000000000001</v>
      </c>
      <c r="N46">
        <v>0.32200000000000001</v>
      </c>
      <c r="O46">
        <v>0.34599999999999997</v>
      </c>
      <c r="P46">
        <v>0.33700000000000002</v>
      </c>
      <c r="Q46">
        <v>0.33900000000000002</v>
      </c>
      <c r="R46">
        <v>0.95399999999999996</v>
      </c>
      <c r="S46">
        <v>0.95199999999999996</v>
      </c>
      <c r="T46">
        <v>0.94799999999999995</v>
      </c>
      <c r="U46">
        <v>0.74099999999999999</v>
      </c>
      <c r="V46">
        <v>0.746</v>
      </c>
      <c r="W46">
        <v>0.746</v>
      </c>
      <c r="X46">
        <v>0.49099999999999999</v>
      </c>
      <c r="Y46">
        <v>0.49199999999999999</v>
      </c>
      <c r="Z46">
        <v>0.49199999999999999</v>
      </c>
      <c r="AA46">
        <v>0.85699999999999998</v>
      </c>
      <c r="AB46">
        <v>0.85599999999999998</v>
      </c>
      <c r="AC46">
        <v>0.85699999999999998</v>
      </c>
      <c r="AD46">
        <v>0.85299999999999998</v>
      </c>
      <c r="AE46">
        <v>0.86099999999999999</v>
      </c>
      <c r="AF46">
        <v>0.85499999999999998</v>
      </c>
      <c r="AG46">
        <v>1.1919999999999999</v>
      </c>
      <c r="AH46">
        <v>1.194</v>
      </c>
      <c r="AI46">
        <v>1.1910000000000001</v>
      </c>
      <c r="AJ46">
        <v>1.198</v>
      </c>
      <c r="AK46">
        <v>1.194</v>
      </c>
      <c r="AL46">
        <v>1.1930000000000001</v>
      </c>
      <c r="AM46">
        <v>0.98299999999999998</v>
      </c>
      <c r="AN46">
        <v>0.99</v>
      </c>
      <c r="AO46">
        <v>0.99099999999999999</v>
      </c>
      <c r="AP46">
        <v>0.999</v>
      </c>
      <c r="AQ46">
        <v>0.99299999999999999</v>
      </c>
      <c r="AR46">
        <v>0.99099999999999999</v>
      </c>
      <c r="AS46">
        <v>0.96899999999999997</v>
      </c>
      <c r="AT46">
        <v>0.97399999999999998</v>
      </c>
      <c r="AU46">
        <v>0.97199999999999998</v>
      </c>
      <c r="AV46">
        <v>0.94099999999999995</v>
      </c>
      <c r="AW46">
        <v>0.94599999999999995</v>
      </c>
      <c r="AX46">
        <v>0.94599999999999995</v>
      </c>
      <c r="AY46">
        <v>0.96</v>
      </c>
      <c r="AZ46">
        <v>0.95899999999999996</v>
      </c>
      <c r="BA46">
        <v>0.96</v>
      </c>
      <c r="BB46">
        <v>1.004</v>
      </c>
      <c r="BC46">
        <v>1.0109999999999999</v>
      </c>
      <c r="BD46">
        <v>1.0089999999999999</v>
      </c>
      <c r="BE46">
        <v>9.2999999999999999E-2</v>
      </c>
      <c r="BF46">
        <v>9.0999999999999998E-2</v>
      </c>
      <c r="BG46">
        <v>8.7999999999999995E-2</v>
      </c>
    </row>
    <row r="47" spans="2:59" x14ac:dyDescent="0.2">
      <c r="B47">
        <v>43</v>
      </c>
      <c r="C47">
        <v>7.0000000000000007E-2</v>
      </c>
      <c r="D47">
        <v>6.0999999999999999E-2</v>
      </c>
      <c r="E47">
        <v>6.2E-2</v>
      </c>
      <c r="F47">
        <v>0.47899999999999998</v>
      </c>
      <c r="G47">
        <v>0.47499999999999998</v>
      </c>
      <c r="H47">
        <v>0.48</v>
      </c>
      <c r="I47">
        <v>0.19900000000000001</v>
      </c>
      <c r="J47">
        <v>0.19400000000000001</v>
      </c>
      <c r="K47">
        <v>0.19400000000000001</v>
      </c>
      <c r="L47">
        <v>0.39700000000000002</v>
      </c>
      <c r="M47">
        <v>0.40100000000000002</v>
      </c>
      <c r="N47">
        <v>0.39600000000000002</v>
      </c>
      <c r="O47">
        <v>0.36899999999999999</v>
      </c>
      <c r="P47">
        <v>0.36799999999999999</v>
      </c>
      <c r="Q47">
        <v>0.36799999999999999</v>
      </c>
      <c r="R47">
        <v>0.99199999999999999</v>
      </c>
      <c r="S47">
        <v>0.98799999999999999</v>
      </c>
      <c r="T47">
        <v>0.997</v>
      </c>
      <c r="U47">
        <v>0.73599999999999999</v>
      </c>
      <c r="V47">
        <v>0.74</v>
      </c>
      <c r="W47">
        <v>0.73899999999999999</v>
      </c>
      <c r="X47">
        <v>0.52200000000000002</v>
      </c>
      <c r="Y47">
        <v>0.52400000000000002</v>
      </c>
      <c r="Z47">
        <v>0.52700000000000002</v>
      </c>
      <c r="AA47">
        <v>0.85899999999999999</v>
      </c>
      <c r="AB47">
        <v>0.86699999999999999</v>
      </c>
      <c r="AC47">
        <v>0.86899999999999999</v>
      </c>
      <c r="AD47">
        <v>0.88</v>
      </c>
      <c r="AE47">
        <v>0.879</v>
      </c>
      <c r="AF47">
        <v>0.88200000000000001</v>
      </c>
      <c r="AG47">
        <v>1.1890000000000001</v>
      </c>
      <c r="AH47">
        <v>1.19</v>
      </c>
      <c r="AI47">
        <v>1.1870000000000001</v>
      </c>
      <c r="AJ47">
        <v>1.1910000000000001</v>
      </c>
      <c r="AK47">
        <v>1.1930000000000001</v>
      </c>
      <c r="AL47">
        <v>1.196</v>
      </c>
      <c r="AM47">
        <v>0.98499999999999999</v>
      </c>
      <c r="AN47">
        <v>0.98599999999999999</v>
      </c>
      <c r="AO47">
        <v>0.98499999999999999</v>
      </c>
      <c r="AP47">
        <v>0.98599999999999999</v>
      </c>
      <c r="AQ47">
        <v>0.995</v>
      </c>
      <c r="AR47">
        <v>0.99099999999999999</v>
      </c>
      <c r="AS47">
        <v>0.96799999999999997</v>
      </c>
      <c r="AT47">
        <v>0.96299999999999997</v>
      </c>
      <c r="AU47">
        <v>0.97</v>
      </c>
      <c r="AV47">
        <v>0.95499999999999996</v>
      </c>
      <c r="AW47">
        <v>0.95499999999999996</v>
      </c>
      <c r="AX47">
        <v>0.95299999999999996</v>
      </c>
      <c r="AY47">
        <v>0.95699999999999996</v>
      </c>
      <c r="AZ47">
        <v>0.96399999999999997</v>
      </c>
      <c r="BA47">
        <v>0.96599999999999997</v>
      </c>
      <c r="BB47">
        <v>1</v>
      </c>
      <c r="BC47">
        <v>1.004</v>
      </c>
      <c r="BD47">
        <v>0.995</v>
      </c>
      <c r="BE47">
        <v>9.8000000000000004E-2</v>
      </c>
      <c r="BF47">
        <v>9.6000000000000002E-2</v>
      </c>
      <c r="BG47">
        <v>9.6000000000000002E-2</v>
      </c>
    </row>
    <row r="48" spans="2:59" x14ac:dyDescent="0.2">
      <c r="B48">
        <v>44</v>
      </c>
      <c r="C48">
        <v>6.9000000000000006E-2</v>
      </c>
      <c r="D48">
        <v>6.9000000000000006E-2</v>
      </c>
      <c r="E48">
        <v>7.0000000000000007E-2</v>
      </c>
      <c r="F48">
        <v>0.56000000000000005</v>
      </c>
      <c r="G48">
        <v>0.56200000000000006</v>
      </c>
      <c r="H48">
        <v>0.56000000000000005</v>
      </c>
      <c r="I48">
        <v>0.26400000000000001</v>
      </c>
      <c r="J48">
        <v>0.26500000000000001</v>
      </c>
      <c r="K48">
        <v>0.26900000000000002</v>
      </c>
      <c r="L48">
        <v>0.48399999999999999</v>
      </c>
      <c r="M48">
        <v>0.48</v>
      </c>
      <c r="N48">
        <v>0.48199999999999998</v>
      </c>
      <c r="O48">
        <v>0.39600000000000002</v>
      </c>
      <c r="P48">
        <v>0.40500000000000003</v>
      </c>
      <c r="Q48">
        <v>0.39900000000000002</v>
      </c>
      <c r="R48">
        <v>1.03</v>
      </c>
      <c r="S48">
        <v>1.024</v>
      </c>
      <c r="T48">
        <v>1.026</v>
      </c>
      <c r="U48">
        <v>0.74099999999999999</v>
      </c>
      <c r="V48">
        <v>0.74</v>
      </c>
      <c r="W48">
        <v>0.73899999999999999</v>
      </c>
      <c r="X48">
        <v>0.55400000000000005</v>
      </c>
      <c r="Y48">
        <v>0.55800000000000005</v>
      </c>
      <c r="Z48">
        <v>0.55500000000000005</v>
      </c>
      <c r="AA48">
        <v>0.88100000000000001</v>
      </c>
      <c r="AB48">
        <v>0.879</v>
      </c>
      <c r="AC48">
        <v>0.88700000000000001</v>
      </c>
      <c r="AD48">
        <v>0.89300000000000002</v>
      </c>
      <c r="AE48">
        <v>0.9</v>
      </c>
      <c r="AF48">
        <v>0.89500000000000002</v>
      </c>
      <c r="AG48">
        <v>1.194</v>
      </c>
      <c r="AH48">
        <v>1.194</v>
      </c>
      <c r="AI48">
        <v>1.1910000000000001</v>
      </c>
      <c r="AJ48">
        <v>1.1879999999999999</v>
      </c>
      <c r="AK48">
        <v>1.1950000000000001</v>
      </c>
      <c r="AL48">
        <v>1.1890000000000001</v>
      </c>
      <c r="AM48">
        <v>0.98</v>
      </c>
      <c r="AN48">
        <v>0.97699999999999998</v>
      </c>
      <c r="AO48">
        <v>0.97899999999999998</v>
      </c>
      <c r="AP48">
        <v>0.99199999999999999</v>
      </c>
      <c r="AQ48">
        <v>0.99099999999999999</v>
      </c>
      <c r="AR48">
        <v>0.99399999999999999</v>
      </c>
      <c r="AS48">
        <v>0.97</v>
      </c>
      <c r="AT48">
        <v>0.96399999999999997</v>
      </c>
      <c r="AU48">
        <v>0.96199999999999997</v>
      </c>
      <c r="AV48">
        <v>0.94599999999999995</v>
      </c>
      <c r="AW48">
        <v>0.94099999999999995</v>
      </c>
      <c r="AX48">
        <v>0.94499999999999995</v>
      </c>
      <c r="AY48">
        <v>0.96099999999999997</v>
      </c>
      <c r="AZ48">
        <v>0.95699999999999996</v>
      </c>
      <c r="BA48">
        <v>0.96</v>
      </c>
      <c r="BB48">
        <v>0.99399999999999999</v>
      </c>
      <c r="BC48">
        <v>0.996</v>
      </c>
      <c r="BD48">
        <v>0.996</v>
      </c>
      <c r="BE48">
        <v>0.104</v>
      </c>
      <c r="BF48">
        <v>0.10199999999999999</v>
      </c>
      <c r="BG48">
        <v>9.9000000000000005E-2</v>
      </c>
    </row>
    <row r="49" spans="2:59" x14ac:dyDescent="0.2">
      <c r="B49">
        <v>45</v>
      </c>
      <c r="C49">
        <v>7.3999999999999996E-2</v>
      </c>
      <c r="D49">
        <v>0.08</v>
      </c>
      <c r="E49">
        <v>7.8E-2</v>
      </c>
      <c r="F49">
        <v>0.63</v>
      </c>
      <c r="G49">
        <v>0.63200000000000001</v>
      </c>
      <c r="H49">
        <v>0.63100000000000001</v>
      </c>
      <c r="I49">
        <v>0.36099999999999999</v>
      </c>
      <c r="J49">
        <v>0.35899999999999999</v>
      </c>
      <c r="K49">
        <v>0.36099999999999999</v>
      </c>
      <c r="L49">
        <v>0.54800000000000004</v>
      </c>
      <c r="M49">
        <v>0.54800000000000004</v>
      </c>
      <c r="N49">
        <v>0.55100000000000005</v>
      </c>
      <c r="O49">
        <v>0.42899999999999999</v>
      </c>
      <c r="P49">
        <v>0.42599999999999999</v>
      </c>
      <c r="Q49">
        <v>0.43</v>
      </c>
      <c r="R49">
        <v>1.0609999999999999</v>
      </c>
      <c r="S49">
        <v>1.0620000000000001</v>
      </c>
      <c r="T49">
        <v>1.0660000000000001</v>
      </c>
      <c r="U49">
        <v>0.75700000000000001</v>
      </c>
      <c r="V49">
        <v>0.754</v>
      </c>
      <c r="W49">
        <v>0.75800000000000001</v>
      </c>
      <c r="X49">
        <v>0.60299999999999998</v>
      </c>
      <c r="Y49">
        <v>0.60099999999999998</v>
      </c>
      <c r="Z49">
        <v>0.60099999999999998</v>
      </c>
      <c r="AA49">
        <v>0.90500000000000003</v>
      </c>
      <c r="AB49">
        <v>0.90400000000000003</v>
      </c>
      <c r="AC49">
        <v>0.9</v>
      </c>
      <c r="AD49">
        <v>0.92200000000000004</v>
      </c>
      <c r="AE49">
        <v>0.92</v>
      </c>
      <c r="AF49">
        <v>0.91900000000000004</v>
      </c>
      <c r="AG49">
        <v>1.1919999999999999</v>
      </c>
      <c r="AH49">
        <v>1.19</v>
      </c>
      <c r="AI49">
        <v>1.19</v>
      </c>
      <c r="AJ49">
        <v>1.1890000000000001</v>
      </c>
      <c r="AK49">
        <v>1.198</v>
      </c>
      <c r="AL49">
        <v>1.1970000000000001</v>
      </c>
      <c r="AM49">
        <v>0.97499999999999998</v>
      </c>
      <c r="AN49">
        <v>0.97799999999999998</v>
      </c>
      <c r="AO49">
        <v>0.97399999999999998</v>
      </c>
      <c r="AP49">
        <v>0.99</v>
      </c>
      <c r="AQ49">
        <v>0.98899999999999999</v>
      </c>
      <c r="AR49">
        <v>0.98299999999999998</v>
      </c>
      <c r="AS49">
        <v>0.97199999999999998</v>
      </c>
      <c r="AT49">
        <v>0.97199999999999998</v>
      </c>
      <c r="AU49">
        <v>0.97</v>
      </c>
      <c r="AV49">
        <v>0.94199999999999995</v>
      </c>
      <c r="AW49">
        <v>0.94099999999999995</v>
      </c>
      <c r="AX49">
        <v>0.94</v>
      </c>
      <c r="AY49">
        <v>0.95099999999999996</v>
      </c>
      <c r="AZ49">
        <v>0.95099999999999996</v>
      </c>
      <c r="BA49">
        <v>0.95</v>
      </c>
      <c r="BB49">
        <v>0.996</v>
      </c>
      <c r="BC49">
        <v>0.99</v>
      </c>
      <c r="BD49">
        <v>0.99299999999999999</v>
      </c>
      <c r="BE49">
        <v>0.11799999999999999</v>
      </c>
      <c r="BF49">
        <v>0.11899999999999999</v>
      </c>
      <c r="BG49">
        <v>0.12</v>
      </c>
    </row>
    <row r="50" spans="2:59" x14ac:dyDescent="0.2">
      <c r="B50">
        <v>46</v>
      </c>
      <c r="C50">
        <v>8.5999999999999993E-2</v>
      </c>
      <c r="D50">
        <v>8.4000000000000005E-2</v>
      </c>
      <c r="E50">
        <v>8.6999999999999994E-2</v>
      </c>
      <c r="F50">
        <v>0.69599999999999995</v>
      </c>
      <c r="G50">
        <v>0.69399999999999995</v>
      </c>
      <c r="H50">
        <v>0.69599999999999995</v>
      </c>
      <c r="I50">
        <v>0.45500000000000002</v>
      </c>
      <c r="J50">
        <v>0.45100000000000001</v>
      </c>
      <c r="K50">
        <v>0.45600000000000002</v>
      </c>
      <c r="L50">
        <v>0.621</v>
      </c>
      <c r="M50">
        <v>0.62</v>
      </c>
      <c r="N50">
        <v>0.626</v>
      </c>
      <c r="O50">
        <v>0.45500000000000002</v>
      </c>
      <c r="P50">
        <v>0.45600000000000002</v>
      </c>
      <c r="Q50">
        <v>0.45600000000000002</v>
      </c>
      <c r="R50">
        <v>1.087</v>
      </c>
      <c r="S50">
        <v>1.0840000000000001</v>
      </c>
      <c r="T50">
        <v>1.0900000000000001</v>
      </c>
      <c r="U50">
        <v>0.76800000000000002</v>
      </c>
      <c r="V50">
        <v>0.76800000000000002</v>
      </c>
      <c r="W50">
        <v>0.76300000000000001</v>
      </c>
      <c r="X50">
        <v>0.62</v>
      </c>
      <c r="Y50">
        <v>0.624</v>
      </c>
      <c r="Z50">
        <v>0.627</v>
      </c>
      <c r="AA50">
        <v>0.91800000000000004</v>
      </c>
      <c r="AB50">
        <v>0.92300000000000004</v>
      </c>
      <c r="AC50">
        <v>0.91800000000000004</v>
      </c>
      <c r="AD50">
        <v>0.94899999999999995</v>
      </c>
      <c r="AE50">
        <v>0.94899999999999995</v>
      </c>
      <c r="AF50">
        <v>0.95099999999999996</v>
      </c>
      <c r="AG50">
        <v>1.1859999999999999</v>
      </c>
      <c r="AH50">
        <v>1.1919999999999999</v>
      </c>
      <c r="AI50">
        <v>1.196</v>
      </c>
      <c r="AJ50">
        <v>1.1910000000000001</v>
      </c>
      <c r="AK50">
        <v>1.1910000000000001</v>
      </c>
      <c r="AL50">
        <v>1.1950000000000001</v>
      </c>
      <c r="AM50">
        <v>0.97199999999999998</v>
      </c>
      <c r="AN50">
        <v>0.98099999999999998</v>
      </c>
      <c r="AO50">
        <v>0.97699999999999998</v>
      </c>
      <c r="AP50">
        <v>0.99</v>
      </c>
      <c r="AQ50">
        <v>0.98699999999999999</v>
      </c>
      <c r="AR50">
        <v>0.98899999999999999</v>
      </c>
      <c r="AS50">
        <v>0.95899999999999996</v>
      </c>
      <c r="AT50">
        <v>0.96599999999999997</v>
      </c>
      <c r="AU50">
        <v>0.96599999999999997</v>
      </c>
      <c r="AV50">
        <v>0.93700000000000006</v>
      </c>
      <c r="AW50">
        <v>0.94199999999999995</v>
      </c>
      <c r="AX50">
        <v>0.94599999999999995</v>
      </c>
      <c r="AY50">
        <v>0.94699999999999995</v>
      </c>
      <c r="AZ50">
        <v>0.95399999999999996</v>
      </c>
      <c r="BA50">
        <v>0.95299999999999996</v>
      </c>
      <c r="BB50">
        <v>0.99099999999999999</v>
      </c>
      <c r="BC50">
        <v>0.98799999999999999</v>
      </c>
      <c r="BD50">
        <v>0.98599999999999999</v>
      </c>
      <c r="BE50">
        <v>0.14000000000000001</v>
      </c>
      <c r="BF50">
        <v>0.14000000000000001</v>
      </c>
      <c r="BG50">
        <v>0.14099999999999999</v>
      </c>
    </row>
    <row r="51" spans="2:59" x14ac:dyDescent="0.2">
      <c r="B51">
        <v>47</v>
      </c>
      <c r="C51">
        <v>9.4E-2</v>
      </c>
      <c r="D51">
        <v>9.6000000000000002E-2</v>
      </c>
      <c r="E51">
        <v>9.2999999999999999E-2</v>
      </c>
      <c r="F51">
        <v>0.72699999999999998</v>
      </c>
      <c r="G51">
        <v>0.72499999999999998</v>
      </c>
      <c r="H51">
        <v>0.73</v>
      </c>
      <c r="I51">
        <v>0.53100000000000003</v>
      </c>
      <c r="J51">
        <v>0.53400000000000003</v>
      </c>
      <c r="K51">
        <v>0.52800000000000002</v>
      </c>
      <c r="L51">
        <v>0.68700000000000006</v>
      </c>
      <c r="M51">
        <v>0.69</v>
      </c>
      <c r="N51">
        <v>0.69599999999999995</v>
      </c>
      <c r="O51">
        <v>0.48299999999999998</v>
      </c>
      <c r="P51">
        <v>0.48399999999999999</v>
      </c>
      <c r="Q51">
        <v>0.47399999999999998</v>
      </c>
      <c r="R51">
        <v>1.101</v>
      </c>
      <c r="S51">
        <v>1.1060000000000001</v>
      </c>
      <c r="T51">
        <v>1.1020000000000001</v>
      </c>
      <c r="U51">
        <v>0.8</v>
      </c>
      <c r="V51">
        <v>0.80600000000000005</v>
      </c>
      <c r="W51">
        <v>0.80300000000000005</v>
      </c>
      <c r="X51">
        <v>0.65100000000000002</v>
      </c>
      <c r="Y51">
        <v>0.65400000000000003</v>
      </c>
      <c r="Z51">
        <v>0.65600000000000003</v>
      </c>
      <c r="AA51">
        <v>0.95199999999999996</v>
      </c>
      <c r="AB51">
        <v>0.95599999999999996</v>
      </c>
      <c r="AC51">
        <v>0.95699999999999996</v>
      </c>
      <c r="AD51">
        <v>0.98799999999999999</v>
      </c>
      <c r="AE51">
        <v>0.99099999999999999</v>
      </c>
      <c r="AF51">
        <v>0.98599999999999999</v>
      </c>
      <c r="AG51">
        <v>1.19</v>
      </c>
      <c r="AH51">
        <v>1.196</v>
      </c>
      <c r="AI51">
        <v>1.1930000000000001</v>
      </c>
      <c r="AJ51">
        <v>1.1870000000000001</v>
      </c>
      <c r="AK51">
        <v>1.1910000000000001</v>
      </c>
      <c r="AL51">
        <v>1.1879999999999999</v>
      </c>
      <c r="AM51">
        <v>0.97199999999999998</v>
      </c>
      <c r="AN51">
        <v>0.97699999999999998</v>
      </c>
      <c r="AO51">
        <v>0.97699999999999998</v>
      </c>
      <c r="AP51">
        <v>0.98399999999999999</v>
      </c>
      <c r="AQ51">
        <v>0.98699999999999999</v>
      </c>
      <c r="AR51">
        <v>0.98699999999999999</v>
      </c>
      <c r="AS51">
        <v>0.96399999999999997</v>
      </c>
      <c r="AT51">
        <v>0.96599999999999997</v>
      </c>
      <c r="AU51">
        <v>0.95799999999999996</v>
      </c>
      <c r="AV51">
        <v>0.94399999999999995</v>
      </c>
      <c r="AW51">
        <v>0.94399999999999995</v>
      </c>
      <c r="AX51">
        <v>0.93799999999999994</v>
      </c>
      <c r="AY51">
        <v>0.95299999999999996</v>
      </c>
      <c r="AZ51">
        <v>0.94499999999999995</v>
      </c>
      <c r="BA51">
        <v>0.95399999999999996</v>
      </c>
      <c r="BB51">
        <v>0.98799999999999999</v>
      </c>
      <c r="BC51">
        <v>0.98199999999999998</v>
      </c>
      <c r="BD51">
        <v>0.98799999999999999</v>
      </c>
      <c r="BE51">
        <v>0.17899999999999999</v>
      </c>
      <c r="BF51">
        <v>0.17699999999999999</v>
      </c>
      <c r="BG51">
        <v>0.17599999999999999</v>
      </c>
    </row>
    <row r="52" spans="2:59" x14ac:dyDescent="0.2">
      <c r="B52">
        <v>48</v>
      </c>
      <c r="C52">
        <v>0.10199999999999999</v>
      </c>
      <c r="D52">
        <v>0.104</v>
      </c>
      <c r="E52">
        <v>0.107</v>
      </c>
      <c r="F52">
        <v>0.75900000000000001</v>
      </c>
      <c r="G52">
        <v>0.751</v>
      </c>
      <c r="H52">
        <v>0.75600000000000001</v>
      </c>
      <c r="I52">
        <v>0.58299999999999996</v>
      </c>
      <c r="J52">
        <v>0.57599999999999996</v>
      </c>
      <c r="K52">
        <v>0.57399999999999995</v>
      </c>
      <c r="L52">
        <v>0.747</v>
      </c>
      <c r="M52">
        <v>0.75</v>
      </c>
      <c r="N52">
        <v>0.746</v>
      </c>
      <c r="O52">
        <v>0.495</v>
      </c>
      <c r="P52">
        <v>0.498</v>
      </c>
      <c r="Q52">
        <v>0.49399999999999999</v>
      </c>
      <c r="R52">
        <v>1.1499999999999999</v>
      </c>
      <c r="S52">
        <v>1.147</v>
      </c>
      <c r="T52">
        <v>1.1559999999999999</v>
      </c>
      <c r="U52">
        <v>0.80800000000000005</v>
      </c>
      <c r="V52">
        <v>0.80500000000000005</v>
      </c>
      <c r="W52">
        <v>0.80400000000000005</v>
      </c>
      <c r="X52">
        <v>0.67600000000000005</v>
      </c>
      <c r="Y52">
        <v>0.67100000000000004</v>
      </c>
      <c r="Z52">
        <v>0.66900000000000004</v>
      </c>
      <c r="AA52">
        <v>0.96799999999999997</v>
      </c>
      <c r="AB52">
        <v>0.97299999999999998</v>
      </c>
      <c r="AC52">
        <v>0.96599999999999997</v>
      </c>
      <c r="AD52">
        <v>1.004</v>
      </c>
      <c r="AE52">
        <v>1.01</v>
      </c>
      <c r="AF52">
        <v>1.0109999999999999</v>
      </c>
      <c r="AG52">
        <v>1.1970000000000001</v>
      </c>
      <c r="AH52">
        <v>1.1879999999999999</v>
      </c>
      <c r="AI52">
        <v>1.19</v>
      </c>
      <c r="AJ52">
        <v>1.1839999999999999</v>
      </c>
      <c r="AK52">
        <v>1.1850000000000001</v>
      </c>
      <c r="AL52">
        <v>1.1839999999999999</v>
      </c>
      <c r="AM52">
        <v>0.96899999999999997</v>
      </c>
      <c r="AN52">
        <v>0.97099999999999997</v>
      </c>
      <c r="AO52">
        <v>0.97199999999999998</v>
      </c>
      <c r="AP52">
        <v>0.98299999999999998</v>
      </c>
      <c r="AQ52">
        <v>0.98</v>
      </c>
      <c r="AR52">
        <v>0.98199999999999998</v>
      </c>
      <c r="AS52">
        <v>0.95699999999999996</v>
      </c>
      <c r="AT52">
        <v>0.95599999999999996</v>
      </c>
      <c r="AU52">
        <v>0.96499999999999997</v>
      </c>
      <c r="AV52">
        <v>0.94</v>
      </c>
      <c r="AW52">
        <v>0.93700000000000006</v>
      </c>
      <c r="AX52">
        <v>0.93600000000000005</v>
      </c>
      <c r="AY52">
        <v>0.94599999999999995</v>
      </c>
      <c r="AZ52">
        <v>0.95</v>
      </c>
      <c r="BA52">
        <v>0.94599999999999995</v>
      </c>
      <c r="BB52">
        <v>0.98199999999999998</v>
      </c>
      <c r="BC52">
        <v>0.98099999999999998</v>
      </c>
      <c r="BD52">
        <v>0.98299999999999998</v>
      </c>
      <c r="BE52">
        <v>0.187</v>
      </c>
      <c r="BF52">
        <v>0.184</v>
      </c>
      <c r="BG52">
        <v>0.185</v>
      </c>
    </row>
    <row r="53" spans="2:59" x14ac:dyDescent="0.2">
      <c r="B53">
        <v>49</v>
      </c>
      <c r="C53">
        <v>0.129</v>
      </c>
      <c r="D53">
        <v>0.121</v>
      </c>
      <c r="E53">
        <v>0.129</v>
      </c>
      <c r="F53">
        <v>0.77200000000000002</v>
      </c>
      <c r="G53">
        <v>0.76900000000000002</v>
      </c>
      <c r="H53">
        <v>0.77100000000000002</v>
      </c>
      <c r="I53">
        <v>0.59299999999999997</v>
      </c>
      <c r="J53">
        <v>0.59499999999999997</v>
      </c>
      <c r="K53">
        <v>0.59599999999999997</v>
      </c>
      <c r="L53">
        <v>0.78900000000000003</v>
      </c>
      <c r="M53">
        <v>0.78500000000000003</v>
      </c>
      <c r="N53">
        <v>0.79</v>
      </c>
      <c r="O53">
        <v>0.52500000000000002</v>
      </c>
      <c r="P53">
        <v>0.51700000000000002</v>
      </c>
      <c r="Q53">
        <v>0.52300000000000002</v>
      </c>
      <c r="R53">
        <v>1.175</v>
      </c>
      <c r="S53">
        <v>1.171</v>
      </c>
      <c r="T53">
        <v>1.171</v>
      </c>
      <c r="U53">
        <v>0.79600000000000004</v>
      </c>
      <c r="V53">
        <v>0.79600000000000004</v>
      </c>
      <c r="W53">
        <v>0.79900000000000004</v>
      </c>
      <c r="X53">
        <v>0.69399999999999995</v>
      </c>
      <c r="Y53">
        <v>0.69</v>
      </c>
      <c r="Z53">
        <v>0.69599999999999995</v>
      </c>
      <c r="AA53">
        <v>0.97</v>
      </c>
      <c r="AB53">
        <v>0.96899999999999997</v>
      </c>
      <c r="AC53">
        <v>0.97199999999999998</v>
      </c>
      <c r="AD53">
        <v>1.01</v>
      </c>
      <c r="AE53">
        <v>1.002</v>
      </c>
      <c r="AF53">
        <v>1.0089999999999999</v>
      </c>
      <c r="AG53">
        <v>1.1930000000000001</v>
      </c>
      <c r="AH53">
        <v>1.1890000000000001</v>
      </c>
      <c r="AI53">
        <v>1.1930000000000001</v>
      </c>
      <c r="AJ53">
        <v>1.1890000000000001</v>
      </c>
      <c r="AK53">
        <v>1.1830000000000001</v>
      </c>
      <c r="AL53">
        <v>1.1850000000000001</v>
      </c>
      <c r="AM53">
        <v>0.97299999999999998</v>
      </c>
      <c r="AN53">
        <v>0.97099999999999997</v>
      </c>
      <c r="AO53">
        <v>0.96699999999999997</v>
      </c>
      <c r="AP53">
        <v>0.98299999999999998</v>
      </c>
      <c r="AQ53">
        <v>0.98099999999999998</v>
      </c>
      <c r="AR53">
        <v>0.97699999999999998</v>
      </c>
      <c r="AS53">
        <v>0.95499999999999996</v>
      </c>
      <c r="AT53">
        <v>0.95899999999999996</v>
      </c>
      <c r="AU53">
        <v>0.95399999999999996</v>
      </c>
      <c r="AV53">
        <v>0.94299999999999995</v>
      </c>
      <c r="AW53">
        <v>0.93600000000000005</v>
      </c>
      <c r="AX53">
        <v>0.93899999999999995</v>
      </c>
      <c r="AY53">
        <v>0.95099999999999996</v>
      </c>
      <c r="AZ53">
        <v>0.95399999999999996</v>
      </c>
      <c r="BA53">
        <v>0.95599999999999996</v>
      </c>
      <c r="BB53">
        <v>0.98099999999999998</v>
      </c>
      <c r="BC53">
        <v>0.98099999999999998</v>
      </c>
      <c r="BD53">
        <v>0.97799999999999998</v>
      </c>
      <c r="BE53">
        <v>0.19600000000000001</v>
      </c>
      <c r="BF53">
        <v>0.193</v>
      </c>
      <c r="BG53">
        <v>0.192</v>
      </c>
    </row>
    <row r="54" spans="2:59" x14ac:dyDescent="0.2">
      <c r="B54">
        <v>50</v>
      </c>
      <c r="C54">
        <v>0.14000000000000001</v>
      </c>
      <c r="D54">
        <v>0.13700000000000001</v>
      </c>
      <c r="E54">
        <v>0.14099999999999999</v>
      </c>
      <c r="F54">
        <v>0.78100000000000003</v>
      </c>
      <c r="G54">
        <v>0.78</v>
      </c>
      <c r="H54">
        <v>0.77600000000000002</v>
      </c>
      <c r="I54">
        <v>0.621</v>
      </c>
      <c r="J54">
        <v>0.625</v>
      </c>
      <c r="K54">
        <v>0.622</v>
      </c>
      <c r="L54">
        <v>0.81100000000000005</v>
      </c>
      <c r="M54">
        <v>0.81</v>
      </c>
      <c r="N54">
        <v>0.81</v>
      </c>
      <c r="O54">
        <v>0.54900000000000004</v>
      </c>
      <c r="P54">
        <v>0.54700000000000004</v>
      </c>
      <c r="Q54">
        <v>0.54800000000000004</v>
      </c>
      <c r="R54">
        <v>1.1859999999999999</v>
      </c>
      <c r="S54">
        <v>1.1890000000000001</v>
      </c>
      <c r="T54">
        <v>1.1870000000000001</v>
      </c>
      <c r="U54">
        <v>0.80700000000000005</v>
      </c>
      <c r="V54">
        <v>0.80700000000000005</v>
      </c>
      <c r="W54">
        <v>0.80200000000000005</v>
      </c>
      <c r="X54">
        <v>0.71</v>
      </c>
      <c r="Y54">
        <v>0.71</v>
      </c>
      <c r="Z54">
        <v>0.70599999999999996</v>
      </c>
      <c r="AA54">
        <v>0.96699999999999997</v>
      </c>
      <c r="AB54">
        <v>0.97399999999999998</v>
      </c>
      <c r="AC54">
        <v>0.96899999999999997</v>
      </c>
      <c r="AD54">
        <v>1.0049999999999999</v>
      </c>
      <c r="AE54">
        <v>1.008</v>
      </c>
      <c r="AF54">
        <v>1.008</v>
      </c>
      <c r="AG54">
        <v>1.196</v>
      </c>
      <c r="AH54">
        <v>1.1890000000000001</v>
      </c>
      <c r="AI54">
        <v>1.1930000000000001</v>
      </c>
      <c r="AJ54">
        <v>1.1870000000000001</v>
      </c>
      <c r="AK54">
        <v>1.18</v>
      </c>
      <c r="AL54">
        <v>1.1870000000000001</v>
      </c>
      <c r="AM54">
        <v>0.97099999999999997</v>
      </c>
      <c r="AN54">
        <v>0.96299999999999997</v>
      </c>
      <c r="AO54">
        <v>0.96799999999999997</v>
      </c>
      <c r="AP54">
        <v>0.98399999999999999</v>
      </c>
      <c r="AQ54">
        <v>0.98599999999999999</v>
      </c>
      <c r="AR54">
        <v>0.98099999999999998</v>
      </c>
      <c r="AS54">
        <v>0.95699999999999996</v>
      </c>
      <c r="AT54">
        <v>0.96</v>
      </c>
      <c r="AU54">
        <v>0.96099999999999997</v>
      </c>
      <c r="AV54">
        <v>0.94899999999999995</v>
      </c>
      <c r="AW54">
        <v>0.94299999999999995</v>
      </c>
      <c r="AX54">
        <v>0.94599999999999995</v>
      </c>
      <c r="AY54">
        <v>0.95299999999999996</v>
      </c>
      <c r="AZ54">
        <v>0.95699999999999996</v>
      </c>
      <c r="BA54">
        <v>0.94699999999999995</v>
      </c>
      <c r="BB54">
        <v>0.97699999999999998</v>
      </c>
      <c r="BC54">
        <v>0.98299999999999998</v>
      </c>
      <c r="BD54">
        <v>0.98699999999999999</v>
      </c>
      <c r="BE54">
        <v>0.20799999999999999</v>
      </c>
      <c r="BF54">
        <v>0.20699999999999999</v>
      </c>
      <c r="BG54">
        <v>0.20599999999999999</v>
      </c>
    </row>
    <row r="55" spans="2:59" x14ac:dyDescent="0.2">
      <c r="B55">
        <v>51</v>
      </c>
      <c r="C55">
        <v>0.13400000000000001</v>
      </c>
      <c r="D55">
        <v>0.128</v>
      </c>
      <c r="E55">
        <v>0.13700000000000001</v>
      </c>
      <c r="F55">
        <v>0.78600000000000003</v>
      </c>
      <c r="G55">
        <v>0.79300000000000004</v>
      </c>
      <c r="H55">
        <v>0.79100000000000004</v>
      </c>
      <c r="I55">
        <v>0.65</v>
      </c>
      <c r="J55">
        <v>0.65</v>
      </c>
      <c r="K55">
        <v>0.65300000000000002</v>
      </c>
      <c r="L55">
        <v>0.83199999999999996</v>
      </c>
      <c r="M55">
        <v>0.83399999999999996</v>
      </c>
      <c r="N55">
        <v>0.83399999999999996</v>
      </c>
      <c r="O55">
        <v>0.56899999999999995</v>
      </c>
      <c r="P55">
        <v>0.56699999999999995</v>
      </c>
      <c r="Q55">
        <v>0.57099999999999995</v>
      </c>
      <c r="R55">
        <v>1.1919999999999999</v>
      </c>
      <c r="S55">
        <v>1.194</v>
      </c>
      <c r="T55">
        <v>1.196</v>
      </c>
      <c r="U55">
        <v>0.82599999999999996</v>
      </c>
      <c r="V55">
        <v>0.82599999999999996</v>
      </c>
      <c r="W55">
        <v>0.82499999999999996</v>
      </c>
      <c r="X55">
        <v>0.72099999999999997</v>
      </c>
      <c r="Y55">
        <v>0.72299999999999998</v>
      </c>
      <c r="Z55">
        <v>0.72</v>
      </c>
      <c r="AA55">
        <v>0.97199999999999998</v>
      </c>
      <c r="AB55">
        <v>0.97</v>
      </c>
      <c r="AC55">
        <v>0.96899999999999997</v>
      </c>
      <c r="AD55">
        <v>1.004</v>
      </c>
      <c r="AE55">
        <v>0.997</v>
      </c>
      <c r="AF55">
        <v>1.006</v>
      </c>
      <c r="AG55">
        <v>1.19</v>
      </c>
      <c r="AH55">
        <v>1.1890000000000001</v>
      </c>
      <c r="AI55">
        <v>1.1890000000000001</v>
      </c>
      <c r="AJ55">
        <v>1.1830000000000001</v>
      </c>
      <c r="AK55">
        <v>1.1779999999999999</v>
      </c>
      <c r="AL55">
        <v>1.1879999999999999</v>
      </c>
      <c r="AM55">
        <v>0.97199999999999998</v>
      </c>
      <c r="AN55">
        <v>0.96899999999999997</v>
      </c>
      <c r="AO55">
        <v>0.96299999999999997</v>
      </c>
      <c r="AP55">
        <v>0.97699999999999998</v>
      </c>
      <c r="AQ55">
        <v>0.98499999999999999</v>
      </c>
      <c r="AR55">
        <v>0.98199999999999998</v>
      </c>
      <c r="AS55">
        <v>0.96</v>
      </c>
      <c r="AT55">
        <v>0.96099999999999997</v>
      </c>
      <c r="AU55">
        <v>0.95899999999999996</v>
      </c>
      <c r="AV55">
        <v>0.94899999999999995</v>
      </c>
      <c r="AW55">
        <v>0.94099999999999995</v>
      </c>
      <c r="AX55">
        <v>0.94099999999999995</v>
      </c>
      <c r="AY55">
        <v>0.95</v>
      </c>
      <c r="AZ55">
        <v>0.95799999999999996</v>
      </c>
      <c r="BA55">
        <v>0.94899999999999995</v>
      </c>
      <c r="BB55">
        <v>0.98</v>
      </c>
      <c r="BC55">
        <v>0.98</v>
      </c>
      <c r="BD55">
        <v>0.97699999999999998</v>
      </c>
      <c r="BE55">
        <v>0.21199999999999999</v>
      </c>
      <c r="BF55">
        <v>0.214</v>
      </c>
      <c r="BG55">
        <v>0.217</v>
      </c>
    </row>
    <row r="56" spans="2:59" x14ac:dyDescent="0.2">
      <c r="B56">
        <v>52</v>
      </c>
      <c r="C56">
        <v>0.14499999999999999</v>
      </c>
      <c r="D56">
        <v>0.14899999999999999</v>
      </c>
      <c r="E56">
        <v>0.151</v>
      </c>
      <c r="F56">
        <v>0.79700000000000004</v>
      </c>
      <c r="G56">
        <v>0.80700000000000005</v>
      </c>
      <c r="H56">
        <v>0.80600000000000005</v>
      </c>
      <c r="I56">
        <v>0.67400000000000004</v>
      </c>
      <c r="J56">
        <v>0.67700000000000005</v>
      </c>
      <c r="K56">
        <v>0.67200000000000004</v>
      </c>
      <c r="L56">
        <v>0.84199999999999997</v>
      </c>
      <c r="M56">
        <v>0.84799999999999998</v>
      </c>
      <c r="N56">
        <v>0.84699999999999998</v>
      </c>
      <c r="O56">
        <v>0.59499999999999997</v>
      </c>
      <c r="P56">
        <v>0.59399999999999997</v>
      </c>
      <c r="Q56">
        <v>0.59399999999999997</v>
      </c>
      <c r="R56">
        <v>1.196</v>
      </c>
      <c r="S56">
        <v>1.194</v>
      </c>
      <c r="T56">
        <v>1.2030000000000001</v>
      </c>
      <c r="U56">
        <v>0.83299999999999996</v>
      </c>
      <c r="V56">
        <v>0.83899999999999997</v>
      </c>
      <c r="W56">
        <v>0.83399999999999996</v>
      </c>
      <c r="X56">
        <v>0.72199999999999998</v>
      </c>
      <c r="Y56">
        <v>0.72899999999999998</v>
      </c>
      <c r="Z56">
        <v>0.73099999999999998</v>
      </c>
      <c r="AA56">
        <v>0.96199999999999997</v>
      </c>
      <c r="AB56">
        <v>0.97</v>
      </c>
      <c r="AC56">
        <v>0.97</v>
      </c>
      <c r="AD56">
        <v>1.0009999999999999</v>
      </c>
      <c r="AE56">
        <v>0.998</v>
      </c>
      <c r="AF56">
        <v>1.0049999999999999</v>
      </c>
      <c r="AG56">
        <v>1.1930000000000001</v>
      </c>
      <c r="AH56">
        <v>1.19</v>
      </c>
      <c r="AI56">
        <v>1.1870000000000001</v>
      </c>
      <c r="AJ56">
        <v>1.1830000000000001</v>
      </c>
      <c r="AK56">
        <v>1.179</v>
      </c>
      <c r="AL56">
        <v>1.1859999999999999</v>
      </c>
      <c r="AM56">
        <v>0.96399999999999997</v>
      </c>
      <c r="AN56">
        <v>0.96099999999999997</v>
      </c>
      <c r="AO56">
        <v>0.96399999999999997</v>
      </c>
      <c r="AP56">
        <v>0.98299999999999998</v>
      </c>
      <c r="AQ56">
        <v>0.98099999999999998</v>
      </c>
      <c r="AR56">
        <v>0.97799999999999998</v>
      </c>
      <c r="AS56">
        <v>0.95899999999999996</v>
      </c>
      <c r="AT56">
        <v>0.96099999999999997</v>
      </c>
      <c r="AU56">
        <v>0.95599999999999996</v>
      </c>
      <c r="AV56">
        <v>0.94899999999999995</v>
      </c>
      <c r="AW56">
        <v>0.94899999999999995</v>
      </c>
      <c r="AX56">
        <v>0.95</v>
      </c>
      <c r="AY56">
        <v>0.95099999999999996</v>
      </c>
      <c r="AZ56">
        <v>0.95699999999999996</v>
      </c>
      <c r="BA56">
        <v>0.95699999999999996</v>
      </c>
      <c r="BB56">
        <v>0.97499999999999998</v>
      </c>
      <c r="BC56">
        <v>0.98199999999999998</v>
      </c>
      <c r="BD56">
        <v>0.97899999999999998</v>
      </c>
      <c r="BE56">
        <v>0.20599999999999999</v>
      </c>
      <c r="BF56">
        <v>0.20599999999999999</v>
      </c>
      <c r="BG56">
        <v>0.20799999999999999</v>
      </c>
    </row>
    <row r="57" spans="2:59" x14ac:dyDescent="0.2">
      <c r="B57">
        <v>53</v>
      </c>
      <c r="C57">
        <v>0.17100000000000001</v>
      </c>
      <c r="D57">
        <v>0.16800000000000001</v>
      </c>
      <c r="E57">
        <v>0.16400000000000001</v>
      </c>
      <c r="F57">
        <v>0.80900000000000005</v>
      </c>
      <c r="G57">
        <v>0.81499999999999995</v>
      </c>
      <c r="H57">
        <v>0.81100000000000005</v>
      </c>
      <c r="I57">
        <v>0.69699999999999995</v>
      </c>
      <c r="J57">
        <v>0.7</v>
      </c>
      <c r="K57">
        <v>0.69199999999999995</v>
      </c>
      <c r="L57">
        <v>0.86599999999999999</v>
      </c>
      <c r="M57">
        <v>0.86199999999999999</v>
      </c>
      <c r="N57">
        <v>0.86099999999999999</v>
      </c>
      <c r="O57">
        <v>0.61199999999999999</v>
      </c>
      <c r="P57">
        <v>0.61299999999999999</v>
      </c>
      <c r="Q57">
        <v>0.61499999999999999</v>
      </c>
      <c r="R57">
        <v>1.1970000000000001</v>
      </c>
      <c r="S57">
        <v>1.2030000000000001</v>
      </c>
      <c r="T57">
        <v>1.2</v>
      </c>
      <c r="U57">
        <v>0.85399999999999998</v>
      </c>
      <c r="V57">
        <v>0.85599999999999998</v>
      </c>
      <c r="W57">
        <v>0.85799999999999998</v>
      </c>
      <c r="X57">
        <v>0.71399999999999997</v>
      </c>
      <c r="Y57">
        <v>0.72</v>
      </c>
      <c r="Z57">
        <v>0.72399999999999998</v>
      </c>
      <c r="AA57">
        <v>0.96</v>
      </c>
      <c r="AB57">
        <v>0.96499999999999997</v>
      </c>
      <c r="AC57">
        <v>0.96599999999999997</v>
      </c>
      <c r="AD57">
        <v>1.002</v>
      </c>
      <c r="AE57">
        <v>1.0049999999999999</v>
      </c>
      <c r="AF57">
        <v>1.0049999999999999</v>
      </c>
      <c r="AG57">
        <v>1.1870000000000001</v>
      </c>
      <c r="AH57">
        <v>1.181</v>
      </c>
      <c r="AI57">
        <v>1.1890000000000001</v>
      </c>
      <c r="AJ57">
        <v>1.175</v>
      </c>
      <c r="AK57">
        <v>1.1830000000000001</v>
      </c>
      <c r="AL57">
        <v>1.175</v>
      </c>
      <c r="AM57">
        <v>0.96099999999999997</v>
      </c>
      <c r="AN57">
        <v>0.96699999999999997</v>
      </c>
      <c r="AO57">
        <v>0.96699999999999997</v>
      </c>
      <c r="AP57">
        <v>0.97099999999999997</v>
      </c>
      <c r="AQ57">
        <v>0.97799999999999998</v>
      </c>
      <c r="AR57">
        <v>0.97799999999999998</v>
      </c>
      <c r="AS57">
        <v>0.95599999999999996</v>
      </c>
      <c r="AT57">
        <v>0.95599999999999996</v>
      </c>
      <c r="AU57">
        <v>0.95699999999999996</v>
      </c>
      <c r="AV57">
        <v>0.94699999999999995</v>
      </c>
      <c r="AW57">
        <v>0.94299999999999995</v>
      </c>
      <c r="AX57">
        <v>0.95099999999999996</v>
      </c>
      <c r="AY57">
        <v>0.95799999999999996</v>
      </c>
      <c r="AZ57">
        <v>0.95699999999999996</v>
      </c>
      <c r="BA57">
        <v>0.95899999999999996</v>
      </c>
      <c r="BB57">
        <v>0.97299999999999998</v>
      </c>
      <c r="BC57">
        <v>0.97599999999999998</v>
      </c>
      <c r="BD57">
        <v>0.98199999999999998</v>
      </c>
      <c r="BE57">
        <v>0.20499999999999999</v>
      </c>
      <c r="BF57">
        <v>0.20499999999999999</v>
      </c>
      <c r="BG57">
        <v>0.20399999999999999</v>
      </c>
    </row>
    <row r="58" spans="2:59" x14ac:dyDescent="0.2">
      <c r="B58">
        <v>54</v>
      </c>
      <c r="C58">
        <v>0.20399999999999999</v>
      </c>
      <c r="D58">
        <v>0.20300000000000001</v>
      </c>
      <c r="E58">
        <v>0.2</v>
      </c>
      <c r="F58">
        <v>0.81699999999999995</v>
      </c>
      <c r="G58">
        <v>0.81899999999999995</v>
      </c>
      <c r="H58">
        <v>0.81699999999999995</v>
      </c>
      <c r="I58">
        <v>0.71699999999999997</v>
      </c>
      <c r="J58">
        <v>0.71399999999999997</v>
      </c>
      <c r="K58">
        <v>0.71299999999999997</v>
      </c>
      <c r="L58">
        <v>0.86899999999999999</v>
      </c>
      <c r="M58">
        <v>0.875</v>
      </c>
      <c r="N58">
        <v>0.875</v>
      </c>
      <c r="O58">
        <v>0.63900000000000001</v>
      </c>
      <c r="P58">
        <v>0.64</v>
      </c>
      <c r="Q58">
        <v>0.63800000000000001</v>
      </c>
      <c r="R58">
        <v>1.1950000000000001</v>
      </c>
      <c r="S58">
        <v>1.1910000000000001</v>
      </c>
      <c r="T58">
        <v>1.1919999999999999</v>
      </c>
      <c r="U58">
        <v>0.86399999999999999</v>
      </c>
      <c r="V58">
        <v>0.86899999999999999</v>
      </c>
      <c r="W58">
        <v>0.86899999999999999</v>
      </c>
      <c r="X58">
        <v>0.72599999999999998</v>
      </c>
      <c r="Y58">
        <v>0.72499999999999998</v>
      </c>
      <c r="Z58">
        <v>0.73299999999999998</v>
      </c>
      <c r="AA58">
        <v>0.96</v>
      </c>
      <c r="AB58">
        <v>0.96399999999999997</v>
      </c>
      <c r="AC58">
        <v>0.96199999999999997</v>
      </c>
      <c r="AD58">
        <v>1.0029999999999999</v>
      </c>
      <c r="AE58">
        <v>1.0029999999999999</v>
      </c>
      <c r="AF58">
        <v>1.002</v>
      </c>
      <c r="AG58">
        <v>1.1890000000000001</v>
      </c>
      <c r="AH58">
        <v>1.1919999999999999</v>
      </c>
      <c r="AI58">
        <v>1.1930000000000001</v>
      </c>
      <c r="AJ58">
        <v>1.1839999999999999</v>
      </c>
      <c r="AK58">
        <v>1.18</v>
      </c>
      <c r="AL58">
        <v>1.175</v>
      </c>
      <c r="AM58">
        <v>0.96399999999999997</v>
      </c>
      <c r="AN58">
        <v>0.96099999999999997</v>
      </c>
      <c r="AO58">
        <v>0.95899999999999996</v>
      </c>
      <c r="AP58">
        <v>0.97499999999999998</v>
      </c>
      <c r="AQ58">
        <v>0.97799999999999998</v>
      </c>
      <c r="AR58">
        <v>0.96899999999999997</v>
      </c>
      <c r="AS58">
        <v>0.95499999999999996</v>
      </c>
      <c r="AT58">
        <v>0.94899999999999995</v>
      </c>
      <c r="AU58">
        <v>0.95099999999999996</v>
      </c>
      <c r="AV58">
        <v>0.95</v>
      </c>
      <c r="AW58">
        <v>0.94699999999999995</v>
      </c>
      <c r="AX58">
        <v>0.94899999999999995</v>
      </c>
      <c r="AY58">
        <v>0.95</v>
      </c>
      <c r="AZ58">
        <v>0.95499999999999996</v>
      </c>
      <c r="BA58">
        <v>0.96</v>
      </c>
      <c r="BB58">
        <v>0.97699999999999998</v>
      </c>
      <c r="BC58">
        <v>0.98399999999999999</v>
      </c>
      <c r="BD58">
        <v>0.97899999999999998</v>
      </c>
      <c r="BE58">
        <v>0.20200000000000001</v>
      </c>
      <c r="BF58">
        <v>0.19900000000000001</v>
      </c>
      <c r="BG58">
        <v>0.19600000000000001</v>
      </c>
    </row>
    <row r="59" spans="2:59" x14ac:dyDescent="0.2">
      <c r="B59">
        <v>55</v>
      </c>
      <c r="C59">
        <v>0.255</v>
      </c>
      <c r="D59">
        <v>0.26</v>
      </c>
      <c r="E59">
        <v>0.26100000000000001</v>
      </c>
      <c r="F59">
        <v>0.83299999999999996</v>
      </c>
      <c r="G59">
        <v>0.82499999999999996</v>
      </c>
      <c r="H59">
        <v>0.83299999999999996</v>
      </c>
      <c r="I59">
        <v>0.72199999999999998</v>
      </c>
      <c r="J59">
        <v>0.72699999999999998</v>
      </c>
      <c r="K59">
        <v>0.72399999999999998</v>
      </c>
      <c r="L59">
        <v>0.88900000000000001</v>
      </c>
      <c r="M59">
        <v>0.88400000000000001</v>
      </c>
      <c r="N59">
        <v>0.88400000000000001</v>
      </c>
      <c r="O59">
        <v>0.65700000000000003</v>
      </c>
      <c r="P59">
        <v>0.65600000000000003</v>
      </c>
      <c r="Q59">
        <v>0.65700000000000003</v>
      </c>
      <c r="R59">
        <v>1.198</v>
      </c>
      <c r="S59">
        <v>1.1910000000000001</v>
      </c>
      <c r="T59">
        <v>1.196</v>
      </c>
      <c r="U59">
        <v>0.88200000000000001</v>
      </c>
      <c r="V59">
        <v>0.877</v>
      </c>
      <c r="W59">
        <v>0.88700000000000001</v>
      </c>
      <c r="X59">
        <v>0.73399999999999999</v>
      </c>
      <c r="Y59">
        <v>0.73299999999999998</v>
      </c>
      <c r="Z59">
        <v>0.74099999999999999</v>
      </c>
      <c r="AA59">
        <v>0.96</v>
      </c>
      <c r="AB59">
        <v>0.96399999999999997</v>
      </c>
      <c r="AC59">
        <v>0.96399999999999997</v>
      </c>
      <c r="AD59">
        <v>0.99399999999999999</v>
      </c>
      <c r="AE59">
        <v>1.002</v>
      </c>
      <c r="AF59">
        <v>0.999</v>
      </c>
      <c r="AG59">
        <v>1.1839999999999999</v>
      </c>
      <c r="AH59">
        <v>1.1859999999999999</v>
      </c>
      <c r="AI59">
        <v>1.1859999999999999</v>
      </c>
      <c r="AJ59">
        <v>1.179</v>
      </c>
      <c r="AK59">
        <v>1.175</v>
      </c>
      <c r="AL59">
        <v>1.177</v>
      </c>
      <c r="AM59">
        <v>0.95499999999999996</v>
      </c>
      <c r="AN59">
        <v>0.96199999999999997</v>
      </c>
      <c r="AO59">
        <v>0.95799999999999996</v>
      </c>
      <c r="AP59">
        <v>0.96799999999999997</v>
      </c>
      <c r="AQ59">
        <v>0.97799999999999998</v>
      </c>
      <c r="AR59">
        <v>0.97699999999999998</v>
      </c>
      <c r="AS59">
        <v>0.95099999999999996</v>
      </c>
      <c r="AT59">
        <v>0.95199999999999996</v>
      </c>
      <c r="AU59">
        <v>0.94699999999999995</v>
      </c>
      <c r="AV59">
        <v>0.94699999999999995</v>
      </c>
      <c r="AW59">
        <v>0.94699999999999995</v>
      </c>
      <c r="AX59">
        <v>0.94699999999999995</v>
      </c>
      <c r="AY59">
        <v>0.95299999999999996</v>
      </c>
      <c r="AZ59">
        <v>0.95499999999999996</v>
      </c>
      <c r="BA59">
        <v>0.95299999999999996</v>
      </c>
      <c r="BB59">
        <v>0.98299999999999998</v>
      </c>
      <c r="BC59">
        <v>0.97599999999999998</v>
      </c>
      <c r="BD59">
        <v>0.97799999999999998</v>
      </c>
      <c r="BE59">
        <v>0.20300000000000001</v>
      </c>
      <c r="BF59">
        <v>0.2</v>
      </c>
      <c r="BG59">
        <v>0.19900000000000001</v>
      </c>
    </row>
    <row r="60" spans="2:59" x14ac:dyDescent="0.2">
      <c r="B60">
        <v>56</v>
      </c>
      <c r="C60">
        <v>0.33300000000000002</v>
      </c>
      <c r="D60">
        <v>0.33</v>
      </c>
      <c r="E60">
        <v>0.33</v>
      </c>
      <c r="F60">
        <v>0.83799999999999997</v>
      </c>
      <c r="G60">
        <v>0.83899999999999997</v>
      </c>
      <c r="H60">
        <v>0.83699999999999997</v>
      </c>
      <c r="I60">
        <v>0.73799999999999999</v>
      </c>
      <c r="J60">
        <v>0.73599999999999999</v>
      </c>
      <c r="K60">
        <v>0.73499999999999999</v>
      </c>
      <c r="L60">
        <v>0.89300000000000002</v>
      </c>
      <c r="M60">
        <v>0.90100000000000002</v>
      </c>
      <c r="N60">
        <v>0.9</v>
      </c>
      <c r="O60">
        <v>0.67600000000000005</v>
      </c>
      <c r="P60">
        <v>0.67500000000000004</v>
      </c>
      <c r="Q60">
        <v>0.68100000000000005</v>
      </c>
      <c r="R60">
        <v>1.1870000000000001</v>
      </c>
      <c r="S60">
        <v>1.1919999999999999</v>
      </c>
      <c r="T60">
        <v>1.1890000000000001</v>
      </c>
      <c r="U60">
        <v>0.90200000000000002</v>
      </c>
      <c r="V60">
        <v>0.89800000000000002</v>
      </c>
      <c r="W60">
        <v>0.90200000000000002</v>
      </c>
      <c r="X60">
        <v>0.745</v>
      </c>
      <c r="Y60">
        <v>0.748</v>
      </c>
      <c r="Z60">
        <v>0.746</v>
      </c>
      <c r="AA60">
        <v>0.95399999999999996</v>
      </c>
      <c r="AB60">
        <v>0.95699999999999996</v>
      </c>
      <c r="AC60">
        <v>0.95399999999999996</v>
      </c>
      <c r="AD60">
        <v>1.0009999999999999</v>
      </c>
      <c r="AE60">
        <v>0.996</v>
      </c>
      <c r="AF60">
        <v>0.997</v>
      </c>
      <c r="AG60">
        <v>1.1870000000000001</v>
      </c>
      <c r="AH60">
        <v>1.1850000000000001</v>
      </c>
      <c r="AI60">
        <v>1.181</v>
      </c>
      <c r="AJ60">
        <v>1.1739999999999999</v>
      </c>
      <c r="AK60">
        <v>1.181</v>
      </c>
      <c r="AL60">
        <v>1.1819999999999999</v>
      </c>
      <c r="AM60">
        <v>0.96299999999999997</v>
      </c>
      <c r="AN60">
        <v>0.95699999999999996</v>
      </c>
      <c r="AO60">
        <v>0.95699999999999996</v>
      </c>
      <c r="AP60">
        <v>0.97399999999999998</v>
      </c>
      <c r="AQ60">
        <v>0.96799999999999997</v>
      </c>
      <c r="AR60">
        <v>0.97699999999999998</v>
      </c>
      <c r="AS60">
        <v>0.95299999999999996</v>
      </c>
      <c r="AT60">
        <v>0.95599999999999996</v>
      </c>
      <c r="AU60">
        <v>0.95099999999999996</v>
      </c>
      <c r="AV60">
        <v>0.95199999999999996</v>
      </c>
      <c r="AW60">
        <v>0.94199999999999995</v>
      </c>
      <c r="AX60">
        <v>0.94299999999999995</v>
      </c>
      <c r="AY60">
        <v>0.95599999999999996</v>
      </c>
      <c r="AZ60">
        <v>0.96399999999999997</v>
      </c>
      <c r="BA60">
        <v>0.96</v>
      </c>
      <c r="BB60">
        <v>0.98599999999999999</v>
      </c>
      <c r="BC60">
        <v>0.97799999999999998</v>
      </c>
      <c r="BD60">
        <v>0.97899999999999998</v>
      </c>
      <c r="BE60">
        <v>0.20599999999999999</v>
      </c>
      <c r="BF60">
        <v>0.20899999999999999</v>
      </c>
      <c r="BG60">
        <v>0.20899999999999999</v>
      </c>
    </row>
    <row r="61" spans="2:59" x14ac:dyDescent="0.2">
      <c r="B61">
        <v>57</v>
      </c>
      <c r="C61">
        <v>0.39900000000000002</v>
      </c>
      <c r="D61">
        <v>0.40500000000000003</v>
      </c>
      <c r="E61">
        <v>0.4</v>
      </c>
      <c r="F61">
        <v>0.84299999999999997</v>
      </c>
      <c r="G61">
        <v>0.84499999999999997</v>
      </c>
      <c r="H61">
        <v>0.84399999999999997</v>
      </c>
      <c r="I61">
        <v>0.748</v>
      </c>
      <c r="J61">
        <v>0.745</v>
      </c>
      <c r="K61">
        <v>0.74299999999999999</v>
      </c>
      <c r="L61">
        <v>0.90100000000000002</v>
      </c>
      <c r="M61">
        <v>0.90800000000000003</v>
      </c>
      <c r="N61">
        <v>0.90600000000000003</v>
      </c>
      <c r="O61">
        <v>0.69699999999999995</v>
      </c>
      <c r="P61">
        <v>0.69199999999999995</v>
      </c>
      <c r="Q61">
        <v>0.7</v>
      </c>
      <c r="R61">
        <v>1.1890000000000001</v>
      </c>
      <c r="S61">
        <v>1.1910000000000001</v>
      </c>
      <c r="T61">
        <v>1.1910000000000001</v>
      </c>
      <c r="U61">
        <v>0.91900000000000004</v>
      </c>
      <c r="V61">
        <v>0.92700000000000005</v>
      </c>
      <c r="W61">
        <v>0.92600000000000005</v>
      </c>
      <c r="X61">
        <v>0.77200000000000002</v>
      </c>
      <c r="Y61">
        <v>0.77</v>
      </c>
      <c r="Z61">
        <v>0.76900000000000002</v>
      </c>
      <c r="AA61">
        <v>0.95799999999999996</v>
      </c>
      <c r="AB61">
        <v>0.95799999999999996</v>
      </c>
      <c r="AC61">
        <v>0.95499999999999996</v>
      </c>
      <c r="AD61">
        <v>0.999</v>
      </c>
      <c r="AE61">
        <v>0.99099999999999999</v>
      </c>
      <c r="AF61">
        <v>0.999</v>
      </c>
      <c r="AG61">
        <v>1.1870000000000001</v>
      </c>
      <c r="AH61">
        <v>1.1830000000000001</v>
      </c>
      <c r="AI61">
        <v>1.1890000000000001</v>
      </c>
      <c r="AJ61">
        <v>1.1719999999999999</v>
      </c>
      <c r="AK61">
        <v>1.1759999999999999</v>
      </c>
      <c r="AL61">
        <v>1.18</v>
      </c>
      <c r="AM61">
        <v>0.96299999999999997</v>
      </c>
      <c r="AN61">
        <v>0.96399999999999997</v>
      </c>
      <c r="AO61">
        <v>0.96099999999999997</v>
      </c>
      <c r="AP61">
        <v>0.97</v>
      </c>
      <c r="AQ61">
        <v>0.97099999999999997</v>
      </c>
      <c r="AR61">
        <v>0.97599999999999998</v>
      </c>
      <c r="AS61">
        <v>0.95299999999999996</v>
      </c>
      <c r="AT61">
        <v>0.95299999999999996</v>
      </c>
      <c r="AU61">
        <v>0.95</v>
      </c>
      <c r="AV61">
        <v>0.95</v>
      </c>
      <c r="AW61">
        <v>0.94899999999999995</v>
      </c>
      <c r="AX61">
        <v>0.94099999999999995</v>
      </c>
      <c r="AY61">
        <v>0.95599999999999996</v>
      </c>
      <c r="AZ61">
        <v>0.96299999999999997</v>
      </c>
      <c r="BA61">
        <v>0.95499999999999996</v>
      </c>
      <c r="BB61">
        <v>0.98199999999999998</v>
      </c>
      <c r="BC61">
        <v>0.98699999999999999</v>
      </c>
      <c r="BD61">
        <v>0.97799999999999998</v>
      </c>
      <c r="BE61">
        <v>0.20300000000000001</v>
      </c>
      <c r="BF61">
        <v>0.20300000000000001</v>
      </c>
      <c r="BG61">
        <v>0.20399999999999999</v>
      </c>
    </row>
    <row r="62" spans="2:59" x14ac:dyDescent="0.2">
      <c r="B62">
        <v>58</v>
      </c>
      <c r="C62">
        <v>0.48599999999999999</v>
      </c>
      <c r="D62">
        <v>0.48599999999999999</v>
      </c>
      <c r="E62">
        <v>0.48199999999999998</v>
      </c>
      <c r="F62">
        <v>0.84899999999999998</v>
      </c>
      <c r="G62">
        <v>0.85199999999999998</v>
      </c>
      <c r="H62">
        <v>0.85</v>
      </c>
      <c r="I62">
        <v>0.75600000000000001</v>
      </c>
      <c r="J62">
        <v>0.75900000000000001</v>
      </c>
      <c r="K62">
        <v>0.75700000000000001</v>
      </c>
      <c r="L62">
        <v>0.91200000000000003</v>
      </c>
      <c r="M62">
        <v>0.91400000000000003</v>
      </c>
      <c r="N62">
        <v>0.91900000000000004</v>
      </c>
      <c r="O62">
        <v>0.71399999999999997</v>
      </c>
      <c r="P62">
        <v>0.71599999999999997</v>
      </c>
      <c r="Q62">
        <v>0.72</v>
      </c>
      <c r="R62">
        <v>1.18</v>
      </c>
      <c r="S62">
        <v>1.1830000000000001</v>
      </c>
      <c r="T62">
        <v>1.1819999999999999</v>
      </c>
      <c r="U62">
        <v>0.95399999999999996</v>
      </c>
      <c r="V62">
        <v>0.95199999999999996</v>
      </c>
      <c r="W62">
        <v>0.95899999999999996</v>
      </c>
      <c r="X62">
        <v>0.76400000000000001</v>
      </c>
      <c r="Y62">
        <v>0.77300000000000002</v>
      </c>
      <c r="Z62">
        <v>0.76800000000000002</v>
      </c>
      <c r="AA62">
        <v>0.95499999999999996</v>
      </c>
      <c r="AB62">
        <v>0.95299999999999996</v>
      </c>
      <c r="AC62">
        <v>0.95899999999999996</v>
      </c>
      <c r="AD62">
        <v>0.99099999999999999</v>
      </c>
      <c r="AE62">
        <v>0.998</v>
      </c>
      <c r="AF62">
        <v>0.996</v>
      </c>
      <c r="AG62">
        <v>1.19</v>
      </c>
      <c r="AH62">
        <v>1.1919999999999999</v>
      </c>
      <c r="AI62">
        <v>1.1870000000000001</v>
      </c>
      <c r="AJ62">
        <v>1.1719999999999999</v>
      </c>
      <c r="AK62">
        <v>1.1739999999999999</v>
      </c>
      <c r="AL62">
        <v>1.179</v>
      </c>
      <c r="AM62">
        <v>0.96299999999999997</v>
      </c>
      <c r="AN62">
        <v>0.96099999999999997</v>
      </c>
      <c r="AO62">
        <v>0.96099999999999997</v>
      </c>
      <c r="AP62">
        <v>0.97</v>
      </c>
      <c r="AQ62">
        <v>0.97799999999999998</v>
      </c>
      <c r="AR62">
        <v>0.97699999999999998</v>
      </c>
      <c r="AS62">
        <v>0.94799999999999995</v>
      </c>
      <c r="AT62">
        <v>0.95099999999999996</v>
      </c>
      <c r="AU62">
        <v>0.95199999999999996</v>
      </c>
      <c r="AV62">
        <v>0.94899999999999995</v>
      </c>
      <c r="AW62">
        <v>0.94699999999999995</v>
      </c>
      <c r="AX62">
        <v>0.94199999999999995</v>
      </c>
      <c r="AY62">
        <v>0.96099999999999997</v>
      </c>
      <c r="AZ62">
        <v>0.96199999999999997</v>
      </c>
      <c r="BA62">
        <v>0.96699999999999997</v>
      </c>
      <c r="BB62">
        <v>0.98399999999999999</v>
      </c>
      <c r="BC62">
        <v>0.98299999999999998</v>
      </c>
      <c r="BD62">
        <v>0.98199999999999998</v>
      </c>
      <c r="BE62">
        <v>0.20899999999999999</v>
      </c>
      <c r="BF62">
        <v>0.21</v>
      </c>
      <c r="BG62">
        <v>0.20799999999999999</v>
      </c>
    </row>
    <row r="63" spans="2:59" x14ac:dyDescent="0.2">
      <c r="B63">
        <v>59</v>
      </c>
      <c r="C63">
        <v>0.56899999999999995</v>
      </c>
      <c r="D63">
        <v>0.56899999999999995</v>
      </c>
      <c r="E63">
        <v>0.56999999999999995</v>
      </c>
      <c r="F63">
        <v>0.85299999999999998</v>
      </c>
      <c r="G63">
        <v>0.85599999999999998</v>
      </c>
      <c r="H63">
        <v>0.85899999999999999</v>
      </c>
      <c r="I63">
        <v>0.75700000000000001</v>
      </c>
      <c r="J63">
        <v>0.76300000000000001</v>
      </c>
      <c r="K63">
        <v>0.76</v>
      </c>
      <c r="L63">
        <v>0.91800000000000004</v>
      </c>
      <c r="M63">
        <v>0.91500000000000004</v>
      </c>
      <c r="N63">
        <v>0.92100000000000004</v>
      </c>
      <c r="O63">
        <v>0.73799999999999999</v>
      </c>
      <c r="P63">
        <v>0.74299999999999999</v>
      </c>
      <c r="Q63">
        <v>0.73399999999999999</v>
      </c>
      <c r="R63">
        <v>1.1759999999999999</v>
      </c>
      <c r="S63">
        <v>1.179</v>
      </c>
      <c r="T63">
        <v>1.181</v>
      </c>
      <c r="U63">
        <v>0.97299999999999998</v>
      </c>
      <c r="V63">
        <v>0.98199999999999998</v>
      </c>
      <c r="W63">
        <v>0.97799999999999998</v>
      </c>
      <c r="X63">
        <v>0.77</v>
      </c>
      <c r="Y63">
        <v>0.76400000000000001</v>
      </c>
      <c r="Z63">
        <v>0.76800000000000002</v>
      </c>
      <c r="AA63">
        <v>0.95599999999999996</v>
      </c>
      <c r="AB63">
        <v>0.95399999999999996</v>
      </c>
      <c r="AC63">
        <v>0.94799999999999995</v>
      </c>
      <c r="AD63">
        <v>0.98899999999999999</v>
      </c>
      <c r="AE63">
        <v>0.98699999999999999</v>
      </c>
      <c r="AF63">
        <v>0.99</v>
      </c>
      <c r="AG63">
        <v>1.1859999999999999</v>
      </c>
      <c r="AH63">
        <v>1.19</v>
      </c>
      <c r="AI63">
        <v>1.1890000000000001</v>
      </c>
      <c r="AJ63">
        <v>1.177</v>
      </c>
      <c r="AK63">
        <v>1.175</v>
      </c>
      <c r="AL63">
        <v>1.1679999999999999</v>
      </c>
      <c r="AM63">
        <v>0.96299999999999997</v>
      </c>
      <c r="AN63">
        <v>0.96</v>
      </c>
      <c r="AO63">
        <v>0.96499999999999997</v>
      </c>
      <c r="AP63">
        <v>0.97699999999999998</v>
      </c>
      <c r="AQ63">
        <v>0.96899999999999997</v>
      </c>
      <c r="AR63">
        <v>0.97499999999999998</v>
      </c>
      <c r="AS63">
        <v>0.95699999999999996</v>
      </c>
      <c r="AT63">
        <v>0.94899999999999995</v>
      </c>
      <c r="AU63">
        <v>0.95499999999999996</v>
      </c>
      <c r="AV63">
        <v>0.94899999999999995</v>
      </c>
      <c r="AW63">
        <v>0.95099999999999996</v>
      </c>
      <c r="AX63">
        <v>0.94799999999999995</v>
      </c>
      <c r="AY63">
        <v>0.96099999999999997</v>
      </c>
      <c r="AZ63">
        <v>0.96499999999999997</v>
      </c>
      <c r="BA63">
        <v>0.96399999999999997</v>
      </c>
      <c r="BB63">
        <v>0.98099999999999998</v>
      </c>
      <c r="BC63">
        <v>0.99099999999999999</v>
      </c>
      <c r="BD63">
        <v>0.98599999999999999</v>
      </c>
      <c r="BE63">
        <v>0.20499999999999999</v>
      </c>
      <c r="BF63">
        <v>0.20499999999999999</v>
      </c>
      <c r="BG63">
        <v>0.20799999999999999</v>
      </c>
    </row>
    <row r="64" spans="2:59" x14ac:dyDescent="0.2">
      <c r="B64">
        <v>60</v>
      </c>
      <c r="C64">
        <v>0.60799999999999998</v>
      </c>
      <c r="D64">
        <v>0.61099999999999999</v>
      </c>
      <c r="E64">
        <v>0.60399999999999998</v>
      </c>
      <c r="F64">
        <v>0.86</v>
      </c>
      <c r="G64">
        <v>0.86899999999999999</v>
      </c>
      <c r="H64">
        <v>0.85899999999999999</v>
      </c>
      <c r="I64">
        <v>0.75900000000000001</v>
      </c>
      <c r="J64">
        <v>0.75800000000000001</v>
      </c>
      <c r="K64">
        <v>0.75900000000000001</v>
      </c>
      <c r="L64">
        <v>0.92500000000000004</v>
      </c>
      <c r="M64">
        <v>0.92500000000000004</v>
      </c>
      <c r="N64">
        <v>0.92400000000000004</v>
      </c>
      <c r="O64">
        <v>0.76</v>
      </c>
      <c r="P64">
        <v>0.76</v>
      </c>
      <c r="Q64">
        <v>0.75700000000000001</v>
      </c>
      <c r="R64">
        <v>1.173</v>
      </c>
      <c r="S64">
        <v>1.1739999999999999</v>
      </c>
      <c r="T64">
        <v>1.177</v>
      </c>
      <c r="U64">
        <v>0.97299999999999998</v>
      </c>
      <c r="V64">
        <v>0.97499999999999998</v>
      </c>
      <c r="W64">
        <v>0.97699999999999998</v>
      </c>
      <c r="X64">
        <v>0.76900000000000002</v>
      </c>
      <c r="Y64">
        <v>0.76900000000000002</v>
      </c>
      <c r="Z64">
        <v>0.76</v>
      </c>
      <c r="AA64">
        <v>0.95</v>
      </c>
      <c r="AB64">
        <v>0.94799999999999995</v>
      </c>
      <c r="AC64">
        <v>0.95</v>
      </c>
      <c r="AD64">
        <v>0.99199999999999999</v>
      </c>
      <c r="AE64">
        <v>0.98499999999999999</v>
      </c>
      <c r="AF64">
        <v>0.98599999999999999</v>
      </c>
      <c r="AG64">
        <v>1.1859999999999999</v>
      </c>
      <c r="AH64">
        <v>1.1819999999999999</v>
      </c>
      <c r="AI64">
        <v>1.1870000000000001</v>
      </c>
      <c r="AJ64">
        <v>1.1759999999999999</v>
      </c>
      <c r="AK64">
        <v>1.1759999999999999</v>
      </c>
      <c r="AL64">
        <v>1.175</v>
      </c>
      <c r="AM64">
        <v>0.96399999999999997</v>
      </c>
      <c r="AN64">
        <v>0.96199999999999997</v>
      </c>
      <c r="AO64">
        <v>0.96799999999999997</v>
      </c>
      <c r="AP64">
        <v>0.97099999999999997</v>
      </c>
      <c r="AQ64">
        <v>0.96899999999999997</v>
      </c>
      <c r="AR64">
        <v>0.97299999999999998</v>
      </c>
      <c r="AS64">
        <v>0.95199999999999996</v>
      </c>
      <c r="AT64">
        <v>0.95599999999999996</v>
      </c>
      <c r="AU64">
        <v>0.95299999999999996</v>
      </c>
      <c r="AV64">
        <v>0.95899999999999996</v>
      </c>
      <c r="AW64">
        <v>0.95699999999999996</v>
      </c>
      <c r="AX64">
        <v>0.95299999999999996</v>
      </c>
      <c r="AY64">
        <v>0.96699999999999997</v>
      </c>
      <c r="AZ64">
        <v>0.96899999999999997</v>
      </c>
      <c r="BA64">
        <v>0.97</v>
      </c>
      <c r="BB64">
        <v>0.99199999999999999</v>
      </c>
      <c r="BC64">
        <v>0.99199999999999999</v>
      </c>
      <c r="BD64">
        <v>0.98599999999999999</v>
      </c>
      <c r="BE64">
        <v>0.20100000000000001</v>
      </c>
      <c r="BF64">
        <v>0.19900000000000001</v>
      </c>
      <c r="BG64">
        <v>0.19600000000000001</v>
      </c>
    </row>
    <row r="65" spans="1:59" x14ac:dyDescent="0.2">
      <c r="B65">
        <v>61</v>
      </c>
      <c r="C65">
        <v>0.64700000000000002</v>
      </c>
      <c r="D65">
        <v>0.64900000000000002</v>
      </c>
      <c r="E65">
        <v>0.65300000000000002</v>
      </c>
      <c r="F65">
        <v>0.872</v>
      </c>
      <c r="G65">
        <v>0.875</v>
      </c>
      <c r="H65">
        <v>0.87</v>
      </c>
      <c r="I65">
        <v>0.76900000000000002</v>
      </c>
      <c r="J65">
        <v>0.76300000000000001</v>
      </c>
      <c r="K65">
        <v>0.77100000000000002</v>
      </c>
      <c r="L65">
        <v>0.93799999999999994</v>
      </c>
      <c r="M65">
        <v>0.93</v>
      </c>
      <c r="N65">
        <v>0.93700000000000006</v>
      </c>
      <c r="O65">
        <v>0.77100000000000002</v>
      </c>
      <c r="P65">
        <v>0.77300000000000002</v>
      </c>
      <c r="Q65">
        <v>0.77100000000000002</v>
      </c>
      <c r="R65">
        <v>1.1739999999999999</v>
      </c>
      <c r="S65">
        <v>1.175</v>
      </c>
      <c r="T65">
        <v>1.1739999999999999</v>
      </c>
      <c r="U65">
        <v>0.97599999999999998</v>
      </c>
      <c r="V65">
        <v>0.97</v>
      </c>
      <c r="W65">
        <v>0.96699999999999997</v>
      </c>
      <c r="X65">
        <v>0.76</v>
      </c>
      <c r="Y65">
        <v>0.76</v>
      </c>
      <c r="Z65">
        <v>0.76800000000000002</v>
      </c>
      <c r="AA65">
        <v>0.95199999999999996</v>
      </c>
      <c r="AB65">
        <v>0.94599999999999995</v>
      </c>
      <c r="AC65">
        <v>0.94699999999999995</v>
      </c>
      <c r="AD65">
        <v>0.98799999999999999</v>
      </c>
      <c r="AE65">
        <v>0.99199999999999999</v>
      </c>
      <c r="AF65">
        <v>0.99</v>
      </c>
      <c r="AG65">
        <v>1.1839999999999999</v>
      </c>
      <c r="AH65">
        <v>1.1839999999999999</v>
      </c>
      <c r="AI65">
        <v>1.181</v>
      </c>
      <c r="AJ65">
        <v>1.169</v>
      </c>
      <c r="AK65">
        <v>1.173</v>
      </c>
      <c r="AL65">
        <v>1.175</v>
      </c>
      <c r="AM65">
        <v>0.96399999999999997</v>
      </c>
      <c r="AN65">
        <v>0.96099999999999997</v>
      </c>
      <c r="AO65">
        <v>0.96599999999999997</v>
      </c>
      <c r="AP65">
        <v>0.97699999999999998</v>
      </c>
      <c r="AQ65">
        <v>0.97699999999999998</v>
      </c>
      <c r="AR65">
        <v>0.97</v>
      </c>
      <c r="AS65">
        <v>0.95499999999999996</v>
      </c>
      <c r="AT65">
        <v>0.95799999999999996</v>
      </c>
      <c r="AU65">
        <v>0.95499999999999996</v>
      </c>
      <c r="AV65">
        <v>0.95799999999999996</v>
      </c>
      <c r="AW65">
        <v>0.95</v>
      </c>
      <c r="AX65">
        <v>0.95199999999999996</v>
      </c>
      <c r="AY65">
        <v>0.97499999999999998</v>
      </c>
      <c r="AZ65">
        <v>0.97099999999999997</v>
      </c>
      <c r="BA65">
        <v>0.97199999999999998</v>
      </c>
      <c r="BB65">
        <v>0.995</v>
      </c>
      <c r="BC65">
        <v>0.98799999999999999</v>
      </c>
      <c r="BD65">
        <v>0.99099999999999999</v>
      </c>
      <c r="BE65">
        <v>0.20399999999999999</v>
      </c>
      <c r="BF65">
        <v>0.20100000000000001</v>
      </c>
      <c r="BG65">
        <v>0.2</v>
      </c>
    </row>
    <row r="66" spans="1:59" x14ac:dyDescent="0.2">
      <c r="B66">
        <v>62</v>
      </c>
      <c r="C66">
        <v>0.68799999999999994</v>
      </c>
      <c r="D66">
        <v>0.68799999999999994</v>
      </c>
      <c r="E66">
        <v>0.68799999999999994</v>
      </c>
      <c r="F66">
        <v>0.879</v>
      </c>
      <c r="G66">
        <v>0.88200000000000001</v>
      </c>
      <c r="H66">
        <v>0.877</v>
      </c>
      <c r="I66">
        <v>0.77900000000000003</v>
      </c>
      <c r="J66">
        <v>0.77200000000000002</v>
      </c>
      <c r="K66">
        <v>0.77200000000000002</v>
      </c>
      <c r="L66">
        <v>0.93700000000000006</v>
      </c>
      <c r="M66">
        <v>0.94399999999999995</v>
      </c>
      <c r="N66">
        <v>0.93700000000000006</v>
      </c>
      <c r="O66">
        <v>0.78600000000000003</v>
      </c>
      <c r="P66">
        <v>0.79100000000000004</v>
      </c>
      <c r="Q66">
        <v>0.78600000000000003</v>
      </c>
      <c r="R66">
        <v>1.1679999999999999</v>
      </c>
      <c r="S66">
        <v>1.165</v>
      </c>
      <c r="T66">
        <v>1.165</v>
      </c>
      <c r="U66">
        <v>0.96499999999999997</v>
      </c>
      <c r="V66">
        <v>0.96499999999999997</v>
      </c>
      <c r="W66">
        <v>0.96199999999999997</v>
      </c>
      <c r="X66">
        <v>0.78400000000000003</v>
      </c>
      <c r="Y66">
        <v>0.78900000000000003</v>
      </c>
      <c r="Z66">
        <v>0.79</v>
      </c>
      <c r="AA66">
        <v>0.95299999999999996</v>
      </c>
      <c r="AB66">
        <v>0.94599999999999995</v>
      </c>
      <c r="AC66">
        <v>0.95</v>
      </c>
      <c r="AD66">
        <v>0.98899999999999999</v>
      </c>
      <c r="AE66">
        <v>0.98499999999999999</v>
      </c>
      <c r="AF66">
        <v>0.98699999999999999</v>
      </c>
      <c r="AG66">
        <v>1.1839999999999999</v>
      </c>
      <c r="AH66">
        <v>1.177</v>
      </c>
      <c r="AI66">
        <v>1.1830000000000001</v>
      </c>
      <c r="AJ66">
        <v>1.171</v>
      </c>
      <c r="AK66">
        <v>1.173</v>
      </c>
      <c r="AL66">
        <v>1.169</v>
      </c>
      <c r="AM66">
        <v>0.96</v>
      </c>
      <c r="AN66">
        <v>0.96499999999999997</v>
      </c>
      <c r="AO66">
        <v>0.96799999999999997</v>
      </c>
      <c r="AP66">
        <v>0.97699999999999998</v>
      </c>
      <c r="AQ66">
        <v>0.97799999999999998</v>
      </c>
      <c r="AR66">
        <v>0.97899999999999998</v>
      </c>
      <c r="AS66">
        <v>0.95199999999999996</v>
      </c>
      <c r="AT66">
        <v>0.95299999999999996</v>
      </c>
      <c r="AU66">
        <v>0.95199999999999996</v>
      </c>
      <c r="AV66">
        <v>0.95499999999999996</v>
      </c>
      <c r="AW66">
        <v>0.95399999999999996</v>
      </c>
      <c r="AX66">
        <v>0.96099999999999997</v>
      </c>
      <c r="AY66">
        <v>0.97599999999999998</v>
      </c>
      <c r="AZ66">
        <v>0.97699999999999998</v>
      </c>
      <c r="BA66">
        <v>0.98299999999999998</v>
      </c>
      <c r="BB66">
        <v>0.995</v>
      </c>
      <c r="BC66">
        <v>0.995</v>
      </c>
      <c r="BD66">
        <v>0.996</v>
      </c>
      <c r="BE66">
        <v>0.20200000000000001</v>
      </c>
      <c r="BF66">
        <v>0.19900000000000001</v>
      </c>
      <c r="BG66">
        <v>0.20200000000000001</v>
      </c>
    </row>
    <row r="67" spans="1:59" x14ac:dyDescent="0.2">
      <c r="B67">
        <v>63</v>
      </c>
      <c r="C67">
        <v>0.72199999999999998</v>
      </c>
      <c r="D67">
        <v>0.72799999999999998</v>
      </c>
      <c r="E67">
        <v>0.71799999999999997</v>
      </c>
      <c r="F67">
        <v>0.88500000000000001</v>
      </c>
      <c r="G67">
        <v>0.88400000000000001</v>
      </c>
      <c r="H67">
        <v>0.88400000000000001</v>
      </c>
      <c r="I67">
        <v>0.78100000000000003</v>
      </c>
      <c r="J67">
        <v>0.78400000000000003</v>
      </c>
      <c r="K67">
        <v>0.78300000000000003</v>
      </c>
      <c r="L67">
        <v>0.93700000000000006</v>
      </c>
      <c r="M67">
        <v>0.94599999999999995</v>
      </c>
      <c r="N67">
        <v>0.93700000000000006</v>
      </c>
      <c r="O67">
        <v>0.80500000000000005</v>
      </c>
      <c r="P67">
        <v>0.8</v>
      </c>
      <c r="Q67">
        <v>0.80200000000000005</v>
      </c>
      <c r="R67">
        <v>1.1579999999999999</v>
      </c>
      <c r="S67">
        <v>1.1619999999999999</v>
      </c>
      <c r="T67">
        <v>1.1579999999999999</v>
      </c>
      <c r="U67">
        <v>0.95899999999999996</v>
      </c>
      <c r="V67">
        <v>0.96</v>
      </c>
      <c r="W67">
        <v>0.95299999999999996</v>
      </c>
      <c r="X67">
        <v>0.77900000000000003</v>
      </c>
      <c r="Y67">
        <v>0.77900000000000003</v>
      </c>
      <c r="Z67">
        <v>0.78</v>
      </c>
      <c r="AA67">
        <v>0.94699999999999995</v>
      </c>
      <c r="AB67">
        <v>0.94899999999999995</v>
      </c>
      <c r="AC67">
        <v>0.95499999999999996</v>
      </c>
      <c r="AD67">
        <v>0.99099999999999999</v>
      </c>
      <c r="AE67">
        <v>0.98899999999999999</v>
      </c>
      <c r="AF67">
        <v>0.98899999999999999</v>
      </c>
      <c r="AG67">
        <v>1.1830000000000001</v>
      </c>
      <c r="AH67">
        <v>1.1819999999999999</v>
      </c>
      <c r="AI67">
        <v>1.179</v>
      </c>
      <c r="AJ67">
        <v>1.1779999999999999</v>
      </c>
      <c r="AK67">
        <v>1.173</v>
      </c>
      <c r="AL67">
        <v>1.173</v>
      </c>
      <c r="AM67">
        <v>0.96499999999999997</v>
      </c>
      <c r="AN67">
        <v>0.97</v>
      </c>
      <c r="AO67">
        <v>0.97</v>
      </c>
      <c r="AP67">
        <v>0.97899999999999998</v>
      </c>
      <c r="AQ67">
        <v>0.97899999999999998</v>
      </c>
      <c r="AR67">
        <v>0.97599999999999998</v>
      </c>
      <c r="AS67">
        <v>0.96</v>
      </c>
      <c r="AT67">
        <v>0.96299999999999997</v>
      </c>
      <c r="AU67">
        <v>0.96199999999999997</v>
      </c>
      <c r="AV67">
        <v>0.96499999999999997</v>
      </c>
      <c r="AW67">
        <v>0.96</v>
      </c>
      <c r="AX67">
        <v>0.96499999999999997</v>
      </c>
      <c r="AY67">
        <v>0.98199999999999998</v>
      </c>
      <c r="AZ67">
        <v>0.99</v>
      </c>
      <c r="BA67">
        <v>0.98499999999999999</v>
      </c>
      <c r="BB67">
        <v>0.99399999999999999</v>
      </c>
      <c r="BC67">
        <v>0.995</v>
      </c>
      <c r="BD67">
        <v>1.0009999999999999</v>
      </c>
      <c r="BE67">
        <v>0.19800000000000001</v>
      </c>
      <c r="BF67">
        <v>0.2</v>
      </c>
      <c r="BG67">
        <v>0.2</v>
      </c>
    </row>
    <row r="68" spans="1:59" x14ac:dyDescent="0.2">
      <c r="B68">
        <v>64</v>
      </c>
      <c r="C68">
        <v>0.753</v>
      </c>
      <c r="D68">
        <v>0.75</v>
      </c>
      <c r="E68">
        <v>0.749</v>
      </c>
      <c r="F68">
        <v>0.88600000000000001</v>
      </c>
      <c r="G68">
        <v>0.89200000000000002</v>
      </c>
      <c r="H68">
        <v>0.88400000000000001</v>
      </c>
      <c r="I68">
        <v>0.79600000000000004</v>
      </c>
      <c r="J68">
        <v>0.79500000000000004</v>
      </c>
      <c r="K68">
        <v>0.78900000000000003</v>
      </c>
      <c r="L68">
        <v>0.94499999999999995</v>
      </c>
      <c r="M68">
        <v>0.95099999999999996</v>
      </c>
      <c r="N68">
        <v>0.95099999999999996</v>
      </c>
      <c r="O68">
        <v>0.82299999999999995</v>
      </c>
      <c r="P68">
        <v>0.82299999999999995</v>
      </c>
      <c r="Q68">
        <v>0.81799999999999995</v>
      </c>
      <c r="R68">
        <v>1.159</v>
      </c>
      <c r="S68">
        <v>1.167</v>
      </c>
      <c r="T68">
        <v>1.1579999999999999</v>
      </c>
      <c r="U68">
        <v>0.97899999999999998</v>
      </c>
      <c r="V68">
        <v>0.97799999999999998</v>
      </c>
      <c r="W68">
        <v>0.97799999999999998</v>
      </c>
      <c r="X68">
        <v>0.78700000000000003</v>
      </c>
      <c r="Y68">
        <v>0.79200000000000004</v>
      </c>
      <c r="Z68">
        <v>0.79300000000000004</v>
      </c>
      <c r="AA68">
        <v>0.94899999999999995</v>
      </c>
      <c r="AB68">
        <v>0.95099999999999996</v>
      </c>
      <c r="AC68">
        <v>0.94899999999999995</v>
      </c>
      <c r="AD68">
        <v>0.99099999999999999</v>
      </c>
      <c r="AE68">
        <v>0.99</v>
      </c>
      <c r="AF68">
        <v>0.99199999999999999</v>
      </c>
      <c r="AG68">
        <v>1.18</v>
      </c>
      <c r="AH68">
        <v>1.175</v>
      </c>
      <c r="AI68">
        <v>1.1739999999999999</v>
      </c>
      <c r="AJ68">
        <v>1.1719999999999999</v>
      </c>
      <c r="AK68">
        <v>1.169</v>
      </c>
      <c r="AL68">
        <v>1.177</v>
      </c>
      <c r="AM68">
        <v>0.97599999999999998</v>
      </c>
      <c r="AN68">
        <v>0.97199999999999998</v>
      </c>
      <c r="AO68">
        <v>0.96899999999999997</v>
      </c>
      <c r="AP68">
        <v>0.98099999999999998</v>
      </c>
      <c r="AQ68">
        <v>0.98199999999999998</v>
      </c>
      <c r="AR68">
        <v>0.97799999999999998</v>
      </c>
      <c r="AS68">
        <v>0.96399999999999997</v>
      </c>
      <c r="AT68">
        <v>0.95899999999999996</v>
      </c>
      <c r="AU68">
        <v>0.95699999999999996</v>
      </c>
      <c r="AV68">
        <v>0.96099999999999997</v>
      </c>
      <c r="AW68">
        <v>0.96299999999999997</v>
      </c>
      <c r="AX68">
        <v>0.97</v>
      </c>
      <c r="AY68">
        <v>0.98599999999999999</v>
      </c>
      <c r="AZ68">
        <v>0.99199999999999999</v>
      </c>
      <c r="BA68">
        <v>0.98499999999999999</v>
      </c>
      <c r="BB68">
        <v>1</v>
      </c>
      <c r="BC68">
        <v>0.99399999999999999</v>
      </c>
      <c r="BD68">
        <v>0.99399999999999999</v>
      </c>
      <c r="BE68">
        <v>0.20599999999999999</v>
      </c>
      <c r="BF68">
        <v>0.20399999999999999</v>
      </c>
      <c r="BG68">
        <v>0.20200000000000001</v>
      </c>
    </row>
    <row r="69" spans="1:59" x14ac:dyDescent="0.2">
      <c r="B69">
        <v>65</v>
      </c>
      <c r="C69">
        <v>0.76700000000000002</v>
      </c>
      <c r="D69">
        <v>0.76900000000000002</v>
      </c>
      <c r="E69">
        <v>0.77200000000000002</v>
      </c>
      <c r="F69">
        <v>0.90100000000000002</v>
      </c>
      <c r="G69">
        <v>0.89200000000000002</v>
      </c>
      <c r="H69">
        <v>0.89300000000000002</v>
      </c>
      <c r="I69">
        <v>0.80500000000000005</v>
      </c>
      <c r="J69">
        <v>0.80500000000000005</v>
      </c>
      <c r="K69">
        <v>0.80900000000000005</v>
      </c>
      <c r="L69">
        <v>0.94799999999999995</v>
      </c>
      <c r="M69">
        <v>0.95199999999999996</v>
      </c>
      <c r="N69">
        <v>0.94799999999999995</v>
      </c>
      <c r="O69">
        <v>0.83499999999999996</v>
      </c>
      <c r="P69">
        <v>0.83099999999999996</v>
      </c>
      <c r="Q69">
        <v>0.83499999999999996</v>
      </c>
      <c r="R69">
        <v>1.163</v>
      </c>
      <c r="S69">
        <v>1.163</v>
      </c>
      <c r="T69">
        <v>1.159</v>
      </c>
      <c r="U69">
        <v>0.97</v>
      </c>
      <c r="V69">
        <v>0.96799999999999997</v>
      </c>
      <c r="W69">
        <v>0.97</v>
      </c>
      <c r="X69">
        <v>0.81</v>
      </c>
      <c r="Y69">
        <v>0.81200000000000006</v>
      </c>
      <c r="Z69">
        <v>0.81399999999999995</v>
      </c>
      <c r="AA69">
        <v>0.95199999999999996</v>
      </c>
      <c r="AB69">
        <v>0.95299999999999996</v>
      </c>
      <c r="AC69">
        <v>0.95</v>
      </c>
      <c r="AD69">
        <v>0.99199999999999999</v>
      </c>
      <c r="AE69">
        <v>0.98799999999999999</v>
      </c>
      <c r="AF69">
        <v>0.99</v>
      </c>
      <c r="AG69">
        <v>1.1719999999999999</v>
      </c>
      <c r="AH69">
        <v>1.1739999999999999</v>
      </c>
      <c r="AI69">
        <v>1.179</v>
      </c>
      <c r="AJ69">
        <v>1.169</v>
      </c>
      <c r="AK69">
        <v>1.1759999999999999</v>
      </c>
      <c r="AL69">
        <v>1.171</v>
      </c>
      <c r="AM69">
        <v>0.97799999999999998</v>
      </c>
      <c r="AN69">
        <v>0.98</v>
      </c>
      <c r="AO69">
        <v>0.97799999999999998</v>
      </c>
      <c r="AP69">
        <v>0.98499999999999999</v>
      </c>
      <c r="AQ69">
        <v>0.98599999999999999</v>
      </c>
      <c r="AR69">
        <v>0.98299999999999998</v>
      </c>
      <c r="AS69">
        <v>0.96399999999999997</v>
      </c>
      <c r="AT69">
        <v>0.96199999999999997</v>
      </c>
      <c r="AU69">
        <v>0.96399999999999997</v>
      </c>
      <c r="AV69">
        <v>0.96799999999999997</v>
      </c>
      <c r="AW69">
        <v>0.96499999999999997</v>
      </c>
      <c r="AX69">
        <v>0.96899999999999997</v>
      </c>
      <c r="AY69">
        <v>0.98799999999999999</v>
      </c>
      <c r="AZ69">
        <v>0.98899999999999999</v>
      </c>
      <c r="BA69">
        <v>0.99099999999999999</v>
      </c>
      <c r="BB69">
        <v>1.004</v>
      </c>
      <c r="BC69">
        <v>1.004</v>
      </c>
      <c r="BD69">
        <v>1.0029999999999999</v>
      </c>
      <c r="BE69">
        <v>0.20399999999999999</v>
      </c>
      <c r="BF69">
        <v>0.20300000000000001</v>
      </c>
      <c r="BG69">
        <v>0.20300000000000001</v>
      </c>
    </row>
    <row r="70" spans="1:59" x14ac:dyDescent="0.2">
      <c r="B70">
        <v>66</v>
      </c>
      <c r="C70">
        <v>0.79500000000000004</v>
      </c>
      <c r="D70">
        <v>0.79500000000000004</v>
      </c>
      <c r="E70">
        <v>0.79800000000000004</v>
      </c>
      <c r="F70">
        <v>0.89800000000000002</v>
      </c>
      <c r="G70">
        <v>0.90400000000000003</v>
      </c>
      <c r="H70">
        <v>0.90500000000000003</v>
      </c>
      <c r="I70">
        <v>0.84699999999999998</v>
      </c>
      <c r="J70">
        <v>0.84299999999999997</v>
      </c>
      <c r="K70">
        <v>0.84199999999999997</v>
      </c>
      <c r="L70">
        <v>0.95799999999999996</v>
      </c>
      <c r="M70">
        <v>0.95</v>
      </c>
      <c r="N70">
        <v>0.95099999999999996</v>
      </c>
      <c r="O70">
        <v>0.85499999999999998</v>
      </c>
      <c r="P70">
        <v>0.85399999999999998</v>
      </c>
      <c r="Q70">
        <v>0.85399999999999998</v>
      </c>
      <c r="R70">
        <v>1.161</v>
      </c>
      <c r="S70">
        <v>1.1679999999999999</v>
      </c>
      <c r="T70">
        <v>1.1679999999999999</v>
      </c>
      <c r="U70">
        <v>0.97299999999999998</v>
      </c>
      <c r="V70">
        <v>0.96899999999999997</v>
      </c>
      <c r="W70">
        <v>0.97</v>
      </c>
      <c r="X70">
        <v>0.84499999999999997</v>
      </c>
      <c r="Y70">
        <v>0.84399999999999997</v>
      </c>
      <c r="Z70">
        <v>0.84399999999999997</v>
      </c>
      <c r="AA70">
        <v>0.94899999999999995</v>
      </c>
      <c r="AB70">
        <v>0.95</v>
      </c>
      <c r="AC70">
        <v>0.95</v>
      </c>
      <c r="AD70">
        <v>0.997</v>
      </c>
      <c r="AE70">
        <v>0.99</v>
      </c>
      <c r="AF70">
        <v>0.99399999999999999</v>
      </c>
      <c r="AG70">
        <v>1.177</v>
      </c>
      <c r="AH70">
        <v>1.175</v>
      </c>
      <c r="AI70">
        <v>1.1759999999999999</v>
      </c>
      <c r="AJ70">
        <v>1.1739999999999999</v>
      </c>
      <c r="AK70">
        <v>1.167</v>
      </c>
      <c r="AL70">
        <v>1.167</v>
      </c>
      <c r="AM70">
        <v>0.98</v>
      </c>
      <c r="AN70">
        <v>0.98</v>
      </c>
      <c r="AO70">
        <v>0.97399999999999998</v>
      </c>
      <c r="AP70">
        <v>0.98499999999999999</v>
      </c>
      <c r="AQ70">
        <v>0.98399999999999999</v>
      </c>
      <c r="AR70">
        <v>0.99199999999999999</v>
      </c>
      <c r="AS70">
        <v>0.96399999999999997</v>
      </c>
      <c r="AT70">
        <v>0.97299999999999998</v>
      </c>
      <c r="AU70">
        <v>0.96699999999999997</v>
      </c>
      <c r="AV70">
        <v>0.97499999999999998</v>
      </c>
      <c r="AW70">
        <v>0.97199999999999998</v>
      </c>
      <c r="AX70">
        <v>0.96699999999999997</v>
      </c>
      <c r="AY70">
        <v>0.99099999999999999</v>
      </c>
      <c r="AZ70">
        <v>0.995</v>
      </c>
      <c r="BA70">
        <v>0.98899999999999999</v>
      </c>
      <c r="BB70">
        <v>1.004</v>
      </c>
      <c r="BC70">
        <v>1.002</v>
      </c>
      <c r="BD70">
        <v>1.0049999999999999</v>
      </c>
      <c r="BE70">
        <v>0.20899999999999999</v>
      </c>
      <c r="BF70">
        <v>0.21199999999999999</v>
      </c>
      <c r="BG70">
        <v>0.214</v>
      </c>
    </row>
    <row r="71" spans="1:59" x14ac:dyDescent="0.2">
      <c r="B71">
        <v>67</v>
      </c>
      <c r="C71">
        <v>0.84899999999999998</v>
      </c>
      <c r="D71">
        <v>0.85599999999999998</v>
      </c>
      <c r="E71">
        <v>0.84899999999999998</v>
      </c>
      <c r="F71">
        <v>0.90800000000000003</v>
      </c>
      <c r="G71">
        <v>0.90900000000000003</v>
      </c>
      <c r="H71">
        <v>0.91100000000000003</v>
      </c>
      <c r="I71">
        <v>0.82899999999999996</v>
      </c>
      <c r="J71">
        <v>0.82799999999999996</v>
      </c>
      <c r="K71">
        <v>0.82899999999999996</v>
      </c>
      <c r="L71">
        <v>0.95199999999999996</v>
      </c>
      <c r="M71">
        <v>0.96099999999999997</v>
      </c>
      <c r="N71">
        <v>0.96</v>
      </c>
      <c r="O71">
        <v>0.86499999999999999</v>
      </c>
      <c r="P71">
        <v>0.86499999999999999</v>
      </c>
      <c r="Q71">
        <v>0.85599999999999998</v>
      </c>
      <c r="R71">
        <v>1.1639999999999999</v>
      </c>
      <c r="S71">
        <v>1.161</v>
      </c>
      <c r="T71">
        <v>1.169</v>
      </c>
      <c r="U71">
        <v>0.96599999999999997</v>
      </c>
      <c r="V71">
        <v>0.96399999999999997</v>
      </c>
      <c r="W71">
        <v>0.96599999999999997</v>
      </c>
      <c r="X71">
        <v>0.871</v>
      </c>
      <c r="Y71">
        <v>0.872</v>
      </c>
      <c r="Z71">
        <v>0.875</v>
      </c>
      <c r="AA71">
        <v>0.94799999999999995</v>
      </c>
      <c r="AB71">
        <v>0.95099999999999996</v>
      </c>
      <c r="AC71">
        <v>0.95599999999999996</v>
      </c>
      <c r="AD71">
        <v>0.999</v>
      </c>
      <c r="AE71">
        <v>0.995</v>
      </c>
      <c r="AF71">
        <v>0.99299999999999999</v>
      </c>
      <c r="AG71">
        <v>1.171</v>
      </c>
      <c r="AH71">
        <v>1.171</v>
      </c>
      <c r="AI71">
        <v>1.169</v>
      </c>
      <c r="AJ71">
        <v>1.171</v>
      </c>
      <c r="AK71">
        <v>1.167</v>
      </c>
      <c r="AL71">
        <v>1.169</v>
      </c>
      <c r="AM71">
        <v>0.98299999999999998</v>
      </c>
      <c r="AN71">
        <v>0.97899999999999998</v>
      </c>
      <c r="AO71">
        <v>0.98699999999999999</v>
      </c>
      <c r="AP71">
        <v>0.98599999999999999</v>
      </c>
      <c r="AQ71">
        <v>0.98499999999999999</v>
      </c>
      <c r="AR71">
        <v>0.98599999999999999</v>
      </c>
      <c r="AS71">
        <v>0.96599999999999997</v>
      </c>
      <c r="AT71">
        <v>0.97599999999999998</v>
      </c>
      <c r="AU71">
        <v>0.97</v>
      </c>
      <c r="AV71">
        <v>0.97799999999999998</v>
      </c>
      <c r="AW71">
        <v>0.98099999999999998</v>
      </c>
      <c r="AX71">
        <v>0.97699999999999998</v>
      </c>
      <c r="AY71">
        <v>0.99199999999999999</v>
      </c>
      <c r="AZ71">
        <v>0.99199999999999999</v>
      </c>
      <c r="BA71">
        <v>1.002</v>
      </c>
      <c r="BB71">
        <v>1.0009999999999999</v>
      </c>
      <c r="BC71">
        <v>1.002</v>
      </c>
      <c r="BD71">
        <v>1.0049999999999999</v>
      </c>
      <c r="BE71">
        <v>0.21</v>
      </c>
      <c r="BF71">
        <v>0.21099999999999999</v>
      </c>
      <c r="BG71">
        <v>0.20799999999999999</v>
      </c>
    </row>
    <row r="76" spans="1:59" x14ac:dyDescent="0.2">
      <c r="A76" s="3" t="s">
        <v>215</v>
      </c>
    </row>
    <row r="77" spans="1:59" ht="28" x14ac:dyDescent="0.2">
      <c r="B77" t="s">
        <v>168</v>
      </c>
      <c r="C77" s="1" t="s">
        <v>1</v>
      </c>
      <c r="D77" s="1" t="s">
        <v>2</v>
      </c>
      <c r="E77" s="4" t="s">
        <v>3</v>
      </c>
      <c r="F77" s="4" t="s">
        <v>4</v>
      </c>
      <c r="G77" s="1" t="s">
        <v>5</v>
      </c>
      <c r="H77" s="4" t="s">
        <v>6</v>
      </c>
      <c r="I77" s="4" t="s">
        <v>7</v>
      </c>
      <c r="J77" s="1" t="s">
        <v>8</v>
      </c>
      <c r="K77" s="4" t="s">
        <v>9</v>
      </c>
      <c r="L77" s="4" t="s">
        <v>4</v>
      </c>
      <c r="M77" s="5" t="s">
        <v>5</v>
      </c>
      <c r="N77" s="5" t="s">
        <v>6</v>
      </c>
      <c r="O77" s="4" t="s">
        <v>10</v>
      </c>
      <c r="P77" s="5" t="s">
        <v>11</v>
      </c>
      <c r="Q77" s="5" t="s">
        <v>12</v>
      </c>
      <c r="R77" s="4" t="s">
        <v>13</v>
      </c>
      <c r="S77" s="5" t="s">
        <v>14</v>
      </c>
      <c r="T77" s="5" t="s">
        <v>15</v>
      </c>
      <c r="U77" s="4" t="s">
        <v>16</v>
      </c>
      <c r="V77" s="4" t="s">
        <v>17</v>
      </c>
      <c r="W77" s="4" t="s">
        <v>18</v>
      </c>
      <c r="X77" s="4" t="s">
        <v>19</v>
      </c>
      <c r="Y77" s="4" t="s">
        <v>20</v>
      </c>
      <c r="Z77" s="4" t="s">
        <v>21</v>
      </c>
      <c r="AA77" s="4" t="s">
        <v>22</v>
      </c>
      <c r="AB77" s="5" t="s">
        <v>23</v>
      </c>
      <c r="AC77" s="5" t="s">
        <v>24</v>
      </c>
      <c r="AD77" s="4" t="s">
        <v>25</v>
      </c>
      <c r="AE77" s="5" t="s">
        <v>26</v>
      </c>
      <c r="AF77" s="5" t="s">
        <v>27</v>
      </c>
      <c r="AG77" s="4" t="s">
        <v>28</v>
      </c>
      <c r="AH77" s="5" t="s">
        <v>29</v>
      </c>
      <c r="AI77" s="5" t="s">
        <v>30</v>
      </c>
      <c r="AJ77" s="4" t="s">
        <v>31</v>
      </c>
      <c r="AK77" s="5" t="s">
        <v>32</v>
      </c>
      <c r="AL77" s="5" t="s">
        <v>33</v>
      </c>
      <c r="AM77" s="4" t="s">
        <v>34</v>
      </c>
      <c r="AN77" s="5" t="s">
        <v>35</v>
      </c>
      <c r="AO77" s="5" t="s">
        <v>36</v>
      </c>
      <c r="AP77" s="4" t="s">
        <v>37</v>
      </c>
      <c r="AQ77" s="4" t="s">
        <v>38</v>
      </c>
      <c r="AR77" s="4" t="s">
        <v>39</v>
      </c>
      <c r="AS77" s="4" t="s">
        <v>40</v>
      </c>
      <c r="AT77" s="5" t="s">
        <v>41</v>
      </c>
      <c r="AU77" s="5" t="s">
        <v>42</v>
      </c>
      <c r="AV77" s="4" t="s">
        <v>43</v>
      </c>
      <c r="AW77" s="5" t="s">
        <v>44</v>
      </c>
      <c r="AX77" s="5" t="s">
        <v>45</v>
      </c>
      <c r="AY77" s="4" t="s">
        <v>46</v>
      </c>
      <c r="AZ77" s="5" t="s">
        <v>47</v>
      </c>
      <c r="BA77" s="5" t="s">
        <v>48</v>
      </c>
      <c r="BB77" s="4" t="s">
        <v>49</v>
      </c>
      <c r="BC77" s="5" t="s">
        <v>50</v>
      </c>
      <c r="BD77" s="5" t="s">
        <v>51</v>
      </c>
    </row>
    <row r="78" spans="1:59" x14ac:dyDescent="0.2">
      <c r="B78">
        <v>1</v>
      </c>
      <c r="C78">
        <f t="shared" ref="C78:C109" si="0">LOG10(C5)</f>
        <v>-2.3010299956639813</v>
      </c>
      <c r="D78">
        <f t="shared" ref="D78:AV83" si="1">LOG10(D5)</f>
        <v>-1.9586073148417751</v>
      </c>
      <c r="E78">
        <f t="shared" si="1"/>
        <v>-2.5228787452803374</v>
      </c>
      <c r="F78">
        <f t="shared" si="1"/>
        <v>-1.9586073148417751</v>
      </c>
      <c r="G78">
        <f t="shared" si="1"/>
        <v>-1.9208187539523751</v>
      </c>
      <c r="H78">
        <f t="shared" si="1"/>
        <v>-1.9586073148417751</v>
      </c>
      <c r="I78">
        <f t="shared" si="1"/>
        <v>-2.2218487496163561</v>
      </c>
      <c r="J78">
        <f t="shared" si="1"/>
        <v>-2.1549019599857431</v>
      </c>
      <c r="K78">
        <f t="shared" si="1"/>
        <v>-2</v>
      </c>
      <c r="L78">
        <f t="shared" si="1"/>
        <v>-1.9586073148417751</v>
      </c>
      <c r="M78">
        <f t="shared" si="1"/>
        <v>-2.2218487496163561</v>
      </c>
      <c r="N78">
        <f t="shared" si="1"/>
        <v>-2.2218487496163561</v>
      </c>
      <c r="O78">
        <f t="shared" si="1"/>
        <v>-2.3979400086720375</v>
      </c>
      <c r="P78">
        <f t="shared" si="1"/>
        <v>-2.0457574905606752</v>
      </c>
      <c r="Q78">
        <f t="shared" si="1"/>
        <v>-2</v>
      </c>
      <c r="R78">
        <f t="shared" si="1"/>
        <v>-2.2218487496163561</v>
      </c>
      <c r="S78">
        <f t="shared" si="1"/>
        <v>-2.6989700043360187</v>
      </c>
      <c r="T78">
        <f t="shared" si="1"/>
        <v>-2.1549019599857431</v>
      </c>
      <c r="U78">
        <f t="shared" si="1"/>
        <v>-2.3979400086720375</v>
      </c>
      <c r="V78">
        <f t="shared" si="1"/>
        <v>-2.0969100130080562</v>
      </c>
      <c r="W78">
        <f t="shared" si="1"/>
        <v>-2.0457574905606752</v>
      </c>
      <c r="X78">
        <f t="shared" si="1"/>
        <v>-2.2218487496163561</v>
      </c>
      <c r="Y78">
        <f t="shared" si="1"/>
        <v>-2.1549019599857431</v>
      </c>
      <c r="Z78">
        <f t="shared" si="1"/>
        <v>-1.9586073148417751</v>
      </c>
      <c r="AA78">
        <f t="shared" si="1"/>
        <v>-2.0457574905606752</v>
      </c>
      <c r="AB78">
        <f t="shared" si="1"/>
        <v>-2.6989700043360187</v>
      </c>
      <c r="AC78">
        <f t="shared" si="1"/>
        <v>-1.9208187539523751</v>
      </c>
      <c r="AD78">
        <f t="shared" si="1"/>
        <v>-2</v>
      </c>
      <c r="AE78">
        <f t="shared" si="1"/>
        <v>-2.0969100130080562</v>
      </c>
      <c r="AF78">
        <f t="shared" si="1"/>
        <v>-1.8239087409443189</v>
      </c>
      <c r="AG78">
        <f t="shared" si="1"/>
        <v>-2.5228787452803374</v>
      </c>
      <c r="AH78">
        <f t="shared" si="1"/>
        <v>-3</v>
      </c>
      <c r="AI78">
        <f t="shared" si="1"/>
        <v>-2.6989700043360187</v>
      </c>
      <c r="AJ78">
        <f t="shared" si="1"/>
        <v>-2.3010299956639813</v>
      </c>
      <c r="AK78">
        <f t="shared" si="1"/>
        <v>-2.6989700043360187</v>
      </c>
      <c r="AL78">
        <f t="shared" si="1"/>
        <v>-2.6989700043360187</v>
      </c>
      <c r="AM78">
        <f t="shared" si="1"/>
        <v>-2.0969100130080562</v>
      </c>
      <c r="AN78">
        <f t="shared" si="1"/>
        <v>-2.3979400086720375</v>
      </c>
      <c r="AO78">
        <f t="shared" si="1"/>
        <v>-1.8860566476931633</v>
      </c>
      <c r="AP78">
        <f t="shared" si="1"/>
        <v>-2.0969100130080562</v>
      </c>
      <c r="AQ78">
        <f t="shared" si="1"/>
        <v>-1.9586073148417751</v>
      </c>
      <c r="AR78">
        <f t="shared" si="1"/>
        <v>-2</v>
      </c>
      <c r="AS78">
        <f t="shared" si="1"/>
        <v>-2.1549019599857431</v>
      </c>
      <c r="AT78">
        <f t="shared" si="1"/>
        <v>-2</v>
      </c>
      <c r="AU78">
        <f t="shared" si="1"/>
        <v>-3</v>
      </c>
      <c r="AV78">
        <f t="shared" si="1"/>
        <v>-2.6989700043360187</v>
      </c>
      <c r="AW78">
        <f t="shared" ref="AW78:AW109" si="2">LOG10(AW5)</f>
        <v>-3</v>
      </c>
      <c r="AX78">
        <f t="shared" ref="AX78:BD93" si="3">LOG10(AX5)</f>
        <v>-3</v>
      </c>
      <c r="AY78">
        <f t="shared" si="3"/>
        <v>-2.0969100130080562</v>
      </c>
      <c r="AZ78">
        <f t="shared" si="3"/>
        <v>-2.2218487496163561</v>
      </c>
      <c r="BA78">
        <f t="shared" si="3"/>
        <v>-3</v>
      </c>
      <c r="BB78">
        <f t="shared" si="3"/>
        <v>-2.6989700043360187</v>
      </c>
      <c r="BC78">
        <f t="shared" si="3"/>
        <v>-2.6989700043360187</v>
      </c>
      <c r="BD78">
        <f t="shared" si="3"/>
        <v>-3</v>
      </c>
      <c r="BE78">
        <f t="shared" ref="BE78:BG78" si="4">LOG10(BE5)</f>
        <v>-2.5228787452803374</v>
      </c>
      <c r="BF78">
        <f t="shared" si="4"/>
        <v>-2.3979400086720375</v>
      </c>
      <c r="BG78">
        <f t="shared" si="4"/>
        <v>-3</v>
      </c>
    </row>
    <row r="79" spans="1:59" x14ac:dyDescent="0.2">
      <c r="B79">
        <v>2</v>
      </c>
      <c r="C79">
        <f t="shared" si="0"/>
        <v>-2.3979400086720375</v>
      </c>
      <c r="D79">
        <f t="shared" si="1"/>
        <v>-2.2218487496163561</v>
      </c>
      <c r="E79">
        <f t="shared" si="1"/>
        <v>-2.5228787452803374</v>
      </c>
      <c r="F79">
        <f t="shared" si="1"/>
        <v>-2</v>
      </c>
      <c r="G79">
        <f t="shared" si="1"/>
        <v>-1.9586073148417751</v>
      </c>
      <c r="H79">
        <f t="shared" si="1"/>
        <v>-2.0457574905606752</v>
      </c>
      <c r="I79">
        <f t="shared" si="1"/>
        <v>-2.0457574905606752</v>
      </c>
      <c r="J79">
        <f t="shared" si="1"/>
        <v>-2.5228787452803374</v>
      </c>
      <c r="K79">
        <f t="shared" si="1"/>
        <v>-2.1549019599857431</v>
      </c>
      <c r="L79">
        <f t="shared" si="1"/>
        <v>-2.0969100130080562</v>
      </c>
      <c r="M79">
        <f t="shared" si="1"/>
        <v>-2</v>
      </c>
      <c r="N79">
        <f t="shared" si="1"/>
        <v>-2.5228787452803374</v>
      </c>
      <c r="O79">
        <f t="shared" si="1"/>
        <v>-2.0457574905606752</v>
      </c>
      <c r="P79">
        <f t="shared" si="1"/>
        <v>-2</v>
      </c>
      <c r="Q79">
        <f t="shared" si="1"/>
        <v>-2.3010299956639813</v>
      </c>
      <c r="R79">
        <f t="shared" si="1"/>
        <v>-2</v>
      </c>
      <c r="S79">
        <f t="shared" si="1"/>
        <v>-2.3010299956639813</v>
      </c>
      <c r="T79">
        <f t="shared" si="1"/>
        <v>-2.0969100130080562</v>
      </c>
      <c r="U79">
        <f t="shared" si="1"/>
        <v>-2</v>
      </c>
      <c r="V79">
        <f t="shared" si="1"/>
        <v>-2.6989700043360187</v>
      </c>
      <c r="W79">
        <f t="shared" si="1"/>
        <v>-2.3010299956639813</v>
      </c>
      <c r="X79">
        <f t="shared" si="1"/>
        <v>-2</v>
      </c>
      <c r="Y79">
        <f t="shared" si="1"/>
        <v>-2.0457574905606752</v>
      </c>
      <c r="Z79">
        <f t="shared" si="1"/>
        <v>-2</v>
      </c>
      <c r="AA79">
        <f t="shared" si="1"/>
        <v>-1.9586073148417751</v>
      </c>
      <c r="AB79">
        <f t="shared" si="1"/>
        <v>-2.0969100130080562</v>
      </c>
      <c r="AC79">
        <f t="shared" si="1"/>
        <v>-1.9586073148417751</v>
      </c>
      <c r="AD79">
        <f t="shared" si="1"/>
        <v>-2.2218487496163561</v>
      </c>
      <c r="AE79">
        <f t="shared" si="1"/>
        <v>-1.9586073148417751</v>
      </c>
      <c r="AF79">
        <f t="shared" si="1"/>
        <v>-1.8860566476931633</v>
      </c>
      <c r="AG79">
        <f t="shared" si="1"/>
        <v>-2.6989700043360187</v>
      </c>
      <c r="AH79">
        <f t="shared" si="1"/>
        <v>-2.6989700043360187</v>
      </c>
      <c r="AI79">
        <f t="shared" si="1"/>
        <v>-2.3979400086720375</v>
      </c>
      <c r="AJ79">
        <f t="shared" si="1"/>
        <v>-2.2218487496163561</v>
      </c>
      <c r="AK79">
        <f t="shared" si="1"/>
        <v>-2.0969100130080562</v>
      </c>
      <c r="AL79">
        <f t="shared" si="1"/>
        <v>-2.6989700043360187</v>
      </c>
      <c r="AM79">
        <f t="shared" si="1"/>
        <v>-1.9208187539523751</v>
      </c>
      <c r="AN79">
        <f t="shared" si="1"/>
        <v>-2.2218487496163561</v>
      </c>
      <c r="AO79">
        <f t="shared" si="1"/>
        <v>-1.9208187539523751</v>
      </c>
      <c r="AP79">
        <f t="shared" si="1"/>
        <v>-2.1549019599857431</v>
      </c>
      <c r="AQ79">
        <f t="shared" si="1"/>
        <v>-2.3979400086720375</v>
      </c>
      <c r="AR79">
        <f t="shared" si="1"/>
        <v>-2.3010299956639813</v>
      </c>
      <c r="AS79">
        <f t="shared" si="1"/>
        <v>-2.5228787452803374</v>
      </c>
      <c r="AT79">
        <f t="shared" si="1"/>
        <v>-2.0457574905606752</v>
      </c>
      <c r="AU79">
        <f t="shared" si="1"/>
        <v>-2.6989700043360187</v>
      </c>
      <c r="AV79">
        <f t="shared" si="1"/>
        <v>-2.0969100130080562</v>
      </c>
      <c r="AW79">
        <f t="shared" si="2"/>
        <v>-2.0457574905606752</v>
      </c>
      <c r="AX79">
        <f t="shared" si="3"/>
        <v>-2.0969100130080562</v>
      </c>
      <c r="AY79">
        <f t="shared" si="3"/>
        <v>-2.3979400086720375</v>
      </c>
      <c r="AZ79">
        <f t="shared" si="3"/>
        <v>-3</v>
      </c>
      <c r="BA79">
        <f t="shared" si="3"/>
        <v>-3</v>
      </c>
      <c r="BB79">
        <f t="shared" si="3"/>
        <v>-2.0457574905606752</v>
      </c>
      <c r="BC79">
        <f t="shared" si="3"/>
        <v>-2.6989700043360187</v>
      </c>
      <c r="BD79">
        <f t="shared" si="3"/>
        <v>-2.5228787452803374</v>
      </c>
      <c r="BE79">
        <f t="shared" ref="BE79:BG79" si="5">LOG10(BE6)</f>
        <v>-2.3010299956639813</v>
      </c>
      <c r="BF79">
        <f t="shared" si="5"/>
        <v>-2.5228787452803374</v>
      </c>
      <c r="BG79">
        <f t="shared" si="5"/>
        <v>-2.3979400086720375</v>
      </c>
    </row>
    <row r="80" spans="1:59" x14ac:dyDescent="0.2">
      <c r="B80">
        <v>3</v>
      </c>
      <c r="C80">
        <f t="shared" si="0"/>
        <v>-2</v>
      </c>
      <c r="D80">
        <f t="shared" si="1"/>
        <v>-2.3979400086720375</v>
      </c>
      <c r="E80">
        <f t="shared" si="1"/>
        <v>-1.9586073148417751</v>
      </c>
      <c r="F80">
        <f t="shared" si="1"/>
        <v>-2.0457574905606752</v>
      </c>
      <c r="G80">
        <f t="shared" si="1"/>
        <v>-2</v>
      </c>
      <c r="H80">
        <f t="shared" si="1"/>
        <v>-2.3010299956639813</v>
      </c>
      <c r="I80">
        <f t="shared" si="1"/>
        <v>-2.0969100130080562</v>
      </c>
      <c r="J80">
        <f t="shared" si="1"/>
        <v>-2.6989700043360187</v>
      </c>
      <c r="K80">
        <f t="shared" si="1"/>
        <v>-2.3010299956639813</v>
      </c>
      <c r="L80">
        <f t="shared" si="1"/>
        <v>-3</v>
      </c>
      <c r="M80">
        <f t="shared" si="1"/>
        <v>-2.1549019599857431</v>
      </c>
      <c r="N80">
        <f t="shared" si="1"/>
        <v>-2.2218487496163561</v>
      </c>
      <c r="O80">
        <f t="shared" si="1"/>
        <v>-3</v>
      </c>
      <c r="P80">
        <f t="shared" si="1"/>
        <v>-1.9586073148417751</v>
      </c>
      <c r="Q80">
        <f t="shared" si="1"/>
        <v>-2.0969100130080562</v>
      </c>
      <c r="R80">
        <f t="shared" si="1"/>
        <v>-2.6989700043360187</v>
      </c>
      <c r="S80">
        <f t="shared" si="1"/>
        <v>-2.5228787452803374</v>
      </c>
      <c r="T80">
        <f t="shared" si="1"/>
        <v>-2</v>
      </c>
      <c r="U80">
        <f t="shared" si="1"/>
        <v>-3</v>
      </c>
      <c r="V80">
        <f t="shared" si="1"/>
        <v>-2.1549019599857431</v>
      </c>
      <c r="W80">
        <f t="shared" si="1"/>
        <v>-2.0969100130080562</v>
      </c>
      <c r="X80">
        <f t="shared" si="1"/>
        <v>-1.9586073148417751</v>
      </c>
      <c r="Y80">
        <f t="shared" si="1"/>
        <v>-2.6989700043360187</v>
      </c>
      <c r="Z80">
        <f t="shared" si="1"/>
        <v>-2.0457574905606752</v>
      </c>
      <c r="AA80">
        <f t="shared" si="1"/>
        <v>-2.2218487496163561</v>
      </c>
      <c r="AB80">
        <f t="shared" si="1"/>
        <v>-1.9586073148417751</v>
      </c>
      <c r="AC80">
        <f t="shared" si="1"/>
        <v>-1.9208187539523751</v>
      </c>
      <c r="AD80">
        <f t="shared" si="1"/>
        <v>-2.1549019599857431</v>
      </c>
      <c r="AE80">
        <f t="shared" si="1"/>
        <v>-2.3979400086720375</v>
      </c>
      <c r="AF80">
        <f t="shared" si="1"/>
        <v>-2.0457574905606752</v>
      </c>
      <c r="AG80">
        <f t="shared" si="1"/>
        <v>-2.5228787452803374</v>
      </c>
      <c r="AH80">
        <f t="shared" si="1"/>
        <v>-2.5228787452803374</v>
      </c>
      <c r="AI80">
        <f t="shared" si="1"/>
        <v>-3</v>
      </c>
      <c r="AJ80">
        <f t="shared" si="1"/>
        <v>-2.0457574905606752</v>
      </c>
      <c r="AK80">
        <f t="shared" si="1"/>
        <v>-3</v>
      </c>
      <c r="AL80">
        <f t="shared" si="1"/>
        <v>-3</v>
      </c>
      <c r="AM80">
        <f t="shared" si="1"/>
        <v>-2.0969100130080562</v>
      </c>
      <c r="AN80">
        <f t="shared" si="1"/>
        <v>-2</v>
      </c>
      <c r="AO80">
        <f t="shared" si="1"/>
        <v>-2.0969100130080562</v>
      </c>
      <c r="AP80">
        <f t="shared" si="1"/>
        <v>-2.3010299956639813</v>
      </c>
      <c r="AQ80">
        <f t="shared" si="1"/>
        <v>-2.0457574905606752</v>
      </c>
      <c r="AR80">
        <f t="shared" si="1"/>
        <v>-2.0457574905606752</v>
      </c>
      <c r="AS80">
        <f t="shared" si="1"/>
        <v>-2.2218487496163561</v>
      </c>
      <c r="AT80">
        <f t="shared" si="1"/>
        <v>-2.3979400086720375</v>
      </c>
      <c r="AU80">
        <f t="shared" si="1"/>
        <v>-1.9586073148417751</v>
      </c>
      <c r="AV80">
        <f t="shared" si="1"/>
        <v>-1.8860566476931633</v>
      </c>
      <c r="AW80">
        <f t="shared" si="2"/>
        <v>-1.8860566476931633</v>
      </c>
      <c r="AX80">
        <f t="shared" si="3"/>
        <v>-1.9208187539523751</v>
      </c>
      <c r="AY80">
        <f t="shared" si="3"/>
        <v>-2.2218487496163561</v>
      </c>
      <c r="AZ80">
        <f t="shared" si="3"/>
        <v>-2.2218487496163561</v>
      </c>
      <c r="BA80">
        <f t="shared" si="3"/>
        <v>-2.0457574905606752</v>
      </c>
      <c r="BB80">
        <f t="shared" si="3"/>
        <v>-2</v>
      </c>
      <c r="BC80">
        <f t="shared" si="3"/>
        <v>-3</v>
      </c>
      <c r="BD80">
        <f t="shared" si="3"/>
        <v>-3</v>
      </c>
      <c r="BE80">
        <f t="shared" ref="BE80:BG80" si="6">LOG10(BE7)</f>
        <v>-2.2218487496163561</v>
      </c>
      <c r="BF80">
        <f t="shared" si="6"/>
        <v>-2.2218487496163561</v>
      </c>
      <c r="BG80">
        <f t="shared" si="6"/>
        <v>-2.3010299956639813</v>
      </c>
    </row>
    <row r="81" spans="2:59" x14ac:dyDescent="0.2">
      <c r="B81">
        <v>4</v>
      </c>
      <c r="C81">
        <f t="shared" si="0"/>
        <v>-2.6989700043360187</v>
      </c>
      <c r="D81">
        <f t="shared" si="1"/>
        <v>-3</v>
      </c>
      <c r="E81">
        <f t="shared" si="1"/>
        <v>-1.9586073148417751</v>
      </c>
      <c r="F81">
        <f t="shared" si="1"/>
        <v>-2.5228787452803374</v>
      </c>
      <c r="G81">
        <f t="shared" si="1"/>
        <v>-2.0969100130080562</v>
      </c>
      <c r="H81">
        <f t="shared" si="1"/>
        <v>-2.0969100130080562</v>
      </c>
      <c r="I81">
        <f t="shared" si="1"/>
        <v>-2.6989700043360187</v>
      </c>
      <c r="J81">
        <f t="shared" si="1"/>
        <v>-3</v>
      </c>
      <c r="K81">
        <f t="shared" si="1"/>
        <v>-2.5228787452803374</v>
      </c>
      <c r="L81">
        <f t="shared" si="1"/>
        <v>-2.3979400086720375</v>
      </c>
      <c r="M81">
        <f t="shared" si="1"/>
        <v>-2.5228787452803374</v>
      </c>
      <c r="N81">
        <f t="shared" si="1"/>
        <v>-2.0457574905606752</v>
      </c>
      <c r="O81">
        <f t="shared" si="1"/>
        <v>-2.0969100130080562</v>
      </c>
      <c r="P81">
        <f t="shared" si="1"/>
        <v>-2</v>
      </c>
      <c r="Q81">
        <f t="shared" si="1"/>
        <v>-3</v>
      </c>
      <c r="R81">
        <f t="shared" si="1"/>
        <v>-1.9586073148417751</v>
      </c>
      <c r="S81">
        <f t="shared" si="1"/>
        <v>-2.0969100130080562</v>
      </c>
      <c r="T81">
        <f t="shared" si="1"/>
        <v>-2.3979400086720375</v>
      </c>
      <c r="U81">
        <f t="shared" si="1"/>
        <v>-2.3979400086720375</v>
      </c>
      <c r="V81">
        <f t="shared" si="1"/>
        <v>-2.5228787452803374</v>
      </c>
      <c r="W81">
        <f t="shared" si="1"/>
        <v>-2.2218487496163561</v>
      </c>
      <c r="X81">
        <f t="shared" si="1"/>
        <v>-2</v>
      </c>
      <c r="Y81">
        <f t="shared" si="1"/>
        <v>-2.6989700043360187</v>
      </c>
      <c r="Z81">
        <f t="shared" si="1"/>
        <v>-1.9208187539523751</v>
      </c>
      <c r="AA81">
        <f t="shared" si="1"/>
        <v>-2.0457574905606752</v>
      </c>
      <c r="AB81">
        <f t="shared" si="1"/>
        <v>-2.0457574905606752</v>
      </c>
      <c r="AC81">
        <f t="shared" si="1"/>
        <v>-1.9208187539523751</v>
      </c>
      <c r="AD81">
        <f t="shared" si="1"/>
        <v>-2.0457574905606752</v>
      </c>
      <c r="AE81">
        <f t="shared" si="1"/>
        <v>-2</v>
      </c>
      <c r="AF81">
        <f t="shared" si="1"/>
        <v>-1.9208187539523751</v>
      </c>
      <c r="AG81">
        <f t="shared" si="1"/>
        <v>-2.6989700043360187</v>
      </c>
      <c r="AH81">
        <f t="shared" si="1"/>
        <v>-2.3979400086720375</v>
      </c>
      <c r="AI81">
        <f t="shared" si="1"/>
        <v>-2.2218487496163561</v>
      </c>
      <c r="AJ81">
        <f t="shared" si="1"/>
        <v>-2.0969100130080562</v>
      </c>
      <c r="AK81">
        <f t="shared" si="1"/>
        <v>-2.6989700043360187</v>
      </c>
      <c r="AL81">
        <f t="shared" si="1"/>
        <v>-2.5228787452803374</v>
      </c>
      <c r="AM81">
        <f t="shared" si="1"/>
        <v>-1.7958800173440752</v>
      </c>
      <c r="AN81">
        <f t="shared" si="1"/>
        <v>-2</v>
      </c>
      <c r="AO81">
        <f t="shared" si="1"/>
        <v>-2</v>
      </c>
      <c r="AP81">
        <f t="shared" si="1"/>
        <v>-1.9208187539523751</v>
      </c>
      <c r="AQ81">
        <f t="shared" si="1"/>
        <v>-1.744727494896694</v>
      </c>
      <c r="AR81">
        <f t="shared" si="1"/>
        <v>-1.853871964321762</v>
      </c>
      <c r="AS81">
        <f t="shared" si="1"/>
        <v>-1.8860566476931633</v>
      </c>
      <c r="AT81">
        <f t="shared" si="1"/>
        <v>-2.0969100130080562</v>
      </c>
      <c r="AU81">
        <f t="shared" si="1"/>
        <v>-1.9208187539523751</v>
      </c>
      <c r="AV81">
        <f t="shared" si="1"/>
        <v>-2.0457574905606752</v>
      </c>
      <c r="AW81">
        <f t="shared" si="2"/>
        <v>-2.1549019599857431</v>
      </c>
      <c r="AX81">
        <f t="shared" si="3"/>
        <v>-2</v>
      </c>
      <c r="AY81">
        <f t="shared" si="3"/>
        <v>-2.0969100130080562</v>
      </c>
      <c r="AZ81">
        <f t="shared" si="3"/>
        <v>-2.3010299956639813</v>
      </c>
      <c r="BA81">
        <f t="shared" si="3"/>
        <v>-2.6989700043360187</v>
      </c>
      <c r="BB81">
        <f t="shared" si="3"/>
        <v>-2.0969100130080562</v>
      </c>
      <c r="BC81">
        <f t="shared" si="3"/>
        <v>-2.2218487496163561</v>
      </c>
      <c r="BD81">
        <f t="shared" si="3"/>
        <v>-2.1549019599857431</v>
      </c>
      <c r="BE81">
        <f t="shared" ref="BE81:BG81" si="7">LOG10(BE8)</f>
        <v>-2.0969100130080562</v>
      </c>
      <c r="BF81">
        <f t="shared" si="7"/>
        <v>-2.2218487496163561</v>
      </c>
      <c r="BG81">
        <f t="shared" si="7"/>
        <v>-2.1549019599857431</v>
      </c>
    </row>
    <row r="82" spans="2:59" x14ac:dyDescent="0.2">
      <c r="B82">
        <v>5</v>
      </c>
      <c r="C82">
        <f t="shared" si="0"/>
        <v>-2</v>
      </c>
      <c r="D82">
        <f t="shared" si="1"/>
        <v>-1.9586073148417751</v>
      </c>
      <c r="E82">
        <f t="shared" si="1"/>
        <v>-2.1549019599857431</v>
      </c>
      <c r="F82">
        <f t="shared" si="1"/>
        <v>-2.0457574905606752</v>
      </c>
      <c r="G82">
        <f t="shared" si="1"/>
        <v>-1.9208187539523751</v>
      </c>
      <c r="H82">
        <f t="shared" si="1"/>
        <v>-2.6989700043360187</v>
      </c>
      <c r="I82">
        <f t="shared" si="1"/>
        <v>-2.0969100130080562</v>
      </c>
      <c r="J82">
        <f t="shared" si="1"/>
        <v>-3</v>
      </c>
      <c r="K82">
        <f t="shared" si="1"/>
        <v>-2.0457574905606752</v>
      </c>
      <c r="L82">
        <f t="shared" si="1"/>
        <v>-2.5228787452803374</v>
      </c>
      <c r="M82">
        <f t="shared" si="1"/>
        <v>-2</v>
      </c>
      <c r="N82">
        <f t="shared" si="1"/>
        <v>-2.5228787452803374</v>
      </c>
      <c r="O82">
        <f t="shared" si="1"/>
        <v>-3</v>
      </c>
      <c r="P82">
        <f t="shared" si="1"/>
        <v>-2.0969100130080562</v>
      </c>
      <c r="Q82">
        <f t="shared" si="1"/>
        <v>-3</v>
      </c>
      <c r="R82">
        <f t="shared" si="1"/>
        <v>-2.3010299956639813</v>
      </c>
      <c r="S82">
        <f t="shared" si="1"/>
        <v>-3</v>
      </c>
      <c r="T82">
        <f t="shared" si="1"/>
        <v>-2.1549019599857431</v>
      </c>
      <c r="U82">
        <f t="shared" si="1"/>
        <v>-2</v>
      </c>
      <c r="V82">
        <f t="shared" si="1"/>
        <v>-2.0457574905606752</v>
      </c>
      <c r="W82">
        <f t="shared" si="1"/>
        <v>-2.6989700043360187</v>
      </c>
      <c r="X82">
        <f t="shared" si="1"/>
        <v>-2</v>
      </c>
      <c r="Y82">
        <f t="shared" si="1"/>
        <v>-2.1549019599857431</v>
      </c>
      <c r="Z82">
        <f t="shared" si="1"/>
        <v>-2.2218487496163561</v>
      </c>
      <c r="AA82">
        <f t="shared" si="1"/>
        <v>-1.9586073148417751</v>
      </c>
      <c r="AB82">
        <f t="shared" si="1"/>
        <v>-2.3010299956639813</v>
      </c>
      <c r="AC82">
        <f t="shared" si="1"/>
        <v>-2.0457574905606752</v>
      </c>
      <c r="AD82">
        <f t="shared" si="1"/>
        <v>-2.0969100130080562</v>
      </c>
      <c r="AE82">
        <f t="shared" si="1"/>
        <v>-2.0969100130080562</v>
      </c>
      <c r="AF82">
        <f t="shared" si="1"/>
        <v>-2.2218487496163561</v>
      </c>
      <c r="AG82">
        <f t="shared" si="1"/>
        <v>-3</v>
      </c>
      <c r="AH82">
        <f t="shared" si="1"/>
        <v>-2.2218487496163561</v>
      </c>
      <c r="AI82">
        <f t="shared" si="1"/>
        <v>-2.5228787452803374</v>
      </c>
      <c r="AJ82">
        <f t="shared" si="1"/>
        <v>-2.1549019599857431</v>
      </c>
      <c r="AK82">
        <f t="shared" si="1"/>
        <v>-2.6989700043360187</v>
      </c>
      <c r="AL82">
        <f t="shared" si="1"/>
        <v>-3</v>
      </c>
      <c r="AM82">
        <f t="shared" si="1"/>
        <v>-1.6020599913279623</v>
      </c>
      <c r="AN82">
        <f t="shared" si="1"/>
        <v>-1.6020599913279623</v>
      </c>
      <c r="AO82">
        <f t="shared" si="1"/>
        <v>-1.6382721639824072</v>
      </c>
      <c r="AP82">
        <f t="shared" si="1"/>
        <v>-1.6777807052660807</v>
      </c>
      <c r="AQ82">
        <f t="shared" si="1"/>
        <v>-1.7958800173440752</v>
      </c>
      <c r="AR82">
        <f t="shared" si="1"/>
        <v>-1.6020599913279623</v>
      </c>
      <c r="AS82">
        <f t="shared" si="1"/>
        <v>-1.7212463990471711</v>
      </c>
      <c r="AT82">
        <f t="shared" si="1"/>
        <v>-1.7212463990471711</v>
      </c>
      <c r="AU82">
        <f t="shared" si="1"/>
        <v>-1.744727494896694</v>
      </c>
      <c r="AV82">
        <f t="shared" si="1"/>
        <v>-1.6989700043360187</v>
      </c>
      <c r="AW82">
        <f t="shared" si="2"/>
        <v>-1.9586073148417751</v>
      </c>
      <c r="AX82">
        <f t="shared" si="3"/>
        <v>-1.853871964321762</v>
      </c>
      <c r="AY82">
        <f t="shared" si="3"/>
        <v>-2.0457574905606752</v>
      </c>
      <c r="AZ82">
        <f t="shared" si="3"/>
        <v>-2.3979400086720375</v>
      </c>
      <c r="BA82">
        <f t="shared" si="3"/>
        <v>-2.2218487496163561</v>
      </c>
      <c r="BB82">
        <f t="shared" si="3"/>
        <v>-1.8239087409443189</v>
      </c>
      <c r="BC82">
        <f t="shared" si="3"/>
        <v>-2.0969100130080562</v>
      </c>
      <c r="BD82">
        <f t="shared" si="3"/>
        <v>-1.8239087409443189</v>
      </c>
      <c r="BE82">
        <f t="shared" ref="BE82:BG82" si="8">LOG10(BE9)</f>
        <v>-2.3979400086720375</v>
      </c>
      <c r="BF82">
        <f t="shared" si="8"/>
        <v>-2.2218487496163561</v>
      </c>
      <c r="BG82">
        <f t="shared" si="8"/>
        <v>-2.2218487496163561</v>
      </c>
    </row>
    <row r="83" spans="2:59" x14ac:dyDescent="0.2">
      <c r="B83">
        <v>6</v>
      </c>
      <c r="C83">
        <f t="shared" si="0"/>
        <v>-2.0457574905606752</v>
      </c>
      <c r="D83">
        <f t="shared" si="1"/>
        <v>-1.9586073148417751</v>
      </c>
      <c r="E83">
        <f t="shared" si="1"/>
        <v>-2.0457574905606752</v>
      </c>
      <c r="F83">
        <f t="shared" si="1"/>
        <v>-1.9586073148417751</v>
      </c>
      <c r="G83">
        <f t="shared" si="1"/>
        <v>-2.0969100130080562</v>
      </c>
      <c r="H83">
        <f t="shared" si="1"/>
        <v>-1.9208187539523751</v>
      </c>
      <c r="I83">
        <f t="shared" si="1"/>
        <v>-2.6989700043360187</v>
      </c>
      <c r="J83">
        <f t="shared" si="1"/>
        <v>-2.3979400086720375</v>
      </c>
      <c r="K83">
        <f t="shared" si="1"/>
        <v>-3</v>
      </c>
      <c r="L83">
        <f t="shared" si="1"/>
        <v>-2.0457574905606752</v>
      </c>
      <c r="M83">
        <f t="shared" si="1"/>
        <v>-2.3010299956639813</v>
      </c>
      <c r="N83">
        <f t="shared" si="1"/>
        <v>-2.2218487496163561</v>
      </c>
      <c r="O83">
        <f t="shared" si="1"/>
        <v>-2</v>
      </c>
      <c r="P83">
        <f t="shared" si="1"/>
        <v>-2.3010299956639813</v>
      </c>
      <c r="Q83">
        <f t="shared" si="1"/>
        <v>-2.6989700043360187</v>
      </c>
      <c r="R83">
        <f t="shared" si="1"/>
        <v>-1.9586073148417751</v>
      </c>
      <c r="S83">
        <f t="shared" si="1"/>
        <v>-2.3010299956639813</v>
      </c>
      <c r="T83">
        <f t="shared" si="1"/>
        <v>-2.0457574905606752</v>
      </c>
      <c r="U83">
        <f t="shared" si="1"/>
        <v>-2.2218487496163561</v>
      </c>
      <c r="V83">
        <f t="shared" si="1"/>
        <v>-3</v>
      </c>
      <c r="W83">
        <f t="shared" si="1"/>
        <v>-2.3010299956639813</v>
      </c>
      <c r="X83">
        <f t="shared" si="1"/>
        <v>-2.1549019599857431</v>
      </c>
      <c r="Y83">
        <f t="shared" si="1"/>
        <v>-2.1549019599857431</v>
      </c>
      <c r="Z83">
        <f t="shared" si="1"/>
        <v>-2.3979400086720375</v>
      </c>
      <c r="AA83">
        <f t="shared" si="1"/>
        <v>-1.9208187539523751</v>
      </c>
      <c r="AB83">
        <f t="shared" si="1"/>
        <v>-2.0457574905606752</v>
      </c>
      <c r="AC83">
        <f t="shared" si="1"/>
        <v>-1.9208187539523751</v>
      </c>
      <c r="AD83">
        <f t="shared" si="1"/>
        <v>-1.8860566476931633</v>
      </c>
      <c r="AE83">
        <f t="shared" si="1"/>
        <v>-1.8239087409443189</v>
      </c>
      <c r="AF83">
        <f t="shared" si="1"/>
        <v>-1.8860566476931633</v>
      </c>
      <c r="AG83">
        <f t="shared" si="1"/>
        <v>-2.0457574905606752</v>
      </c>
      <c r="AH83">
        <f t="shared" ref="AH83:AV83" si="9">LOG10(AH10)</f>
        <v>-3</v>
      </c>
      <c r="AI83">
        <f t="shared" si="9"/>
        <v>-2.1549019599857431</v>
      </c>
      <c r="AJ83">
        <f t="shared" si="9"/>
        <v>-2.5228787452803374</v>
      </c>
      <c r="AK83">
        <f t="shared" si="9"/>
        <v>-2.0969100130080562</v>
      </c>
      <c r="AL83">
        <f t="shared" si="9"/>
        <v>-3</v>
      </c>
      <c r="AM83">
        <f t="shared" si="9"/>
        <v>-1.4814860601221125</v>
      </c>
      <c r="AN83">
        <f t="shared" si="9"/>
        <v>-1.4685210829577449</v>
      </c>
      <c r="AO83">
        <f t="shared" si="9"/>
        <v>-1.4089353929735009</v>
      </c>
      <c r="AP83">
        <f t="shared" si="9"/>
        <v>-1.4814860601221125</v>
      </c>
      <c r="AQ83">
        <f t="shared" si="9"/>
        <v>-1.6020599913279623</v>
      </c>
      <c r="AR83">
        <f t="shared" si="9"/>
        <v>-1.5228787452803376</v>
      </c>
      <c r="AS83">
        <f t="shared" si="9"/>
        <v>-1.5376020021010439</v>
      </c>
      <c r="AT83">
        <f t="shared" si="9"/>
        <v>-1.6382721639824072</v>
      </c>
      <c r="AU83">
        <f t="shared" si="9"/>
        <v>-1.5686362358410126</v>
      </c>
      <c r="AV83">
        <f t="shared" si="9"/>
        <v>-1.5228787452803376</v>
      </c>
      <c r="AW83">
        <f t="shared" si="2"/>
        <v>-1.5686362358410126</v>
      </c>
      <c r="AX83">
        <f t="shared" si="3"/>
        <v>-1.6575773191777938</v>
      </c>
      <c r="AY83">
        <f t="shared" si="3"/>
        <v>-1.853871964321762</v>
      </c>
      <c r="AZ83">
        <f t="shared" si="3"/>
        <v>-2.1549019599857431</v>
      </c>
      <c r="BA83">
        <f t="shared" si="3"/>
        <v>-1.853871964321762</v>
      </c>
      <c r="BB83">
        <f t="shared" si="3"/>
        <v>-1.853871964321762</v>
      </c>
      <c r="BC83">
        <f t="shared" si="3"/>
        <v>-1.7212463990471711</v>
      </c>
      <c r="BD83">
        <f t="shared" si="3"/>
        <v>-1.6575773191777938</v>
      </c>
      <c r="BE83">
        <f t="shared" ref="BE83:BG83" si="10">LOG10(BE10)</f>
        <v>-2.5228787452803374</v>
      </c>
      <c r="BF83">
        <f t="shared" si="10"/>
        <v>-3</v>
      </c>
      <c r="BG83">
        <f t="shared" si="10"/>
        <v>-2.6989700043360187</v>
      </c>
    </row>
    <row r="84" spans="2:59" x14ac:dyDescent="0.2">
      <c r="B84">
        <v>7</v>
      </c>
      <c r="C84">
        <f t="shared" si="0"/>
        <v>-2.0969100130080562</v>
      </c>
      <c r="D84">
        <f t="shared" ref="D84:AV89" si="11">LOG10(D11)</f>
        <v>-3</v>
      </c>
      <c r="E84">
        <f t="shared" si="11"/>
        <v>-2.3010299956639813</v>
      </c>
      <c r="F84">
        <f t="shared" si="11"/>
        <v>-2.0457574905606752</v>
      </c>
      <c r="G84">
        <f t="shared" si="11"/>
        <v>-2.0969100130080562</v>
      </c>
      <c r="H84">
        <f t="shared" si="11"/>
        <v>-2.2218487496163561</v>
      </c>
      <c r="I84">
        <f t="shared" si="11"/>
        <v>-2.1549019599857431</v>
      </c>
      <c r="J84">
        <f t="shared" si="11"/>
        <v>-2.3979400086720375</v>
      </c>
      <c r="K84">
        <f t="shared" si="11"/>
        <v>-3</v>
      </c>
      <c r="L84">
        <f t="shared" si="11"/>
        <v>-2.0969100130080562</v>
      </c>
      <c r="M84">
        <f t="shared" si="11"/>
        <v>-2.0969100130080562</v>
      </c>
      <c r="N84">
        <f t="shared" si="11"/>
        <v>-2.2218487496163561</v>
      </c>
      <c r="O84">
        <f t="shared" si="11"/>
        <v>-2.1549019599857431</v>
      </c>
      <c r="P84">
        <f t="shared" si="11"/>
        <v>-2.0969100130080562</v>
      </c>
      <c r="Q84">
        <f t="shared" si="11"/>
        <v>-2.6989700043360187</v>
      </c>
      <c r="R84">
        <f t="shared" si="11"/>
        <v>-2.0457574905606752</v>
      </c>
      <c r="S84">
        <f t="shared" si="11"/>
        <v>-1.9586073148417751</v>
      </c>
      <c r="T84">
        <f t="shared" si="11"/>
        <v>-1.9586073148417751</v>
      </c>
      <c r="U84">
        <f t="shared" si="11"/>
        <v>-2.5228787452803374</v>
      </c>
      <c r="V84">
        <f t="shared" si="11"/>
        <v>-2.5228787452803374</v>
      </c>
      <c r="W84">
        <f t="shared" si="11"/>
        <v>-2.0457574905606752</v>
      </c>
      <c r="X84">
        <f t="shared" si="11"/>
        <v>-3</v>
      </c>
      <c r="Y84">
        <f t="shared" si="11"/>
        <v>-3</v>
      </c>
      <c r="Z84">
        <f t="shared" si="11"/>
        <v>-2.0457574905606752</v>
      </c>
      <c r="AA84">
        <f t="shared" si="11"/>
        <v>-2.3979400086720375</v>
      </c>
      <c r="AB84">
        <f t="shared" si="11"/>
        <v>-2.3010299956639813</v>
      </c>
      <c r="AC84">
        <f t="shared" si="11"/>
        <v>-2.0969100130080562</v>
      </c>
      <c r="AD84">
        <f t="shared" si="11"/>
        <v>-1.8860566476931633</v>
      </c>
      <c r="AE84">
        <f t="shared" si="11"/>
        <v>-1.8239087409443189</v>
      </c>
      <c r="AF84">
        <f t="shared" si="11"/>
        <v>-2.3010299956639813</v>
      </c>
      <c r="AG84">
        <f t="shared" si="11"/>
        <v>-2.1549019599857431</v>
      </c>
      <c r="AH84">
        <f t="shared" si="11"/>
        <v>-2.0457574905606752</v>
      </c>
      <c r="AI84">
        <f t="shared" si="11"/>
        <v>-2.0457574905606752</v>
      </c>
      <c r="AJ84">
        <f t="shared" si="11"/>
        <v>-2.3010299956639813</v>
      </c>
      <c r="AK84">
        <f t="shared" si="11"/>
        <v>-2.3979400086720375</v>
      </c>
      <c r="AL84">
        <f t="shared" si="11"/>
        <v>-2.1549019599857431</v>
      </c>
      <c r="AM84">
        <f t="shared" si="11"/>
        <v>-1.2291479883578558</v>
      </c>
      <c r="AN84">
        <f t="shared" si="11"/>
        <v>-1.2441251443275085</v>
      </c>
      <c r="AO84">
        <f t="shared" si="11"/>
        <v>-1.2218487496163564</v>
      </c>
      <c r="AP84">
        <f t="shared" si="11"/>
        <v>-1.3098039199714864</v>
      </c>
      <c r="AQ84">
        <f t="shared" si="11"/>
        <v>-1.3187587626244128</v>
      </c>
      <c r="AR84">
        <f t="shared" si="11"/>
        <v>-1.3098039199714864</v>
      </c>
      <c r="AS84">
        <f t="shared" si="11"/>
        <v>-1.4089353929735009</v>
      </c>
      <c r="AT84">
        <f t="shared" si="11"/>
        <v>-1.3187587626244128</v>
      </c>
      <c r="AU84">
        <f t="shared" si="11"/>
        <v>-1.3565473235138126</v>
      </c>
      <c r="AV84">
        <f t="shared" si="11"/>
        <v>-1.4089353929735009</v>
      </c>
      <c r="AW84">
        <f t="shared" si="2"/>
        <v>-1.3565473235138126</v>
      </c>
      <c r="AX84">
        <f t="shared" si="3"/>
        <v>-1.4436974992327127</v>
      </c>
      <c r="AY84">
        <f t="shared" si="3"/>
        <v>-1.7958800173440752</v>
      </c>
      <c r="AZ84">
        <f t="shared" si="3"/>
        <v>-1.6777807052660807</v>
      </c>
      <c r="BA84">
        <f t="shared" si="3"/>
        <v>-1.744727494896694</v>
      </c>
      <c r="BB84">
        <f t="shared" si="3"/>
        <v>-1.6197887582883939</v>
      </c>
      <c r="BC84">
        <f t="shared" si="3"/>
        <v>-1.585026652029182</v>
      </c>
      <c r="BD84">
        <f t="shared" si="3"/>
        <v>-1.6020599913279623</v>
      </c>
      <c r="BE84">
        <f t="shared" ref="BE84:BG84" si="12">LOG10(BE11)</f>
        <v>-2.5228787452803374</v>
      </c>
      <c r="BF84">
        <f t="shared" si="12"/>
        <v>-3</v>
      </c>
      <c r="BG84">
        <f t="shared" si="12"/>
        <v>-2.6989700043360187</v>
      </c>
    </row>
    <row r="85" spans="2:59" x14ac:dyDescent="0.2">
      <c r="B85">
        <v>8</v>
      </c>
      <c r="C85">
        <f t="shared" si="0"/>
        <v>-2.0969100130080562</v>
      </c>
      <c r="D85">
        <f t="shared" si="11"/>
        <v>-2.5228787452803374</v>
      </c>
      <c r="E85">
        <f t="shared" si="11"/>
        <v>-2.0457574905606752</v>
      </c>
      <c r="F85">
        <f t="shared" si="11"/>
        <v>-1.9586073148417751</v>
      </c>
      <c r="G85">
        <f t="shared" si="11"/>
        <v>-2.0969100130080562</v>
      </c>
      <c r="H85">
        <f t="shared" si="11"/>
        <v>-2.3010299956639813</v>
      </c>
      <c r="I85">
        <f t="shared" si="11"/>
        <v>-2.5228787452803374</v>
      </c>
      <c r="J85">
        <f t="shared" si="11"/>
        <v>-3</v>
      </c>
      <c r="K85">
        <f t="shared" si="11"/>
        <v>-2.5228787452803374</v>
      </c>
      <c r="L85">
        <f t="shared" si="11"/>
        <v>-1.9586073148417751</v>
      </c>
      <c r="M85">
        <f t="shared" si="11"/>
        <v>-2.2218487496163561</v>
      </c>
      <c r="N85">
        <f t="shared" si="11"/>
        <v>-2.1549019599857431</v>
      </c>
      <c r="O85">
        <f t="shared" si="11"/>
        <v>-2.0969100130080562</v>
      </c>
      <c r="P85">
        <f t="shared" si="11"/>
        <v>-2.3010299956639813</v>
      </c>
      <c r="Q85">
        <f t="shared" si="11"/>
        <v>-2.0457574905606752</v>
      </c>
      <c r="R85">
        <f t="shared" si="11"/>
        <v>-3</v>
      </c>
      <c r="S85">
        <f t="shared" si="11"/>
        <v>-2.3979400086720375</v>
      </c>
      <c r="T85">
        <f t="shared" si="11"/>
        <v>-2.3010299956639813</v>
      </c>
      <c r="U85">
        <f t="shared" si="11"/>
        <v>-2.2218487496163561</v>
      </c>
      <c r="V85">
        <f t="shared" si="11"/>
        <v>-2.3979400086720375</v>
      </c>
      <c r="W85">
        <f t="shared" si="11"/>
        <v>-2.1549019599857431</v>
      </c>
      <c r="X85">
        <f t="shared" si="11"/>
        <v>-2</v>
      </c>
      <c r="Y85">
        <f t="shared" si="11"/>
        <v>-2.6989700043360187</v>
      </c>
      <c r="Z85">
        <f t="shared" si="11"/>
        <v>-2.3010299956639813</v>
      </c>
      <c r="AA85">
        <f t="shared" si="11"/>
        <v>-2.1549019599857431</v>
      </c>
      <c r="AB85">
        <f t="shared" si="11"/>
        <v>-2</v>
      </c>
      <c r="AC85">
        <f t="shared" si="11"/>
        <v>-1.9586073148417751</v>
      </c>
      <c r="AD85">
        <f t="shared" si="11"/>
        <v>-2.0457574905606752</v>
      </c>
      <c r="AE85">
        <f t="shared" si="11"/>
        <v>-1.8239087409443189</v>
      </c>
      <c r="AF85">
        <f t="shared" si="11"/>
        <v>-2.0969100130080562</v>
      </c>
      <c r="AG85">
        <f t="shared" si="11"/>
        <v>-2.1549019599857431</v>
      </c>
      <c r="AH85">
        <f t="shared" si="11"/>
        <v>-2.6989700043360187</v>
      </c>
      <c r="AI85">
        <f t="shared" si="11"/>
        <v>-2.0457574905606752</v>
      </c>
      <c r="AJ85">
        <f t="shared" si="11"/>
        <v>-2.2218487496163561</v>
      </c>
      <c r="AK85">
        <f t="shared" si="11"/>
        <v>-2.3010299956639813</v>
      </c>
      <c r="AL85">
        <f t="shared" si="11"/>
        <v>-3</v>
      </c>
      <c r="AM85">
        <f t="shared" si="11"/>
        <v>-1.0604807473813815</v>
      </c>
      <c r="AN85">
        <f t="shared" si="11"/>
        <v>-1.0409586076789064</v>
      </c>
      <c r="AO85">
        <f t="shared" si="11"/>
        <v>-1.0705810742857071</v>
      </c>
      <c r="AP85">
        <f t="shared" si="11"/>
        <v>-1.1307682802690238</v>
      </c>
      <c r="AQ85">
        <f t="shared" si="11"/>
        <v>-1.0969100130080565</v>
      </c>
      <c r="AR85">
        <f t="shared" si="11"/>
        <v>-1.1249387366082999</v>
      </c>
      <c r="AS85">
        <f t="shared" si="11"/>
        <v>-1.1079053973095196</v>
      </c>
      <c r="AT85">
        <f t="shared" si="11"/>
        <v>-1.0969100130080565</v>
      </c>
      <c r="AU85">
        <f t="shared" si="11"/>
        <v>-1.1487416512809248</v>
      </c>
      <c r="AV85">
        <f t="shared" si="11"/>
        <v>-1.1611509092627446</v>
      </c>
      <c r="AW85">
        <f t="shared" si="2"/>
        <v>-1.2218487496163564</v>
      </c>
      <c r="AX85">
        <f t="shared" si="3"/>
        <v>-1.2006594505464183</v>
      </c>
      <c r="AY85">
        <f t="shared" si="3"/>
        <v>-1.4814860601221125</v>
      </c>
      <c r="AZ85">
        <f t="shared" si="3"/>
        <v>-1.5228787452803376</v>
      </c>
      <c r="BA85">
        <f t="shared" si="3"/>
        <v>-1.5228787452803376</v>
      </c>
      <c r="BB85">
        <f t="shared" si="3"/>
        <v>-1.3467874862246563</v>
      </c>
      <c r="BC85">
        <f t="shared" si="3"/>
        <v>-1.3467874862246563</v>
      </c>
      <c r="BD85">
        <f t="shared" si="3"/>
        <v>-1.3767507096020994</v>
      </c>
      <c r="BE85">
        <f t="shared" ref="BE85:BG85" si="13">LOG10(BE12)</f>
        <v>-2.3010299956639813</v>
      </c>
      <c r="BF85">
        <f t="shared" si="13"/>
        <v>-2.0969100130080562</v>
      </c>
      <c r="BG85">
        <f t="shared" si="13"/>
        <v>-2.0969100130080562</v>
      </c>
    </row>
    <row r="86" spans="2:59" x14ac:dyDescent="0.2">
      <c r="B86">
        <v>9</v>
      </c>
      <c r="C86">
        <f t="shared" si="0"/>
        <v>-2.2218487496163561</v>
      </c>
      <c r="D86">
        <f t="shared" si="11"/>
        <v>-2.3010299956639813</v>
      </c>
      <c r="E86">
        <f t="shared" si="11"/>
        <v>-2.6989700043360187</v>
      </c>
      <c r="F86">
        <f t="shared" si="11"/>
        <v>-2.5228787452803374</v>
      </c>
      <c r="G86">
        <f t="shared" si="11"/>
        <v>-3</v>
      </c>
      <c r="H86">
        <f t="shared" si="11"/>
        <v>-2.0457574905606752</v>
      </c>
      <c r="I86">
        <f t="shared" si="11"/>
        <v>-2.1549019599857431</v>
      </c>
      <c r="J86">
        <f t="shared" si="11"/>
        <v>-2.2218487496163561</v>
      </c>
      <c r="K86">
        <f t="shared" si="11"/>
        <v>-3</v>
      </c>
      <c r="L86">
        <f t="shared" si="11"/>
        <v>-2.6989700043360187</v>
      </c>
      <c r="M86">
        <f t="shared" si="11"/>
        <v>-2.0969100130080562</v>
      </c>
      <c r="N86">
        <f t="shared" si="11"/>
        <v>-2</v>
      </c>
      <c r="O86">
        <f t="shared" si="11"/>
        <v>-2.6989700043360187</v>
      </c>
      <c r="P86">
        <f t="shared" si="11"/>
        <v>-3</v>
      </c>
      <c r="Q86">
        <f t="shared" si="11"/>
        <v>-2</v>
      </c>
      <c r="R86">
        <f t="shared" si="11"/>
        <v>-1.9586073148417751</v>
      </c>
      <c r="S86">
        <f t="shared" si="11"/>
        <v>-2.6989700043360187</v>
      </c>
      <c r="T86">
        <f t="shared" si="11"/>
        <v>-2.5228787452803374</v>
      </c>
      <c r="U86">
        <f t="shared" si="11"/>
        <v>-2.1549019599857431</v>
      </c>
      <c r="V86">
        <f t="shared" si="11"/>
        <v>-2.6989700043360187</v>
      </c>
      <c r="W86">
        <f t="shared" si="11"/>
        <v>-3</v>
      </c>
      <c r="X86">
        <f t="shared" si="11"/>
        <v>-1.9586073148417751</v>
      </c>
      <c r="Y86">
        <f t="shared" si="11"/>
        <v>-2.0969100130080562</v>
      </c>
      <c r="Z86">
        <f t="shared" si="11"/>
        <v>-2.2218487496163561</v>
      </c>
      <c r="AA86">
        <f t="shared" si="11"/>
        <v>-1.8860566476931633</v>
      </c>
      <c r="AB86">
        <f t="shared" si="11"/>
        <v>-2.1549019599857431</v>
      </c>
      <c r="AC86">
        <f t="shared" si="11"/>
        <v>-1.8239087409443189</v>
      </c>
      <c r="AD86">
        <f t="shared" si="11"/>
        <v>-1.853871964321762</v>
      </c>
      <c r="AE86">
        <f t="shared" si="11"/>
        <v>-1.7695510786217261</v>
      </c>
      <c r="AF86">
        <f t="shared" si="11"/>
        <v>-2</v>
      </c>
      <c r="AG86">
        <f t="shared" si="11"/>
        <v>-2.3979400086720375</v>
      </c>
      <c r="AH86">
        <f t="shared" si="11"/>
        <v>-2.5228787452803374</v>
      </c>
      <c r="AI86">
        <f t="shared" si="11"/>
        <v>-2</v>
      </c>
      <c r="AJ86">
        <f t="shared" si="11"/>
        <v>-1.9586073148417751</v>
      </c>
      <c r="AK86">
        <f t="shared" si="11"/>
        <v>-2.0969100130080562</v>
      </c>
      <c r="AL86">
        <f t="shared" si="11"/>
        <v>-2.3979400086720375</v>
      </c>
      <c r="AM86">
        <f t="shared" si="11"/>
        <v>-0.83268266525182388</v>
      </c>
      <c r="AN86">
        <f t="shared" si="11"/>
        <v>-0.80410034759076621</v>
      </c>
      <c r="AO86">
        <f t="shared" si="11"/>
        <v>-0.8124792791635369</v>
      </c>
      <c r="AP86">
        <f t="shared" si="11"/>
        <v>-0.86966623150499389</v>
      </c>
      <c r="AQ86">
        <f t="shared" si="11"/>
        <v>-0.84163750790475034</v>
      </c>
      <c r="AR86">
        <f t="shared" si="11"/>
        <v>-0.85387196432176193</v>
      </c>
      <c r="AS86">
        <f t="shared" si="11"/>
        <v>-0.92081875395237522</v>
      </c>
      <c r="AT86">
        <f t="shared" si="11"/>
        <v>-0.92081875395237522</v>
      </c>
      <c r="AU86">
        <f t="shared" si="11"/>
        <v>-0.93554201077308152</v>
      </c>
      <c r="AV86">
        <f t="shared" si="11"/>
        <v>-0.96657624451305035</v>
      </c>
      <c r="AW86">
        <f t="shared" si="2"/>
        <v>-0.97061622231479039</v>
      </c>
      <c r="AX86">
        <f t="shared" si="3"/>
        <v>-0.98716277529482777</v>
      </c>
      <c r="AY86">
        <f t="shared" si="3"/>
        <v>-1.3187587626244128</v>
      </c>
      <c r="AZ86">
        <f t="shared" si="3"/>
        <v>-1.3010299956639813</v>
      </c>
      <c r="BA86">
        <f t="shared" si="3"/>
        <v>-1.3010299956639813</v>
      </c>
      <c r="BB86">
        <f t="shared" si="3"/>
        <v>-1.1191864077192086</v>
      </c>
      <c r="BC86">
        <f t="shared" si="3"/>
        <v>-1.1135092748275182</v>
      </c>
      <c r="BD86">
        <f t="shared" si="3"/>
        <v>-1.1487416512809248</v>
      </c>
      <c r="BE86">
        <f t="shared" ref="BE86:BG86" si="14">LOG10(BE13)</f>
        <v>-2.0969100130080562</v>
      </c>
      <c r="BF86">
        <f t="shared" si="14"/>
        <v>-2.1549019599857431</v>
      </c>
      <c r="BG86">
        <f t="shared" si="14"/>
        <v>-2.2218487496163561</v>
      </c>
    </row>
    <row r="87" spans="2:59" x14ac:dyDescent="0.2">
      <c r="B87">
        <v>10</v>
      </c>
      <c r="C87">
        <f t="shared" si="0"/>
        <v>-2</v>
      </c>
      <c r="D87">
        <f t="shared" si="11"/>
        <v>-2.3979400086720375</v>
      </c>
      <c r="E87">
        <f t="shared" si="11"/>
        <v>-2.5228787452803374</v>
      </c>
      <c r="F87">
        <f t="shared" si="11"/>
        <v>-2.0457574905606752</v>
      </c>
      <c r="G87">
        <f t="shared" si="11"/>
        <v>-2.0969100130080562</v>
      </c>
      <c r="H87">
        <f t="shared" si="11"/>
        <v>-2.3010299956639813</v>
      </c>
      <c r="I87">
        <f t="shared" si="11"/>
        <v>-2.6989700043360187</v>
      </c>
      <c r="J87">
        <f t="shared" si="11"/>
        <v>-2.2218487496163561</v>
      </c>
      <c r="K87">
        <f t="shared" si="11"/>
        <v>-3</v>
      </c>
      <c r="L87">
        <f t="shared" si="11"/>
        <v>-2.0969100130080562</v>
      </c>
      <c r="M87">
        <f t="shared" si="11"/>
        <v>-2.3979400086720375</v>
      </c>
      <c r="N87">
        <f t="shared" si="11"/>
        <v>-2.1549019599857431</v>
      </c>
      <c r="O87">
        <f t="shared" si="11"/>
        <v>-3</v>
      </c>
      <c r="P87">
        <f t="shared" si="11"/>
        <v>-2.2218487496163561</v>
      </c>
      <c r="Q87">
        <f t="shared" si="11"/>
        <v>-2</v>
      </c>
      <c r="R87">
        <f t="shared" si="11"/>
        <v>-2.3979400086720375</v>
      </c>
      <c r="S87">
        <f t="shared" si="11"/>
        <v>-2.3979400086720375</v>
      </c>
      <c r="T87">
        <f t="shared" si="11"/>
        <v>-2.0457574905606752</v>
      </c>
      <c r="U87">
        <f t="shared" si="11"/>
        <v>-2.3979400086720375</v>
      </c>
      <c r="V87">
        <f t="shared" si="11"/>
        <v>-2.5228787452803374</v>
      </c>
      <c r="W87">
        <f t="shared" si="11"/>
        <v>-3</v>
      </c>
      <c r="X87">
        <f t="shared" si="11"/>
        <v>-3</v>
      </c>
      <c r="Y87">
        <f t="shared" si="11"/>
        <v>-2.3010299956639813</v>
      </c>
      <c r="Z87">
        <f t="shared" si="11"/>
        <v>-2.3010299956639813</v>
      </c>
      <c r="AA87">
        <f t="shared" si="11"/>
        <v>-1.7958800173440752</v>
      </c>
      <c r="AB87">
        <f t="shared" si="11"/>
        <v>-1.6989700043360187</v>
      </c>
      <c r="AC87">
        <f t="shared" si="11"/>
        <v>-1.9208187539523751</v>
      </c>
      <c r="AD87">
        <f t="shared" si="11"/>
        <v>-1.7958800173440752</v>
      </c>
      <c r="AE87">
        <f t="shared" si="11"/>
        <v>-1.8860566476931633</v>
      </c>
      <c r="AF87">
        <f t="shared" si="11"/>
        <v>-1.853871964321762</v>
      </c>
      <c r="AG87">
        <f t="shared" si="11"/>
        <v>-2.3979400086720375</v>
      </c>
      <c r="AH87">
        <f t="shared" si="11"/>
        <v>-1.9208187539523751</v>
      </c>
      <c r="AI87">
        <f t="shared" si="11"/>
        <v>-2.0457574905606752</v>
      </c>
      <c r="AJ87">
        <f t="shared" si="11"/>
        <v>-2</v>
      </c>
      <c r="AK87">
        <f t="shared" si="11"/>
        <v>-1.9586073148417751</v>
      </c>
      <c r="AL87">
        <f t="shared" si="11"/>
        <v>-2</v>
      </c>
      <c r="AM87">
        <f t="shared" si="11"/>
        <v>-0.70774392864352398</v>
      </c>
      <c r="AN87">
        <f t="shared" si="11"/>
        <v>-0.70774392864352398</v>
      </c>
      <c r="AO87">
        <f t="shared" si="11"/>
        <v>-0.7055337738384071</v>
      </c>
      <c r="AP87">
        <f t="shared" si="11"/>
        <v>-0.74957999769110606</v>
      </c>
      <c r="AQ87">
        <f t="shared" si="11"/>
        <v>-0.73518217699046351</v>
      </c>
      <c r="AR87">
        <f t="shared" si="11"/>
        <v>-0.73992861201492521</v>
      </c>
      <c r="AS87">
        <f t="shared" si="11"/>
        <v>-0.790484985457369</v>
      </c>
      <c r="AT87">
        <f t="shared" si="11"/>
        <v>-0.76700388960784616</v>
      </c>
      <c r="AU87">
        <f t="shared" si="11"/>
        <v>-0.78251605578609373</v>
      </c>
      <c r="AV87">
        <f t="shared" si="11"/>
        <v>-0.83863199776502517</v>
      </c>
      <c r="AW87">
        <f t="shared" si="2"/>
        <v>-0.82681373158772598</v>
      </c>
      <c r="AX87">
        <f t="shared" si="3"/>
        <v>-0.81530856918240124</v>
      </c>
      <c r="AY87">
        <f t="shared" si="3"/>
        <v>-1.080921907623926</v>
      </c>
      <c r="AZ87">
        <f t="shared" si="3"/>
        <v>-1.0757207139381184</v>
      </c>
      <c r="BA87">
        <f t="shared" si="3"/>
        <v>-1.0757207139381184</v>
      </c>
      <c r="BB87">
        <f t="shared" si="3"/>
        <v>-0.89619627904404309</v>
      </c>
      <c r="BC87">
        <f t="shared" si="3"/>
        <v>-0.90657831483776496</v>
      </c>
      <c r="BD87">
        <f t="shared" si="3"/>
        <v>-0.89962945488243706</v>
      </c>
      <c r="BE87">
        <f t="shared" ref="BE87:BG87" si="15">LOG10(BE14)</f>
        <v>-2.1549019599857431</v>
      </c>
      <c r="BF87">
        <f t="shared" si="15"/>
        <v>-2.0969100130080562</v>
      </c>
      <c r="BG87">
        <f t="shared" si="15"/>
        <v>-2.0457574905606752</v>
      </c>
    </row>
    <row r="88" spans="2:59" x14ac:dyDescent="0.2">
      <c r="B88">
        <v>11</v>
      </c>
      <c r="C88">
        <f t="shared" si="0"/>
        <v>-2.1549019599857431</v>
      </c>
      <c r="D88">
        <f t="shared" si="11"/>
        <v>-2.5228787452803374</v>
      </c>
      <c r="E88">
        <f t="shared" si="11"/>
        <v>-2.0969100130080562</v>
      </c>
      <c r="F88">
        <f t="shared" si="11"/>
        <v>-2.5228787452803374</v>
      </c>
      <c r="G88">
        <f t="shared" si="11"/>
        <v>-2.5228787452803374</v>
      </c>
      <c r="H88">
        <f t="shared" si="11"/>
        <v>-1.9586073148417751</v>
      </c>
      <c r="I88">
        <f t="shared" si="11"/>
        <v>-2.5228787452803374</v>
      </c>
      <c r="J88">
        <f t="shared" si="11"/>
        <v>-2.1549019599857431</v>
      </c>
      <c r="K88">
        <f t="shared" si="11"/>
        <v>-2.2218487496163561</v>
      </c>
      <c r="L88">
        <f t="shared" si="11"/>
        <v>-2.3010299956639813</v>
      </c>
      <c r="M88">
        <f t="shared" si="11"/>
        <v>-2.6989700043360187</v>
      </c>
      <c r="N88">
        <f t="shared" si="11"/>
        <v>-2.3010299956639813</v>
      </c>
      <c r="O88">
        <f t="shared" si="11"/>
        <v>-2.6989700043360187</v>
      </c>
      <c r="P88">
        <f t="shared" si="11"/>
        <v>-2.0969100130080562</v>
      </c>
      <c r="Q88">
        <f t="shared" si="11"/>
        <v>-2</v>
      </c>
      <c r="R88">
        <f t="shared" si="11"/>
        <v>-1.9586073148417751</v>
      </c>
      <c r="S88">
        <f t="shared" si="11"/>
        <v>-1.9586073148417751</v>
      </c>
      <c r="T88">
        <f t="shared" si="11"/>
        <v>-2.2218487496163561</v>
      </c>
      <c r="U88">
        <f t="shared" si="11"/>
        <v>-2.0457574905606752</v>
      </c>
      <c r="V88">
        <f t="shared" si="11"/>
        <v>-3</v>
      </c>
      <c r="W88">
        <f t="shared" si="11"/>
        <v>-2.0969100130080562</v>
      </c>
      <c r="X88">
        <f t="shared" si="11"/>
        <v>-3</v>
      </c>
      <c r="Y88">
        <f t="shared" si="11"/>
        <v>-2.6989700043360187</v>
      </c>
      <c r="Z88">
        <f t="shared" si="11"/>
        <v>-2.6989700043360187</v>
      </c>
      <c r="AA88">
        <f t="shared" si="11"/>
        <v>-1.6020599913279623</v>
      </c>
      <c r="AB88">
        <f t="shared" si="11"/>
        <v>-1.585026652029182</v>
      </c>
      <c r="AC88">
        <f t="shared" si="11"/>
        <v>-1.6382721639824072</v>
      </c>
      <c r="AD88">
        <f t="shared" si="11"/>
        <v>-1.8860566476931633</v>
      </c>
      <c r="AE88">
        <f t="shared" si="11"/>
        <v>-1.6777807052660807</v>
      </c>
      <c r="AF88">
        <f t="shared" si="11"/>
        <v>-1.744727494896694</v>
      </c>
      <c r="AG88">
        <f t="shared" si="11"/>
        <v>-2.0969100130080562</v>
      </c>
      <c r="AH88">
        <f t="shared" si="11"/>
        <v>-2</v>
      </c>
      <c r="AI88">
        <f t="shared" si="11"/>
        <v>-1.8860566476931633</v>
      </c>
      <c r="AJ88">
        <f t="shared" si="11"/>
        <v>-2.3010299956639813</v>
      </c>
      <c r="AK88">
        <f t="shared" si="11"/>
        <v>-1.853871964321762</v>
      </c>
      <c r="AL88">
        <f t="shared" si="11"/>
        <v>-2.0457574905606752</v>
      </c>
      <c r="AM88">
        <f t="shared" si="11"/>
        <v>-0.60554831917378371</v>
      </c>
      <c r="AN88">
        <f t="shared" si="11"/>
        <v>-0.6020599913279624</v>
      </c>
      <c r="AO88">
        <f t="shared" si="11"/>
        <v>-0.59859945921845592</v>
      </c>
      <c r="AP88">
        <f t="shared" si="11"/>
        <v>-0.62342304294348805</v>
      </c>
      <c r="AQ88">
        <f t="shared" si="11"/>
        <v>-0.62525165398989613</v>
      </c>
      <c r="AR88">
        <f t="shared" si="11"/>
        <v>-0.62525165398989613</v>
      </c>
      <c r="AS88">
        <f t="shared" si="11"/>
        <v>-0.65364702554936138</v>
      </c>
      <c r="AT88">
        <f t="shared" si="11"/>
        <v>-0.66354026615147055</v>
      </c>
      <c r="AU88">
        <f t="shared" si="11"/>
        <v>-0.64975198166583714</v>
      </c>
      <c r="AV88">
        <f t="shared" si="11"/>
        <v>-0.68402965454308229</v>
      </c>
      <c r="AW88">
        <f t="shared" si="2"/>
        <v>-0.6777807052660807</v>
      </c>
      <c r="AX88">
        <f t="shared" si="3"/>
        <v>-0.68402965454308229</v>
      </c>
      <c r="AY88">
        <f t="shared" si="3"/>
        <v>-0.89279003035213167</v>
      </c>
      <c r="AZ88">
        <f t="shared" si="3"/>
        <v>-0.87942606879415008</v>
      </c>
      <c r="BA88">
        <f t="shared" si="3"/>
        <v>-0.88941028970075098</v>
      </c>
      <c r="BB88">
        <f t="shared" si="3"/>
        <v>-0.74957999769110606</v>
      </c>
      <c r="BC88">
        <f t="shared" si="3"/>
        <v>-0.75202673363819339</v>
      </c>
      <c r="BD88">
        <f t="shared" si="3"/>
        <v>-0.76700388960784616</v>
      </c>
      <c r="BE88">
        <f t="shared" ref="BE88:BG88" si="16">LOG10(BE15)</f>
        <v>-2.2218487496163561</v>
      </c>
      <c r="BF88">
        <f t="shared" si="16"/>
        <v>-2.0457574905606752</v>
      </c>
      <c r="BG88">
        <f t="shared" si="16"/>
        <v>-1.9586073148417751</v>
      </c>
    </row>
    <row r="89" spans="2:59" x14ac:dyDescent="0.2">
      <c r="B89">
        <v>12</v>
      </c>
      <c r="C89">
        <f t="shared" si="0"/>
        <v>-2.3979400086720375</v>
      </c>
      <c r="D89">
        <f t="shared" si="11"/>
        <v>-2.2218487496163561</v>
      </c>
      <c r="E89">
        <f t="shared" si="11"/>
        <v>-1.9586073148417751</v>
      </c>
      <c r="F89">
        <f t="shared" si="11"/>
        <v>-2.0457574905606752</v>
      </c>
      <c r="G89">
        <f t="shared" si="11"/>
        <v>-2</v>
      </c>
      <c r="H89">
        <f t="shared" si="11"/>
        <v>-2.3010299956639813</v>
      </c>
      <c r="I89">
        <f t="shared" si="11"/>
        <v>-2.3010299956639813</v>
      </c>
      <c r="J89">
        <f t="shared" si="11"/>
        <v>-2.6989700043360187</v>
      </c>
      <c r="K89">
        <f t="shared" si="11"/>
        <v>-2.6989700043360187</v>
      </c>
      <c r="L89">
        <f t="shared" si="11"/>
        <v>-2.3010299956639813</v>
      </c>
      <c r="M89">
        <f t="shared" si="11"/>
        <v>-2.2218487496163561</v>
      </c>
      <c r="N89">
        <f t="shared" si="11"/>
        <v>-2.0969100130080562</v>
      </c>
      <c r="O89">
        <f t="shared" si="11"/>
        <v>-2.3979400086720375</v>
      </c>
      <c r="P89">
        <f t="shared" si="11"/>
        <v>-2.6989700043360187</v>
      </c>
      <c r="Q89">
        <f t="shared" si="11"/>
        <v>-2.0969100130080562</v>
      </c>
      <c r="R89">
        <f t="shared" si="11"/>
        <v>-1.9586073148417751</v>
      </c>
      <c r="S89">
        <f t="shared" si="11"/>
        <v>-3</v>
      </c>
      <c r="T89">
        <f t="shared" si="11"/>
        <v>-2.3979400086720375</v>
      </c>
      <c r="U89">
        <f t="shared" si="11"/>
        <v>-2.3010299956639813</v>
      </c>
      <c r="V89">
        <f t="shared" si="11"/>
        <v>-3</v>
      </c>
      <c r="W89">
        <f t="shared" si="11"/>
        <v>-2.2218487496163561</v>
      </c>
      <c r="X89">
        <f t="shared" si="11"/>
        <v>-2.1549019599857431</v>
      </c>
      <c r="Y89">
        <f t="shared" si="11"/>
        <v>-2.6989700043360187</v>
      </c>
      <c r="Z89">
        <f t="shared" si="11"/>
        <v>-2.1549019599857431</v>
      </c>
      <c r="AA89">
        <f t="shared" si="11"/>
        <v>-1.4089353929735009</v>
      </c>
      <c r="AB89">
        <f t="shared" si="11"/>
        <v>-1.431798275933005</v>
      </c>
      <c r="AC89">
        <f t="shared" si="11"/>
        <v>-1.4685210829577449</v>
      </c>
      <c r="AD89">
        <f t="shared" si="11"/>
        <v>-1.6382721639824072</v>
      </c>
      <c r="AE89">
        <f t="shared" si="11"/>
        <v>-1.6382721639824072</v>
      </c>
      <c r="AF89">
        <f t="shared" si="11"/>
        <v>-1.6777807052660807</v>
      </c>
      <c r="AG89">
        <f t="shared" si="11"/>
        <v>-1.7958800173440752</v>
      </c>
      <c r="AH89">
        <f t="shared" ref="AH89:AV89" si="17">LOG10(AH16)</f>
        <v>-1.7695510786217261</v>
      </c>
      <c r="AI89">
        <f t="shared" si="17"/>
        <v>-1.8239087409443189</v>
      </c>
      <c r="AJ89">
        <f t="shared" si="17"/>
        <v>-1.744727494896694</v>
      </c>
      <c r="AK89">
        <f t="shared" si="17"/>
        <v>-1.8239087409443189</v>
      </c>
      <c r="AL89">
        <f t="shared" si="17"/>
        <v>-1.9208187539523751</v>
      </c>
      <c r="AM89">
        <f t="shared" si="17"/>
        <v>-0.44855000202712486</v>
      </c>
      <c r="AN89">
        <f t="shared" si="17"/>
        <v>-0.45593195564972439</v>
      </c>
      <c r="AO89">
        <f t="shared" si="17"/>
        <v>-0.44855000202712486</v>
      </c>
      <c r="AP89">
        <f t="shared" si="17"/>
        <v>-0.49079747766889709</v>
      </c>
      <c r="AQ89">
        <f t="shared" si="17"/>
        <v>-0.4934949675951279</v>
      </c>
      <c r="AR89">
        <f t="shared" si="17"/>
        <v>-0.49757288001556732</v>
      </c>
      <c r="AS89">
        <f t="shared" si="17"/>
        <v>-0.49894073778224851</v>
      </c>
      <c r="AT89">
        <f t="shared" si="17"/>
        <v>-0.51004152057516539</v>
      </c>
      <c r="AU89">
        <f t="shared" si="17"/>
        <v>-0.50168944621039946</v>
      </c>
      <c r="AV89">
        <f t="shared" si="17"/>
        <v>-0.53760200210104392</v>
      </c>
      <c r="AW89">
        <f t="shared" si="2"/>
        <v>-0.53313237964589055</v>
      </c>
      <c r="AX89">
        <f t="shared" si="3"/>
        <v>-0.543633966870957</v>
      </c>
      <c r="AY89">
        <f t="shared" si="3"/>
        <v>-0.76700388960784616</v>
      </c>
      <c r="AZ89">
        <f t="shared" si="3"/>
        <v>-0.75202673363819339</v>
      </c>
      <c r="BA89">
        <f t="shared" si="3"/>
        <v>-0.7471469690201068</v>
      </c>
      <c r="BB89">
        <f t="shared" si="3"/>
        <v>-0.64589156085259902</v>
      </c>
      <c r="BC89">
        <f t="shared" si="3"/>
        <v>-0.64016451766011195</v>
      </c>
      <c r="BD89">
        <f t="shared" si="3"/>
        <v>-0.65169513695183934</v>
      </c>
      <c r="BE89">
        <f t="shared" ref="BE89:BG89" si="18">LOG10(BE16)</f>
        <v>-2.1549019599857431</v>
      </c>
      <c r="BF89">
        <f t="shared" si="18"/>
        <v>-2.2218487496163561</v>
      </c>
      <c r="BG89">
        <f t="shared" si="18"/>
        <v>-2.3979400086720375</v>
      </c>
    </row>
    <row r="90" spans="2:59" x14ac:dyDescent="0.2">
      <c r="B90">
        <v>13</v>
      </c>
      <c r="C90">
        <f t="shared" si="0"/>
        <v>-2.2218487496163561</v>
      </c>
      <c r="D90">
        <f t="shared" ref="D90:AV95" si="19">LOG10(D17)</f>
        <v>-2.0457574905606752</v>
      </c>
      <c r="E90">
        <f t="shared" si="19"/>
        <v>-2.0457574905606752</v>
      </c>
      <c r="F90">
        <f t="shared" si="19"/>
        <v>-2.3979400086720375</v>
      </c>
      <c r="G90">
        <f t="shared" si="19"/>
        <v>-2.0457574905606752</v>
      </c>
      <c r="H90">
        <f t="shared" si="19"/>
        <v>-2.5228787452803374</v>
      </c>
      <c r="I90">
        <f t="shared" si="19"/>
        <v>-2.6989700043360187</v>
      </c>
      <c r="J90">
        <f t="shared" si="19"/>
        <v>-2.1549019599857431</v>
      </c>
      <c r="K90">
        <f t="shared" si="19"/>
        <v>-3</v>
      </c>
      <c r="L90">
        <f t="shared" si="19"/>
        <v>-2.2218487496163561</v>
      </c>
      <c r="M90">
        <f t="shared" si="19"/>
        <v>-2.3010299956639813</v>
      </c>
      <c r="N90">
        <f t="shared" si="19"/>
        <v>-2.5228787452803374</v>
      </c>
      <c r="O90">
        <f t="shared" si="19"/>
        <v>-2</v>
      </c>
      <c r="P90">
        <f t="shared" si="19"/>
        <v>-2.2218487496163561</v>
      </c>
      <c r="Q90">
        <f t="shared" si="19"/>
        <v>-3</v>
      </c>
      <c r="R90">
        <f t="shared" si="19"/>
        <v>-2.0457574905606752</v>
      </c>
      <c r="S90">
        <f t="shared" si="19"/>
        <v>-2.1549019599857431</v>
      </c>
      <c r="T90">
        <f t="shared" si="19"/>
        <v>-1.9586073148417751</v>
      </c>
      <c r="U90">
        <f t="shared" si="19"/>
        <v>-3</v>
      </c>
      <c r="V90">
        <f t="shared" si="19"/>
        <v>-2.0457574905606752</v>
      </c>
      <c r="W90">
        <f t="shared" si="19"/>
        <v>-2.5228787452803374</v>
      </c>
      <c r="X90">
        <f t="shared" si="19"/>
        <v>-2</v>
      </c>
      <c r="Y90">
        <f t="shared" si="19"/>
        <v>-2.2218487496163561</v>
      </c>
      <c r="Z90">
        <f t="shared" si="19"/>
        <v>-2.3979400086720375</v>
      </c>
      <c r="AA90">
        <f t="shared" si="19"/>
        <v>-1.2441251443275085</v>
      </c>
      <c r="AB90">
        <f t="shared" si="19"/>
        <v>-1.2291479883578558</v>
      </c>
      <c r="AC90">
        <f t="shared" si="19"/>
        <v>-1.2757241303992111</v>
      </c>
      <c r="AD90">
        <f t="shared" si="19"/>
        <v>-1.5528419686577808</v>
      </c>
      <c r="AE90">
        <f t="shared" si="19"/>
        <v>-1.4559319556497243</v>
      </c>
      <c r="AF90">
        <f t="shared" si="19"/>
        <v>-1.431798275933005</v>
      </c>
      <c r="AG90">
        <f t="shared" si="19"/>
        <v>-1.585026652029182</v>
      </c>
      <c r="AH90">
        <f t="shared" si="19"/>
        <v>-1.5376020021010439</v>
      </c>
      <c r="AI90">
        <f t="shared" si="19"/>
        <v>-1.585026652029182</v>
      </c>
      <c r="AJ90">
        <f t="shared" si="19"/>
        <v>-1.6777807052660807</v>
      </c>
      <c r="AK90">
        <f t="shared" si="19"/>
        <v>-1.7212463990471711</v>
      </c>
      <c r="AL90">
        <f t="shared" si="19"/>
        <v>-1.7958800173440752</v>
      </c>
      <c r="AM90">
        <f t="shared" si="19"/>
        <v>-0.31336373073770663</v>
      </c>
      <c r="AN90">
        <f t="shared" si="19"/>
        <v>-0.3124710387853657</v>
      </c>
      <c r="AO90">
        <f t="shared" si="19"/>
        <v>-0.31336373073770663</v>
      </c>
      <c r="AP90">
        <f t="shared" si="19"/>
        <v>-0.35457773065090809</v>
      </c>
      <c r="AQ90">
        <f t="shared" si="19"/>
        <v>-0.35359627377693043</v>
      </c>
      <c r="AR90">
        <f t="shared" si="19"/>
        <v>-0.35951856302957819</v>
      </c>
      <c r="AS90">
        <f t="shared" si="19"/>
        <v>-0.37365963262495766</v>
      </c>
      <c r="AT90">
        <f t="shared" si="19"/>
        <v>-0.37161106994968846</v>
      </c>
      <c r="AU90">
        <f t="shared" si="19"/>
        <v>-0.37161106994968846</v>
      </c>
      <c r="AV90">
        <f t="shared" si="19"/>
        <v>-0.42021640338318983</v>
      </c>
      <c r="AW90">
        <f t="shared" si="2"/>
        <v>-0.4122890349810886</v>
      </c>
      <c r="AX90">
        <f t="shared" si="3"/>
        <v>-0.41566877563246918</v>
      </c>
      <c r="AY90">
        <f t="shared" si="3"/>
        <v>-0.62342304294348805</v>
      </c>
      <c r="AZ90">
        <f t="shared" si="3"/>
        <v>-0.63638802010785567</v>
      </c>
      <c r="BA90">
        <f t="shared" si="3"/>
        <v>-0.62525165398989613</v>
      </c>
      <c r="BB90">
        <f t="shared" si="3"/>
        <v>-0.50445566245355156</v>
      </c>
      <c r="BC90">
        <f t="shared" si="3"/>
        <v>-0.50584540598155725</v>
      </c>
      <c r="BD90">
        <f t="shared" si="3"/>
        <v>-0.50445566245355156</v>
      </c>
      <c r="BE90">
        <f t="shared" ref="BE90:BG90" si="20">LOG10(BE17)</f>
        <v>-2.3979400086720375</v>
      </c>
      <c r="BF90">
        <f t="shared" si="20"/>
        <v>-2.3979400086720375</v>
      </c>
      <c r="BG90">
        <f t="shared" si="20"/>
        <v>-2.2218487496163561</v>
      </c>
    </row>
    <row r="91" spans="2:59" x14ac:dyDescent="0.2">
      <c r="B91">
        <v>14</v>
      </c>
      <c r="C91">
        <f t="shared" si="0"/>
        <v>-2.0457574905606752</v>
      </c>
      <c r="D91">
        <f t="shared" si="19"/>
        <v>-2.3979400086720375</v>
      </c>
      <c r="E91">
        <f t="shared" si="19"/>
        <v>-1.9586073148417751</v>
      </c>
      <c r="F91">
        <f t="shared" si="19"/>
        <v>-2.3010299956639813</v>
      </c>
      <c r="G91">
        <f t="shared" si="19"/>
        <v>-2.5228787452803374</v>
      </c>
      <c r="H91">
        <f t="shared" si="19"/>
        <v>-2.5228787452803374</v>
      </c>
      <c r="I91">
        <f t="shared" si="19"/>
        <v>-2.0969100130080562</v>
      </c>
      <c r="J91">
        <f t="shared" si="19"/>
        <v>-2.3010299956639813</v>
      </c>
      <c r="K91">
        <f t="shared" si="19"/>
        <v>-3</v>
      </c>
      <c r="L91">
        <f t="shared" si="19"/>
        <v>-2.3979400086720375</v>
      </c>
      <c r="M91">
        <f t="shared" si="19"/>
        <v>-2.3010299956639813</v>
      </c>
      <c r="N91">
        <f t="shared" si="19"/>
        <v>-2.6989700043360187</v>
      </c>
      <c r="O91">
        <f t="shared" si="19"/>
        <v>-2.3010299956639813</v>
      </c>
      <c r="P91">
        <f t="shared" si="19"/>
        <v>-3</v>
      </c>
      <c r="Q91">
        <f t="shared" si="19"/>
        <v>-2.6989700043360187</v>
      </c>
      <c r="R91">
        <f t="shared" si="19"/>
        <v>-3</v>
      </c>
      <c r="S91">
        <f t="shared" si="19"/>
        <v>-2.6989700043360187</v>
      </c>
      <c r="T91">
        <f t="shared" si="19"/>
        <v>-3</v>
      </c>
      <c r="U91">
        <f t="shared" si="19"/>
        <v>-2.3979400086720375</v>
      </c>
      <c r="V91">
        <f t="shared" si="19"/>
        <v>-2.3979400086720375</v>
      </c>
      <c r="W91">
        <f t="shared" si="19"/>
        <v>-2.3979400086720375</v>
      </c>
      <c r="X91">
        <f t="shared" si="19"/>
        <v>-2</v>
      </c>
      <c r="Y91">
        <f t="shared" si="19"/>
        <v>-2.1549019599857431</v>
      </c>
      <c r="Z91">
        <f t="shared" si="19"/>
        <v>-2.3010299956639813</v>
      </c>
      <c r="AA91">
        <f t="shared" si="19"/>
        <v>-0.99567862621735737</v>
      </c>
      <c r="AB91">
        <f t="shared" si="19"/>
        <v>-1.0268721464003014</v>
      </c>
      <c r="AC91">
        <f t="shared" si="19"/>
        <v>-1.0222763947111522</v>
      </c>
      <c r="AD91">
        <f t="shared" si="19"/>
        <v>-1.3467874862246563</v>
      </c>
      <c r="AE91">
        <f t="shared" si="19"/>
        <v>-1.2839966563652008</v>
      </c>
      <c r="AF91">
        <f t="shared" si="19"/>
        <v>-1.3279021420642825</v>
      </c>
      <c r="AG91">
        <f t="shared" si="19"/>
        <v>-1.4559319556497243</v>
      </c>
      <c r="AH91">
        <f t="shared" si="19"/>
        <v>-1.4202164033831899</v>
      </c>
      <c r="AI91">
        <f t="shared" si="19"/>
        <v>-1.3467874862246563</v>
      </c>
      <c r="AJ91">
        <f t="shared" si="19"/>
        <v>-1.4436974992327127</v>
      </c>
      <c r="AK91">
        <f t="shared" si="19"/>
        <v>-1.4202164033831899</v>
      </c>
      <c r="AL91">
        <f t="shared" si="19"/>
        <v>-1.4089353929735009</v>
      </c>
      <c r="AM91">
        <f t="shared" si="19"/>
        <v>-0.25884840114821489</v>
      </c>
      <c r="AN91">
        <f t="shared" si="19"/>
        <v>-0.26121944151563081</v>
      </c>
      <c r="AO91">
        <f t="shared" si="19"/>
        <v>-0.26121944151563081</v>
      </c>
      <c r="AP91">
        <f t="shared" si="19"/>
        <v>-0.27002571430044436</v>
      </c>
      <c r="AQ91">
        <f t="shared" si="19"/>
        <v>-0.26680273489343054</v>
      </c>
      <c r="AR91">
        <f t="shared" si="19"/>
        <v>-0.26760624017703144</v>
      </c>
      <c r="AS91">
        <f t="shared" si="19"/>
        <v>-0.28483264215154214</v>
      </c>
      <c r="AT91">
        <f t="shared" si="19"/>
        <v>-0.28399665636520083</v>
      </c>
      <c r="AU91">
        <f t="shared" si="19"/>
        <v>-0.28567024025476695</v>
      </c>
      <c r="AV91">
        <f t="shared" si="19"/>
        <v>-0.30980391997148632</v>
      </c>
      <c r="AW91">
        <f t="shared" si="2"/>
        <v>-0.30715308072276998</v>
      </c>
      <c r="AX91">
        <f t="shared" si="3"/>
        <v>-0.30715308072276998</v>
      </c>
      <c r="AY91">
        <f t="shared" si="3"/>
        <v>-0.49620931694281889</v>
      </c>
      <c r="AZ91">
        <f t="shared" si="3"/>
        <v>-0.48545224733971393</v>
      </c>
      <c r="BA91">
        <f t="shared" si="3"/>
        <v>-0.49214412830416909</v>
      </c>
      <c r="BB91">
        <f t="shared" si="3"/>
        <v>-0.36552272983926842</v>
      </c>
      <c r="BC91">
        <f t="shared" si="3"/>
        <v>-0.37059040089728107</v>
      </c>
      <c r="BD91">
        <f t="shared" si="3"/>
        <v>-0.36855623098682799</v>
      </c>
      <c r="BE91">
        <f t="shared" ref="BE91:BG91" si="21">LOG10(BE18)</f>
        <v>-2.3010299956639813</v>
      </c>
      <c r="BF91">
        <f t="shared" si="21"/>
        <v>-2.6989700043360187</v>
      </c>
      <c r="BG91">
        <f t="shared" si="21"/>
        <v>-3</v>
      </c>
    </row>
    <row r="92" spans="2:59" x14ac:dyDescent="0.2">
      <c r="B92">
        <v>15</v>
      </c>
      <c r="C92">
        <f t="shared" si="0"/>
        <v>-2</v>
      </c>
      <c r="D92">
        <f t="shared" si="19"/>
        <v>-2.5228787452803374</v>
      </c>
      <c r="E92">
        <f t="shared" si="19"/>
        <v>-2.1549019599857431</v>
      </c>
      <c r="F92">
        <f t="shared" si="19"/>
        <v>-2.0969100130080562</v>
      </c>
      <c r="G92">
        <f t="shared" si="19"/>
        <v>-2.6989700043360187</v>
      </c>
      <c r="H92">
        <f t="shared" si="19"/>
        <v>-2.6989700043360187</v>
      </c>
      <c r="I92">
        <f t="shared" si="19"/>
        <v>-3</v>
      </c>
      <c r="J92">
        <f t="shared" si="19"/>
        <v>-3</v>
      </c>
      <c r="K92">
        <f t="shared" si="19"/>
        <v>-3</v>
      </c>
      <c r="L92">
        <f t="shared" si="19"/>
        <v>-2.1549019599857431</v>
      </c>
      <c r="M92">
        <f t="shared" si="19"/>
        <v>-2.2218487496163561</v>
      </c>
      <c r="N92">
        <f t="shared" si="19"/>
        <v>-2.0969100130080562</v>
      </c>
      <c r="O92">
        <f t="shared" si="19"/>
        <v>-2.5228787452803374</v>
      </c>
      <c r="P92">
        <f t="shared" si="19"/>
        <v>-3</v>
      </c>
      <c r="Q92">
        <f t="shared" si="19"/>
        <v>-3</v>
      </c>
      <c r="R92">
        <f t="shared" si="19"/>
        <v>-3</v>
      </c>
      <c r="S92">
        <f t="shared" si="19"/>
        <v>-2.0457574905606752</v>
      </c>
      <c r="T92">
        <f t="shared" si="19"/>
        <v>-2.0457574905606752</v>
      </c>
      <c r="U92">
        <f t="shared" si="19"/>
        <v>-2.6989700043360187</v>
      </c>
      <c r="V92">
        <f t="shared" si="19"/>
        <v>-3</v>
      </c>
      <c r="W92">
        <f t="shared" si="19"/>
        <v>-2.2218487496163561</v>
      </c>
      <c r="X92">
        <f t="shared" si="19"/>
        <v>-2.5228787452803374</v>
      </c>
      <c r="Y92">
        <f t="shared" si="19"/>
        <v>-2</v>
      </c>
      <c r="Z92">
        <f t="shared" si="19"/>
        <v>-2.3979400086720375</v>
      </c>
      <c r="AA92">
        <f t="shared" si="19"/>
        <v>-0.8728952016351923</v>
      </c>
      <c r="AB92">
        <f t="shared" si="19"/>
        <v>-0.8477116556169435</v>
      </c>
      <c r="AC92">
        <f t="shared" si="19"/>
        <v>-0.86646109162978246</v>
      </c>
      <c r="AD92">
        <f t="shared" si="19"/>
        <v>-1.0969100130080565</v>
      </c>
      <c r="AE92">
        <f t="shared" si="19"/>
        <v>-1.080921907623926</v>
      </c>
      <c r="AF92">
        <f t="shared" si="19"/>
        <v>-1.0861861476162833</v>
      </c>
      <c r="AG92">
        <f t="shared" si="19"/>
        <v>-1.1804560644581312</v>
      </c>
      <c r="AH92">
        <f t="shared" si="19"/>
        <v>-1.1487416512809248</v>
      </c>
      <c r="AI92">
        <f t="shared" si="19"/>
        <v>-1.1366771398795441</v>
      </c>
      <c r="AJ92">
        <f t="shared" si="19"/>
        <v>-1.2365720064370627</v>
      </c>
      <c r="AK92">
        <f t="shared" si="19"/>
        <v>-1.2596373105057561</v>
      </c>
      <c r="AL92">
        <f t="shared" si="19"/>
        <v>-1.2839966563652008</v>
      </c>
      <c r="AM92">
        <f t="shared" si="19"/>
        <v>-0.22184874961635639</v>
      </c>
      <c r="AN92">
        <f t="shared" si="19"/>
        <v>-0.22257317761068865</v>
      </c>
      <c r="AO92">
        <f t="shared" si="19"/>
        <v>-0.22767829327708025</v>
      </c>
      <c r="AP92">
        <f t="shared" si="19"/>
        <v>-0.23807216157947098</v>
      </c>
      <c r="AQ92">
        <f t="shared" si="19"/>
        <v>-0.24108810760202651</v>
      </c>
      <c r="AR92">
        <f t="shared" si="19"/>
        <v>-0.24033215531036956</v>
      </c>
      <c r="AS92">
        <f t="shared" si="19"/>
        <v>-0.24412514432750865</v>
      </c>
      <c r="AT92">
        <f t="shared" si="19"/>
        <v>-0.24718356881172862</v>
      </c>
      <c r="AU92">
        <f t="shared" si="19"/>
        <v>-0.24412514432750865</v>
      </c>
      <c r="AV92">
        <f t="shared" si="19"/>
        <v>-0.27245874297144357</v>
      </c>
      <c r="AW92">
        <f t="shared" si="2"/>
        <v>-0.27818938478745336</v>
      </c>
      <c r="AX92">
        <f t="shared" si="3"/>
        <v>-0.27408836770495182</v>
      </c>
      <c r="AY92">
        <f t="shared" si="3"/>
        <v>-0.36653154442041347</v>
      </c>
      <c r="AZ92">
        <f t="shared" si="3"/>
        <v>-0.36855623098682799</v>
      </c>
      <c r="BA92">
        <f t="shared" si="3"/>
        <v>-0.36051351073141397</v>
      </c>
      <c r="BB92">
        <f t="shared" si="3"/>
        <v>-0.31069114087637978</v>
      </c>
      <c r="BC92">
        <f t="shared" si="3"/>
        <v>-0.30891850787703151</v>
      </c>
      <c r="BD92">
        <f t="shared" si="3"/>
        <v>-0.3124710387853657</v>
      </c>
      <c r="BE92">
        <f t="shared" ref="BE92:BG92" si="22">LOG10(BE19)</f>
        <v>-2.6989700043360187</v>
      </c>
      <c r="BF92">
        <f t="shared" si="22"/>
        <v>-2.3010299956639813</v>
      </c>
      <c r="BG92">
        <f t="shared" si="22"/>
        <v>-2.3010299956639813</v>
      </c>
    </row>
    <row r="93" spans="2:59" x14ac:dyDescent="0.2">
      <c r="B93">
        <v>16</v>
      </c>
      <c r="C93">
        <f t="shared" si="0"/>
        <v>-2</v>
      </c>
      <c r="D93">
        <f t="shared" si="19"/>
        <v>-2.5228787452803374</v>
      </c>
      <c r="E93">
        <f t="shared" si="19"/>
        <v>-3</v>
      </c>
      <c r="F93">
        <f t="shared" si="19"/>
        <v>-2.1549019599857431</v>
      </c>
      <c r="G93">
        <f t="shared" si="19"/>
        <v>-2.5228787452803374</v>
      </c>
      <c r="H93">
        <f t="shared" si="19"/>
        <v>-2.5228787452803374</v>
      </c>
      <c r="I93">
        <f t="shared" si="19"/>
        <v>-3</v>
      </c>
      <c r="J93">
        <f t="shared" si="19"/>
        <v>-2.5228787452803374</v>
      </c>
      <c r="K93">
        <f t="shared" si="19"/>
        <v>-2.6989700043360187</v>
      </c>
      <c r="L93">
        <f t="shared" si="19"/>
        <v>-3</v>
      </c>
      <c r="M93">
        <f t="shared" si="19"/>
        <v>-2.3979400086720375</v>
      </c>
      <c r="N93">
        <f t="shared" si="19"/>
        <v>-2.5228787452803374</v>
      </c>
      <c r="O93">
        <f t="shared" si="19"/>
        <v>-3</v>
      </c>
      <c r="P93">
        <f t="shared" si="19"/>
        <v>-3</v>
      </c>
      <c r="Q93">
        <f t="shared" si="19"/>
        <v>-2.6989700043360187</v>
      </c>
      <c r="R93">
        <f t="shared" si="19"/>
        <v>-2.0457574905606752</v>
      </c>
      <c r="S93">
        <f t="shared" si="19"/>
        <v>-2.0969100130080562</v>
      </c>
      <c r="T93">
        <f t="shared" si="19"/>
        <v>-3</v>
      </c>
      <c r="U93">
        <f t="shared" si="19"/>
        <v>-2.5228787452803374</v>
      </c>
      <c r="V93">
        <f t="shared" si="19"/>
        <v>-2.3010299956639813</v>
      </c>
      <c r="W93">
        <f t="shared" si="19"/>
        <v>-3</v>
      </c>
      <c r="X93">
        <f t="shared" si="19"/>
        <v>-2.1549019599857431</v>
      </c>
      <c r="Y93">
        <f t="shared" si="19"/>
        <v>-2.0457574905606752</v>
      </c>
      <c r="Z93">
        <f t="shared" si="19"/>
        <v>-2.0457574905606752</v>
      </c>
      <c r="AA93">
        <f t="shared" si="19"/>
        <v>-0.75202673363819339</v>
      </c>
      <c r="AB93">
        <f t="shared" si="19"/>
        <v>-0.74472749489669399</v>
      </c>
      <c r="AC93">
        <f t="shared" si="19"/>
        <v>-0.73518217699046351</v>
      </c>
      <c r="AD93">
        <f t="shared" si="19"/>
        <v>-0.91721462968354994</v>
      </c>
      <c r="AE93">
        <f t="shared" si="19"/>
        <v>-0.9244530386074693</v>
      </c>
      <c r="AF93">
        <f t="shared" si="19"/>
        <v>-0.89962945488243706</v>
      </c>
      <c r="AG93">
        <f t="shared" si="19"/>
        <v>-0.91009488856060206</v>
      </c>
      <c r="AH93">
        <f t="shared" si="19"/>
        <v>-0.93554201077308152</v>
      </c>
      <c r="AI93">
        <f t="shared" si="19"/>
        <v>-0.92081875395237522</v>
      </c>
      <c r="AJ93">
        <f t="shared" si="19"/>
        <v>-1.031517051446065</v>
      </c>
      <c r="AK93">
        <f t="shared" si="19"/>
        <v>-1.0268721464003014</v>
      </c>
      <c r="AL93">
        <f t="shared" si="19"/>
        <v>-1.0268721464003014</v>
      </c>
      <c r="AM93">
        <f t="shared" si="19"/>
        <v>-0.19111413264018789</v>
      </c>
      <c r="AN93">
        <f t="shared" si="19"/>
        <v>-0.18775530319963074</v>
      </c>
      <c r="AO93">
        <f t="shared" si="19"/>
        <v>-0.18575240426807979</v>
      </c>
      <c r="AP93">
        <f t="shared" si="19"/>
        <v>-0.19586056766464957</v>
      </c>
      <c r="AQ93">
        <f t="shared" si="19"/>
        <v>-0.19586056766464957</v>
      </c>
      <c r="AR93">
        <f t="shared" si="19"/>
        <v>-0.20065945054641829</v>
      </c>
      <c r="AS93">
        <f t="shared" si="19"/>
        <v>-0.2062096153091813</v>
      </c>
      <c r="AT93">
        <f t="shared" si="19"/>
        <v>-0.20901152491118416</v>
      </c>
      <c r="AU93">
        <f t="shared" si="19"/>
        <v>-0.2062096153091813</v>
      </c>
      <c r="AV93">
        <f t="shared" si="19"/>
        <v>-0.23657200643706275</v>
      </c>
      <c r="AW93">
        <f t="shared" si="2"/>
        <v>-0.24108810760202651</v>
      </c>
      <c r="AX93">
        <f t="shared" si="3"/>
        <v>-0.24108810760202651</v>
      </c>
      <c r="AY93">
        <f t="shared" si="3"/>
        <v>-0.30803489723263966</v>
      </c>
      <c r="AZ93">
        <f t="shared" si="3"/>
        <v>-0.30364361126666789</v>
      </c>
      <c r="BA93">
        <f t="shared" si="3"/>
        <v>-0.31069114087637978</v>
      </c>
      <c r="BB93">
        <f t="shared" si="3"/>
        <v>-0.27164621797877153</v>
      </c>
      <c r="BC93">
        <f t="shared" si="3"/>
        <v>-0.26841123481326129</v>
      </c>
      <c r="BD93">
        <f t="shared" si="3"/>
        <v>-0.27327279097342771</v>
      </c>
      <c r="BE93">
        <f t="shared" ref="BE93:BG93" si="23">LOG10(BE20)</f>
        <v>-2.2218487496163561</v>
      </c>
      <c r="BF93">
        <f t="shared" si="23"/>
        <v>-2.3979400086720375</v>
      </c>
      <c r="BG93">
        <f t="shared" si="23"/>
        <v>-2.1549019599857431</v>
      </c>
    </row>
    <row r="94" spans="2:59" x14ac:dyDescent="0.2">
      <c r="B94">
        <v>17</v>
      </c>
      <c r="C94">
        <f t="shared" si="0"/>
        <v>-2.3010299956639813</v>
      </c>
      <c r="D94">
        <f t="shared" si="19"/>
        <v>-2.3979400086720375</v>
      </c>
      <c r="E94">
        <f t="shared" si="19"/>
        <v>-2.0457574905606752</v>
      </c>
      <c r="F94">
        <f t="shared" si="19"/>
        <v>-2.6989700043360187</v>
      </c>
      <c r="G94">
        <f t="shared" si="19"/>
        <v>-3</v>
      </c>
      <c r="H94">
        <f t="shared" si="19"/>
        <v>-2.0969100130080562</v>
      </c>
      <c r="I94">
        <f t="shared" si="19"/>
        <v>-2.1549019599857431</v>
      </c>
      <c r="J94">
        <f t="shared" si="19"/>
        <v>-3</v>
      </c>
      <c r="K94">
        <f t="shared" si="19"/>
        <v>-3</v>
      </c>
      <c r="L94">
        <f t="shared" si="19"/>
        <v>-2.0457574905606752</v>
      </c>
      <c r="M94">
        <f t="shared" si="19"/>
        <v>-2.3010299956639813</v>
      </c>
      <c r="N94">
        <f t="shared" si="19"/>
        <v>-3</v>
      </c>
      <c r="O94">
        <f t="shared" si="19"/>
        <v>-2.0969100130080562</v>
      </c>
      <c r="P94">
        <f t="shared" si="19"/>
        <v>-2.0969100130080562</v>
      </c>
      <c r="Q94">
        <f t="shared" si="19"/>
        <v>-2.1549019599857431</v>
      </c>
      <c r="R94">
        <f t="shared" si="19"/>
        <v>-3</v>
      </c>
      <c r="S94">
        <f t="shared" si="19"/>
        <v>-2.2218487496163561</v>
      </c>
      <c r="T94">
        <f t="shared" si="19"/>
        <v>-2.3979400086720375</v>
      </c>
      <c r="U94">
        <f t="shared" si="19"/>
        <v>-2.3979400086720375</v>
      </c>
      <c r="V94">
        <f t="shared" si="19"/>
        <v>-2.5228787452803374</v>
      </c>
      <c r="W94">
        <f t="shared" si="19"/>
        <v>-3</v>
      </c>
      <c r="X94">
        <f t="shared" si="19"/>
        <v>-2.1549019599857431</v>
      </c>
      <c r="Y94">
        <f t="shared" si="19"/>
        <v>-2</v>
      </c>
      <c r="Z94">
        <f t="shared" si="19"/>
        <v>-3</v>
      </c>
      <c r="AA94">
        <f t="shared" si="19"/>
        <v>-0.61261017366127057</v>
      </c>
      <c r="AB94">
        <f t="shared" si="19"/>
        <v>-0.61798295742513165</v>
      </c>
      <c r="AC94">
        <f t="shared" si="19"/>
        <v>-0.61618463401956869</v>
      </c>
      <c r="AD94">
        <f t="shared" si="19"/>
        <v>-0.79317412396815024</v>
      </c>
      <c r="AE94">
        <f t="shared" si="19"/>
        <v>-0.8096683018297085</v>
      </c>
      <c r="AF94">
        <f t="shared" si="19"/>
        <v>-0.79317412396815024</v>
      </c>
      <c r="AG94">
        <f t="shared" si="19"/>
        <v>-0.76195389687120463</v>
      </c>
      <c r="AH94">
        <f t="shared" si="19"/>
        <v>-0.78251605578609373</v>
      </c>
      <c r="AI94">
        <f t="shared" si="19"/>
        <v>-0.769551078621726</v>
      </c>
      <c r="AJ94">
        <f t="shared" si="19"/>
        <v>-0.88605664769316317</v>
      </c>
      <c r="AK94">
        <f t="shared" si="19"/>
        <v>-0.85387196432176193</v>
      </c>
      <c r="AL94">
        <f t="shared" si="19"/>
        <v>-0.87614835903291421</v>
      </c>
      <c r="AM94">
        <f t="shared" si="19"/>
        <v>-0.15926676538819329</v>
      </c>
      <c r="AN94">
        <f t="shared" si="19"/>
        <v>-0.15676722190199061</v>
      </c>
      <c r="AO94">
        <f t="shared" si="19"/>
        <v>-0.15801519540988615</v>
      </c>
      <c r="AP94">
        <f t="shared" si="19"/>
        <v>-0.16557929631846741</v>
      </c>
      <c r="AQ94">
        <f t="shared" si="19"/>
        <v>-0.16749108729376366</v>
      </c>
      <c r="AR94">
        <f t="shared" si="19"/>
        <v>-0.16621562534352105</v>
      </c>
      <c r="AS94">
        <f t="shared" si="19"/>
        <v>-0.16813022571949829</v>
      </c>
      <c r="AT94">
        <f t="shared" si="19"/>
        <v>-0.16178077809237421</v>
      </c>
      <c r="AU94">
        <f t="shared" si="19"/>
        <v>-0.16430942850757441</v>
      </c>
      <c r="AV94">
        <f t="shared" si="19"/>
        <v>-0.20411998265592479</v>
      </c>
      <c r="AW94">
        <f t="shared" si="2"/>
        <v>-0.20065945054641829</v>
      </c>
      <c r="AX94">
        <f t="shared" ref="AX94:BD109" si="24">LOG10(AX21)</f>
        <v>-0.20065945054641829</v>
      </c>
      <c r="AY94">
        <f t="shared" si="24"/>
        <v>-0.2692177243336108</v>
      </c>
      <c r="AZ94">
        <f t="shared" si="24"/>
        <v>-0.2636034977233575</v>
      </c>
      <c r="BA94">
        <f t="shared" si="24"/>
        <v>-0.26520017041115301</v>
      </c>
      <c r="BB94">
        <f t="shared" si="24"/>
        <v>-0.23433144524098595</v>
      </c>
      <c r="BC94">
        <f t="shared" si="24"/>
        <v>-0.23136189875238555</v>
      </c>
      <c r="BD94">
        <f t="shared" si="24"/>
        <v>-0.22767829327708025</v>
      </c>
      <c r="BE94">
        <f t="shared" ref="BE94:BG94" si="25">LOG10(BE21)</f>
        <v>-2.6989700043360187</v>
      </c>
      <c r="BF94">
        <f t="shared" si="25"/>
        <v>-3</v>
      </c>
      <c r="BG94">
        <f t="shared" si="25"/>
        <v>-2.6989700043360187</v>
      </c>
    </row>
    <row r="95" spans="2:59" x14ac:dyDescent="0.2">
      <c r="B95">
        <v>18</v>
      </c>
      <c r="C95">
        <f t="shared" si="0"/>
        <v>-2.0969100130080562</v>
      </c>
      <c r="D95">
        <f t="shared" si="19"/>
        <v>-2.1549019599857431</v>
      </c>
      <c r="E95">
        <f t="shared" si="19"/>
        <v>-2.5228787452803374</v>
      </c>
      <c r="F95">
        <f t="shared" si="19"/>
        <v>-2.3979400086720375</v>
      </c>
      <c r="G95">
        <f t="shared" si="19"/>
        <v>-2.2218487496163561</v>
      </c>
      <c r="H95">
        <f t="shared" si="19"/>
        <v>-2.0457574905606752</v>
      </c>
      <c r="I95">
        <f t="shared" si="19"/>
        <v>-2.3979400086720375</v>
      </c>
      <c r="J95">
        <f t="shared" si="19"/>
        <v>-3</v>
      </c>
      <c r="K95">
        <f t="shared" si="19"/>
        <v>-3</v>
      </c>
      <c r="L95">
        <f t="shared" si="19"/>
        <v>-2.5228787452803374</v>
      </c>
      <c r="M95">
        <f t="shared" si="19"/>
        <v>-2.0969100130080562</v>
      </c>
      <c r="N95">
        <f t="shared" si="19"/>
        <v>-2.1549019599857431</v>
      </c>
      <c r="O95">
        <f t="shared" si="19"/>
        <v>-3</v>
      </c>
      <c r="P95">
        <f t="shared" si="19"/>
        <v>-3</v>
      </c>
      <c r="Q95">
        <f t="shared" si="19"/>
        <v>-2.0457574905606752</v>
      </c>
      <c r="R95">
        <f t="shared" si="19"/>
        <v>-2.0969100130080562</v>
      </c>
      <c r="S95">
        <f t="shared" si="19"/>
        <v>-2.3010299956639813</v>
      </c>
      <c r="T95">
        <f t="shared" si="19"/>
        <v>-2.1549019599857431</v>
      </c>
      <c r="U95">
        <f t="shared" si="19"/>
        <v>-2.3010299956639813</v>
      </c>
      <c r="V95">
        <f t="shared" si="19"/>
        <v>-2.5228787452803374</v>
      </c>
      <c r="W95">
        <f t="shared" si="19"/>
        <v>-3</v>
      </c>
      <c r="X95">
        <f t="shared" si="19"/>
        <v>-2.3010299956639813</v>
      </c>
      <c r="Y95">
        <f t="shared" si="19"/>
        <v>-2.2218487496163561</v>
      </c>
      <c r="Z95">
        <f t="shared" si="19"/>
        <v>-3</v>
      </c>
      <c r="AA95">
        <f t="shared" si="19"/>
        <v>-0.4841261562883209</v>
      </c>
      <c r="AB95">
        <f t="shared" si="19"/>
        <v>-0.4841261562883209</v>
      </c>
      <c r="AC95">
        <f t="shared" si="19"/>
        <v>-0.47755576649368009</v>
      </c>
      <c r="AD95">
        <f t="shared" si="19"/>
        <v>-0.65955588515988162</v>
      </c>
      <c r="AE95">
        <f t="shared" si="19"/>
        <v>-0.64975198166583714</v>
      </c>
      <c r="AF95">
        <f t="shared" si="19"/>
        <v>-0.65757731917779372</v>
      </c>
      <c r="AG95">
        <f t="shared" si="19"/>
        <v>-0.59859945921845592</v>
      </c>
      <c r="AH95">
        <f t="shared" ref="AH95:AV95" si="26">LOG10(AH22)</f>
        <v>-0.6020599913279624</v>
      </c>
      <c r="AI95">
        <f t="shared" si="26"/>
        <v>-0.60730304674033431</v>
      </c>
      <c r="AJ95">
        <f t="shared" si="26"/>
        <v>-0.69464863055337622</v>
      </c>
      <c r="AK95">
        <f t="shared" si="26"/>
        <v>-0.70774392864352398</v>
      </c>
      <c r="AL95">
        <f t="shared" si="26"/>
        <v>-0.71219827006977399</v>
      </c>
      <c r="AM95">
        <f t="shared" si="26"/>
        <v>-0.13489602535887207</v>
      </c>
      <c r="AN95">
        <f t="shared" si="26"/>
        <v>-0.13667713987954411</v>
      </c>
      <c r="AO95">
        <f t="shared" si="26"/>
        <v>-0.13430394008392949</v>
      </c>
      <c r="AP95">
        <f t="shared" si="26"/>
        <v>-0.14508697769214446</v>
      </c>
      <c r="AQ95">
        <f t="shared" si="26"/>
        <v>-0.14630178822382564</v>
      </c>
      <c r="AR95">
        <f t="shared" si="26"/>
        <v>-0.14206473528057098</v>
      </c>
      <c r="AS95">
        <f t="shared" si="26"/>
        <v>-0.15181088300860132</v>
      </c>
      <c r="AT95">
        <f t="shared" si="26"/>
        <v>-0.14691047014813446</v>
      </c>
      <c r="AU95">
        <f t="shared" si="26"/>
        <v>-0.14630178822382564</v>
      </c>
      <c r="AV95">
        <f t="shared" si="26"/>
        <v>-0.17652577082969892</v>
      </c>
      <c r="AW95">
        <f t="shared" si="2"/>
        <v>-0.17587416608345102</v>
      </c>
      <c r="AX95">
        <f t="shared" si="24"/>
        <v>-0.17198493577602311</v>
      </c>
      <c r="AY95">
        <f t="shared" si="24"/>
        <v>-0.22257317761068865</v>
      </c>
      <c r="AZ95">
        <f t="shared" si="24"/>
        <v>-0.22475374025976358</v>
      </c>
      <c r="BA95">
        <f t="shared" si="24"/>
        <v>-0.22329881601158919</v>
      </c>
      <c r="BB95">
        <f t="shared" si="24"/>
        <v>-0.19859628998264489</v>
      </c>
      <c r="BC95">
        <f t="shared" si="24"/>
        <v>-0.19997064075586568</v>
      </c>
      <c r="BD95">
        <f t="shared" si="24"/>
        <v>-0.19928292171761497</v>
      </c>
      <c r="BE95">
        <f t="shared" ref="BE95:BG95" si="27">LOG10(BE22)</f>
        <v>-3</v>
      </c>
      <c r="BF95">
        <f t="shared" si="27"/>
        <v>-3</v>
      </c>
      <c r="BG95">
        <f t="shared" si="27"/>
        <v>-3</v>
      </c>
    </row>
    <row r="96" spans="2:59" x14ac:dyDescent="0.2">
      <c r="B96">
        <v>19</v>
      </c>
      <c r="C96">
        <f t="shared" si="0"/>
        <v>-1.9586073148417751</v>
      </c>
      <c r="D96">
        <f t="shared" ref="D96:AV101" si="28">LOG10(D23)</f>
        <v>-2.0457574905606752</v>
      </c>
      <c r="E96">
        <f t="shared" si="28"/>
        <v>-3</v>
      </c>
      <c r="F96">
        <f t="shared" si="28"/>
        <v>-2.0969100130080562</v>
      </c>
      <c r="G96">
        <f t="shared" si="28"/>
        <v>-2</v>
      </c>
      <c r="H96">
        <f t="shared" si="28"/>
        <v>-2.3979400086720375</v>
      </c>
      <c r="I96">
        <f t="shared" si="28"/>
        <v>-2.6989700043360187</v>
      </c>
      <c r="J96">
        <f t="shared" si="28"/>
        <v>-2.1549019599857431</v>
      </c>
      <c r="K96">
        <f t="shared" si="28"/>
        <v>-2.2218487496163561</v>
      </c>
      <c r="L96">
        <f t="shared" si="28"/>
        <v>-3</v>
      </c>
      <c r="M96">
        <f t="shared" si="28"/>
        <v>-3</v>
      </c>
      <c r="N96">
        <f t="shared" si="28"/>
        <v>-2.6989700043360187</v>
      </c>
      <c r="O96">
        <f t="shared" si="28"/>
        <v>-3</v>
      </c>
      <c r="P96">
        <f t="shared" si="28"/>
        <v>-2.3979400086720375</v>
      </c>
      <c r="Q96">
        <f t="shared" si="28"/>
        <v>-2.3010299956639813</v>
      </c>
      <c r="R96">
        <f t="shared" si="28"/>
        <v>-2.0457574905606752</v>
      </c>
      <c r="S96">
        <f t="shared" si="28"/>
        <v>-2.5228787452803374</v>
      </c>
      <c r="T96">
        <f t="shared" si="28"/>
        <v>-2.3010299956639813</v>
      </c>
      <c r="U96">
        <f t="shared" si="28"/>
        <v>-2.0969100130080562</v>
      </c>
      <c r="V96">
        <f t="shared" si="28"/>
        <v>-2.0457574905606752</v>
      </c>
      <c r="W96">
        <f t="shared" si="28"/>
        <v>-2.1549019599857431</v>
      </c>
      <c r="X96">
        <f t="shared" si="28"/>
        <v>-2</v>
      </c>
      <c r="Y96">
        <f t="shared" si="28"/>
        <v>-2.3010299956639813</v>
      </c>
      <c r="Z96">
        <f t="shared" si="28"/>
        <v>-2</v>
      </c>
      <c r="AA96">
        <f t="shared" si="28"/>
        <v>-0.35066514128785814</v>
      </c>
      <c r="AB96">
        <f t="shared" si="28"/>
        <v>-0.35556141053216145</v>
      </c>
      <c r="AC96">
        <f t="shared" si="28"/>
        <v>-0.35951856302957819</v>
      </c>
      <c r="AD96">
        <f t="shared" si="28"/>
        <v>-0.50584540598155725</v>
      </c>
      <c r="AE96">
        <f t="shared" si="28"/>
        <v>-0.50168944621039946</v>
      </c>
      <c r="AF96">
        <f t="shared" si="28"/>
        <v>-0.50445566245355156</v>
      </c>
      <c r="AG96">
        <f t="shared" si="28"/>
        <v>-0.45345733652186898</v>
      </c>
      <c r="AH96">
        <f t="shared" si="28"/>
        <v>-0.45717457304082015</v>
      </c>
      <c r="AI96">
        <f t="shared" si="28"/>
        <v>-0.45222529461217748</v>
      </c>
      <c r="AJ96">
        <f t="shared" si="28"/>
        <v>-0.54975089168063895</v>
      </c>
      <c r="AK96">
        <f t="shared" si="28"/>
        <v>-0.54821356447570979</v>
      </c>
      <c r="AL96">
        <f t="shared" si="28"/>
        <v>-0.55129368009492008</v>
      </c>
      <c r="AM96">
        <f t="shared" si="28"/>
        <v>-0.12726117252733121</v>
      </c>
      <c r="AN96">
        <f t="shared" si="28"/>
        <v>-0.12959609472097294</v>
      </c>
      <c r="AO96">
        <f t="shared" si="28"/>
        <v>-0.1290111862394247</v>
      </c>
      <c r="AP96">
        <f t="shared" si="28"/>
        <v>-0.12784372725170717</v>
      </c>
      <c r="AQ96">
        <f t="shared" si="28"/>
        <v>-0.13018179202067184</v>
      </c>
      <c r="AR96">
        <f t="shared" si="28"/>
        <v>-0.12959609472097294</v>
      </c>
      <c r="AS96">
        <f t="shared" si="28"/>
        <v>-0.13786862068696282</v>
      </c>
      <c r="AT96">
        <f t="shared" si="28"/>
        <v>-0.13430394008392949</v>
      </c>
      <c r="AU96">
        <f t="shared" si="28"/>
        <v>-0.13846558914096219</v>
      </c>
      <c r="AV96">
        <f t="shared" si="28"/>
        <v>-0.15926676538819329</v>
      </c>
      <c r="AW96">
        <f t="shared" si="2"/>
        <v>-0.16430942850757441</v>
      </c>
      <c r="AX96">
        <f t="shared" si="24"/>
        <v>-0.15989390554324223</v>
      </c>
      <c r="AY96">
        <f t="shared" si="24"/>
        <v>-0.18909571933129959</v>
      </c>
      <c r="AZ96">
        <f t="shared" si="24"/>
        <v>-0.19111413264018789</v>
      </c>
      <c r="BA96">
        <f t="shared" si="24"/>
        <v>-0.19044028536473223</v>
      </c>
      <c r="BB96">
        <f t="shared" si="24"/>
        <v>-0.17717835469689538</v>
      </c>
      <c r="BC96">
        <f t="shared" si="24"/>
        <v>-0.17848647159522685</v>
      </c>
      <c r="BD96">
        <f t="shared" si="24"/>
        <v>-0.17457388223217687</v>
      </c>
      <c r="BE96">
        <f t="shared" ref="BE96:BG96" si="29">LOG10(BE23)</f>
        <v>-2.6989700043360187</v>
      </c>
      <c r="BF96">
        <f t="shared" si="29"/>
        <v>-2.3979400086720375</v>
      </c>
      <c r="BG96">
        <f t="shared" si="29"/>
        <v>-2.2218487496163561</v>
      </c>
    </row>
    <row r="97" spans="2:59" x14ac:dyDescent="0.2">
      <c r="B97">
        <v>20</v>
      </c>
      <c r="C97">
        <f t="shared" si="0"/>
        <v>-2.3979400086720375</v>
      </c>
      <c r="D97">
        <f t="shared" si="28"/>
        <v>-2.1549019599857431</v>
      </c>
      <c r="E97">
        <f t="shared" si="28"/>
        <v>-2.3979400086720375</v>
      </c>
      <c r="F97">
        <f t="shared" si="28"/>
        <v>-2.2218487496163561</v>
      </c>
      <c r="G97">
        <f t="shared" si="28"/>
        <v>-2</v>
      </c>
      <c r="H97">
        <f t="shared" si="28"/>
        <v>-2</v>
      </c>
      <c r="I97">
        <f t="shared" si="28"/>
        <v>-2.3979400086720375</v>
      </c>
      <c r="J97">
        <f t="shared" si="28"/>
        <v>-2.6989700043360187</v>
      </c>
      <c r="K97">
        <f t="shared" si="28"/>
        <v>-3</v>
      </c>
      <c r="L97">
        <f t="shared" si="28"/>
        <v>-2.6989700043360187</v>
      </c>
      <c r="M97">
        <f t="shared" si="28"/>
        <v>-2.0969100130080562</v>
      </c>
      <c r="N97">
        <f t="shared" si="28"/>
        <v>-3</v>
      </c>
      <c r="O97">
        <f t="shared" si="28"/>
        <v>-3</v>
      </c>
      <c r="P97">
        <f t="shared" si="28"/>
        <v>-2.1549019599857431</v>
      </c>
      <c r="Q97">
        <f t="shared" si="28"/>
        <v>-2</v>
      </c>
      <c r="R97">
        <f t="shared" si="28"/>
        <v>-3</v>
      </c>
      <c r="S97">
        <f t="shared" si="28"/>
        <v>-2.3010299956639813</v>
      </c>
      <c r="T97">
        <f t="shared" si="28"/>
        <v>-2.0969100130080562</v>
      </c>
      <c r="U97">
        <f t="shared" si="28"/>
        <v>-3</v>
      </c>
      <c r="V97">
        <f t="shared" si="28"/>
        <v>-2.5228787452803374</v>
      </c>
      <c r="W97">
        <f t="shared" si="28"/>
        <v>-2.6989700043360187</v>
      </c>
      <c r="X97">
        <f t="shared" si="28"/>
        <v>-2.3979400086720375</v>
      </c>
      <c r="Y97">
        <f t="shared" si="28"/>
        <v>-2.3979400086720375</v>
      </c>
      <c r="Z97">
        <f t="shared" si="28"/>
        <v>-1.9586073148417751</v>
      </c>
      <c r="AA97">
        <f t="shared" si="28"/>
        <v>-0.30016227413275426</v>
      </c>
      <c r="AB97">
        <f t="shared" si="28"/>
        <v>-0.29584948316020088</v>
      </c>
      <c r="AC97">
        <f t="shared" si="28"/>
        <v>-0.29756946355447472</v>
      </c>
      <c r="AD97">
        <f t="shared" si="28"/>
        <v>-0.38195190328790729</v>
      </c>
      <c r="AE97">
        <f t="shared" si="28"/>
        <v>-0.38195190328790729</v>
      </c>
      <c r="AF97">
        <f t="shared" si="28"/>
        <v>-0.37986394502624249</v>
      </c>
      <c r="AG97">
        <f t="shared" si="28"/>
        <v>-0.34582345812203946</v>
      </c>
      <c r="AH97">
        <f t="shared" si="28"/>
        <v>-0.341035157335565</v>
      </c>
      <c r="AI97">
        <f t="shared" si="28"/>
        <v>-0.34008379993014975</v>
      </c>
      <c r="AJ97">
        <f t="shared" si="28"/>
        <v>-0.39685562737981767</v>
      </c>
      <c r="AK97">
        <f t="shared" si="28"/>
        <v>-0.39147396642280585</v>
      </c>
      <c r="AL97">
        <f t="shared" si="28"/>
        <v>-0.38827669199265824</v>
      </c>
      <c r="AM97">
        <f t="shared" si="28"/>
        <v>-0.11690664142431006</v>
      </c>
      <c r="AN97">
        <f t="shared" si="28"/>
        <v>-0.12090412049992724</v>
      </c>
      <c r="AO97">
        <f t="shared" si="28"/>
        <v>-0.11861534322942717</v>
      </c>
      <c r="AP97">
        <f t="shared" si="28"/>
        <v>-0.11633856484638239</v>
      </c>
      <c r="AQ97">
        <f t="shared" si="28"/>
        <v>-0.11747546204511952</v>
      </c>
      <c r="AR97">
        <f t="shared" si="28"/>
        <v>-0.11861534322942717</v>
      </c>
      <c r="AS97">
        <f t="shared" si="28"/>
        <v>-0.12726117252733121</v>
      </c>
      <c r="AT97">
        <f t="shared" si="28"/>
        <v>-0.12726117252733121</v>
      </c>
      <c r="AU97">
        <f t="shared" si="28"/>
        <v>-0.12609840213553863</v>
      </c>
      <c r="AV97">
        <f t="shared" si="28"/>
        <v>-0.15181088300860132</v>
      </c>
      <c r="AW97">
        <f t="shared" si="2"/>
        <v>-0.14813039927023372</v>
      </c>
      <c r="AX97">
        <f t="shared" si="24"/>
        <v>-0.14996674231023099</v>
      </c>
      <c r="AY97">
        <f t="shared" si="24"/>
        <v>-0.17134010346468015</v>
      </c>
      <c r="AZ97">
        <f t="shared" si="24"/>
        <v>-0.17457388223217687</v>
      </c>
      <c r="BA97">
        <f t="shared" si="24"/>
        <v>-0.17327747983100789</v>
      </c>
      <c r="BB97">
        <f t="shared" si="24"/>
        <v>-0.16178077809237421</v>
      </c>
      <c r="BC97">
        <f t="shared" si="24"/>
        <v>-0.16304326294044955</v>
      </c>
      <c r="BD97">
        <f t="shared" si="24"/>
        <v>-0.16115090926274472</v>
      </c>
      <c r="BE97">
        <f t="shared" ref="BE97:BG97" si="30">LOG10(BE24)</f>
        <v>-2.6989700043360187</v>
      </c>
      <c r="BF97">
        <f t="shared" si="30"/>
        <v>-3</v>
      </c>
      <c r="BG97">
        <f t="shared" si="30"/>
        <v>-2.6989700043360187</v>
      </c>
    </row>
    <row r="98" spans="2:59" x14ac:dyDescent="0.2">
      <c r="B98">
        <v>21</v>
      </c>
      <c r="C98">
        <f t="shared" si="0"/>
        <v>-2.3979400086720375</v>
      </c>
      <c r="D98">
        <f t="shared" si="28"/>
        <v>-2.3010299956639813</v>
      </c>
      <c r="E98">
        <f t="shared" si="28"/>
        <v>-2.0969100130080562</v>
      </c>
      <c r="F98">
        <f t="shared" si="28"/>
        <v>-2.3010299956639813</v>
      </c>
      <c r="G98">
        <f t="shared" si="28"/>
        <v>-3</v>
      </c>
      <c r="H98">
        <f t="shared" si="28"/>
        <v>-3</v>
      </c>
      <c r="I98">
        <f t="shared" si="28"/>
        <v>-2.3979400086720375</v>
      </c>
      <c r="J98">
        <f t="shared" si="28"/>
        <v>-3</v>
      </c>
      <c r="K98">
        <f t="shared" si="28"/>
        <v>-2.1549019599857431</v>
      </c>
      <c r="L98">
        <f t="shared" si="28"/>
        <v>-3</v>
      </c>
      <c r="M98">
        <f t="shared" si="28"/>
        <v>-2.1549019599857431</v>
      </c>
      <c r="N98">
        <f t="shared" si="28"/>
        <v>-2.3979400086720375</v>
      </c>
      <c r="O98">
        <f t="shared" si="28"/>
        <v>-2</v>
      </c>
      <c r="P98">
        <f t="shared" si="28"/>
        <v>-2.6989700043360187</v>
      </c>
      <c r="Q98">
        <f t="shared" si="28"/>
        <v>-3</v>
      </c>
      <c r="R98">
        <f t="shared" si="28"/>
        <v>-2</v>
      </c>
      <c r="S98">
        <f t="shared" si="28"/>
        <v>-2.3979400086720375</v>
      </c>
      <c r="T98">
        <f t="shared" si="28"/>
        <v>-2.0969100130080562</v>
      </c>
      <c r="U98">
        <f t="shared" si="28"/>
        <v>-2.0457574905606752</v>
      </c>
      <c r="V98">
        <f t="shared" si="28"/>
        <v>-2.1549019599857431</v>
      </c>
      <c r="W98">
        <f t="shared" si="28"/>
        <v>-2.5228787452803374</v>
      </c>
      <c r="X98">
        <f t="shared" si="28"/>
        <v>-1.9208187539523751</v>
      </c>
      <c r="Y98">
        <f t="shared" si="28"/>
        <v>-2.0457574905606752</v>
      </c>
      <c r="Z98">
        <f t="shared" si="28"/>
        <v>-1.9586073148417751</v>
      </c>
      <c r="AA98">
        <f t="shared" si="28"/>
        <v>-0.25492520841794247</v>
      </c>
      <c r="AB98">
        <f t="shared" si="28"/>
        <v>-0.25806092227080107</v>
      </c>
      <c r="AC98">
        <f t="shared" si="28"/>
        <v>-0.25649023527157022</v>
      </c>
      <c r="AD98">
        <f t="shared" si="28"/>
        <v>-0.30277065724028246</v>
      </c>
      <c r="AE98">
        <f t="shared" si="28"/>
        <v>-0.30016227413275426</v>
      </c>
      <c r="AF98">
        <f t="shared" si="28"/>
        <v>-0.29929628285498067</v>
      </c>
      <c r="AG98">
        <f t="shared" si="28"/>
        <v>-0.27901425584626094</v>
      </c>
      <c r="AH98">
        <f t="shared" si="28"/>
        <v>-0.28483264215154214</v>
      </c>
      <c r="AI98">
        <f t="shared" si="28"/>
        <v>-0.28567024025476695</v>
      </c>
      <c r="AJ98">
        <f t="shared" si="28"/>
        <v>-0.31336373073770663</v>
      </c>
      <c r="AK98">
        <f t="shared" si="28"/>
        <v>-0.31425826139773638</v>
      </c>
      <c r="AL98">
        <f t="shared" si="28"/>
        <v>-0.31875876262441277</v>
      </c>
      <c r="AM98">
        <f t="shared" si="28"/>
        <v>-0.10568393731556154</v>
      </c>
      <c r="AN98">
        <f t="shared" si="28"/>
        <v>-0.10292299679057967</v>
      </c>
      <c r="AO98">
        <f t="shared" si="28"/>
        <v>-0.10292299679057967</v>
      </c>
      <c r="AP98">
        <f t="shared" si="28"/>
        <v>-0.10402526764093542</v>
      </c>
      <c r="AQ98">
        <f t="shared" si="28"/>
        <v>-0.10237290870955855</v>
      </c>
      <c r="AR98">
        <f t="shared" si="28"/>
        <v>-0.10402526764093542</v>
      </c>
      <c r="AS98">
        <f t="shared" si="28"/>
        <v>-0.12493873660829995</v>
      </c>
      <c r="AT98">
        <f t="shared" si="28"/>
        <v>-0.12493873660829995</v>
      </c>
      <c r="AU98">
        <f t="shared" si="28"/>
        <v>-0.12320502379929942</v>
      </c>
      <c r="AV98">
        <f t="shared" si="28"/>
        <v>-0.14630178822382564</v>
      </c>
      <c r="AW98">
        <f t="shared" si="2"/>
        <v>-0.14569395819891939</v>
      </c>
      <c r="AX98">
        <f t="shared" si="24"/>
        <v>-0.14813039927023372</v>
      </c>
      <c r="AY98">
        <f t="shared" si="24"/>
        <v>-0.16367588429324828</v>
      </c>
      <c r="AZ98">
        <f t="shared" si="24"/>
        <v>-0.16557929631846741</v>
      </c>
      <c r="BA98">
        <f t="shared" si="24"/>
        <v>-0.16685288808721482</v>
      </c>
      <c r="BB98">
        <f t="shared" si="24"/>
        <v>-0.15058058620310061</v>
      </c>
      <c r="BC98">
        <f t="shared" si="24"/>
        <v>-0.15552282425431863</v>
      </c>
      <c r="BD98">
        <f t="shared" si="24"/>
        <v>-0.15181088300860132</v>
      </c>
      <c r="BE98">
        <f t="shared" ref="BE98:BG98" si="31">LOG10(BE25)</f>
        <v>-2.3010299956639813</v>
      </c>
      <c r="BF98">
        <f t="shared" si="31"/>
        <v>-2.5228787452803374</v>
      </c>
      <c r="BG98">
        <f t="shared" si="31"/>
        <v>-2.3010299956639813</v>
      </c>
    </row>
    <row r="99" spans="2:59" x14ac:dyDescent="0.2">
      <c r="B99">
        <v>22</v>
      </c>
      <c r="C99">
        <f t="shared" si="0"/>
        <v>-2.0457574905606752</v>
      </c>
      <c r="D99">
        <f t="shared" si="28"/>
        <v>-2.0457574905606752</v>
      </c>
      <c r="E99">
        <f t="shared" si="28"/>
        <v>-2.3979400086720375</v>
      </c>
      <c r="F99">
        <f t="shared" si="28"/>
        <v>-2.0969100130080562</v>
      </c>
      <c r="G99">
        <f t="shared" si="28"/>
        <v>-2</v>
      </c>
      <c r="H99">
        <f t="shared" si="28"/>
        <v>-2.1549019599857431</v>
      </c>
      <c r="I99">
        <f t="shared" si="28"/>
        <v>-3</v>
      </c>
      <c r="J99">
        <f t="shared" si="28"/>
        <v>-3</v>
      </c>
      <c r="K99">
        <f t="shared" si="28"/>
        <v>-3</v>
      </c>
      <c r="L99">
        <f t="shared" si="28"/>
        <v>-2</v>
      </c>
      <c r="M99">
        <f t="shared" si="28"/>
        <v>-2.1549019599857431</v>
      </c>
      <c r="N99">
        <f t="shared" si="28"/>
        <v>-2.1549019599857431</v>
      </c>
      <c r="O99">
        <f t="shared" si="28"/>
        <v>-2.2218487496163561</v>
      </c>
      <c r="P99">
        <f t="shared" si="28"/>
        <v>-2.5228787452803374</v>
      </c>
      <c r="Q99">
        <f t="shared" si="28"/>
        <v>-2.3010299956639813</v>
      </c>
      <c r="R99">
        <f t="shared" si="28"/>
        <v>-1.9586073148417751</v>
      </c>
      <c r="S99">
        <f t="shared" si="28"/>
        <v>-2.5228787452803374</v>
      </c>
      <c r="T99">
        <f t="shared" si="28"/>
        <v>-2.0969100130080562</v>
      </c>
      <c r="U99">
        <f t="shared" si="28"/>
        <v>-2.5228787452803374</v>
      </c>
      <c r="V99">
        <f t="shared" si="28"/>
        <v>-3</v>
      </c>
      <c r="W99">
        <f t="shared" si="28"/>
        <v>-3</v>
      </c>
      <c r="X99">
        <f t="shared" si="28"/>
        <v>-1.744727494896694</v>
      </c>
      <c r="Y99">
        <f t="shared" si="28"/>
        <v>-1.6989700043360187</v>
      </c>
      <c r="Z99">
        <f t="shared" si="28"/>
        <v>-1.853871964321762</v>
      </c>
      <c r="AA99">
        <f t="shared" si="28"/>
        <v>-0.21824462534753111</v>
      </c>
      <c r="AB99">
        <f t="shared" si="28"/>
        <v>-0.21609642072726507</v>
      </c>
      <c r="AC99">
        <f t="shared" si="28"/>
        <v>-0.22040350874217546</v>
      </c>
      <c r="AD99">
        <f t="shared" si="28"/>
        <v>-0.2636034977233575</v>
      </c>
      <c r="AE99">
        <f t="shared" si="28"/>
        <v>-0.26201267366656922</v>
      </c>
      <c r="AF99">
        <f t="shared" si="28"/>
        <v>-0.2636034977233575</v>
      </c>
      <c r="AG99">
        <f t="shared" si="28"/>
        <v>-0.22329881601158919</v>
      </c>
      <c r="AH99">
        <f t="shared" si="28"/>
        <v>-0.22548303427145044</v>
      </c>
      <c r="AI99">
        <f t="shared" si="28"/>
        <v>-0.22694530663573742</v>
      </c>
      <c r="AJ99">
        <f t="shared" si="28"/>
        <v>-0.26520017041115301</v>
      </c>
      <c r="AK99">
        <f t="shared" si="28"/>
        <v>-0.26280735729526272</v>
      </c>
      <c r="AL99">
        <f t="shared" si="28"/>
        <v>-0.26440110030182007</v>
      </c>
      <c r="AM99">
        <f t="shared" si="28"/>
        <v>-9.745322068600859E-2</v>
      </c>
      <c r="AN99">
        <f t="shared" si="28"/>
        <v>-9.9086932262330937E-2</v>
      </c>
      <c r="AO99">
        <f t="shared" si="28"/>
        <v>-9.6910013008056392E-2</v>
      </c>
      <c r="AP99">
        <f t="shared" si="28"/>
        <v>-9.312646527792956E-2</v>
      </c>
      <c r="AQ99">
        <f t="shared" si="28"/>
        <v>-9.6910013008056392E-2</v>
      </c>
      <c r="AR99">
        <f t="shared" si="28"/>
        <v>-9.6910013008056392E-2</v>
      </c>
      <c r="AS99">
        <f t="shared" si="28"/>
        <v>-0.10402526764093542</v>
      </c>
      <c r="AT99">
        <f t="shared" si="28"/>
        <v>-0.10457745396059209</v>
      </c>
      <c r="AU99">
        <f t="shared" si="28"/>
        <v>-0.10347378251044466</v>
      </c>
      <c r="AV99">
        <f t="shared" si="28"/>
        <v>-0.14026143380285311</v>
      </c>
      <c r="AW99">
        <f t="shared" si="2"/>
        <v>-0.14146280243036088</v>
      </c>
      <c r="AX99">
        <f t="shared" si="24"/>
        <v>-0.14146280243036088</v>
      </c>
      <c r="AY99">
        <f t="shared" si="24"/>
        <v>-0.15739076038943792</v>
      </c>
      <c r="AZ99">
        <f t="shared" si="24"/>
        <v>-0.15552282425431863</v>
      </c>
      <c r="BA99">
        <f t="shared" si="24"/>
        <v>-0.15676722190199061</v>
      </c>
      <c r="BB99">
        <f t="shared" si="24"/>
        <v>-0.12726117252733121</v>
      </c>
      <c r="BC99">
        <f t="shared" si="24"/>
        <v>-0.12493873660829995</v>
      </c>
      <c r="BD99">
        <f t="shared" si="24"/>
        <v>-0.12436006299583161</v>
      </c>
      <c r="BE99">
        <f t="shared" ref="BE99:BG99" si="32">LOG10(BE26)</f>
        <v>-2.1549019599857431</v>
      </c>
      <c r="BF99">
        <f t="shared" si="32"/>
        <v>-2.2218487496163561</v>
      </c>
      <c r="BG99">
        <f t="shared" si="32"/>
        <v>-2.0457574905606752</v>
      </c>
    </row>
    <row r="100" spans="2:59" x14ac:dyDescent="0.2">
      <c r="B100">
        <v>23</v>
      </c>
      <c r="C100">
        <f t="shared" si="0"/>
        <v>-2.3979400086720375</v>
      </c>
      <c r="D100">
        <f t="shared" si="28"/>
        <v>-2</v>
      </c>
      <c r="E100">
        <f t="shared" si="28"/>
        <v>-2.6989700043360187</v>
      </c>
      <c r="F100">
        <f t="shared" si="28"/>
        <v>-2.3979400086720375</v>
      </c>
      <c r="G100">
        <f t="shared" si="28"/>
        <v>-2.1549019599857431</v>
      </c>
      <c r="H100">
        <f t="shared" si="28"/>
        <v>-3</v>
      </c>
      <c r="I100">
        <f t="shared" si="28"/>
        <v>-2.6989700043360187</v>
      </c>
      <c r="J100">
        <f t="shared" si="28"/>
        <v>-3</v>
      </c>
      <c r="K100">
        <f t="shared" si="28"/>
        <v>-2.3979400086720375</v>
      </c>
      <c r="L100">
        <f t="shared" si="28"/>
        <v>-3</v>
      </c>
      <c r="M100">
        <f t="shared" si="28"/>
        <v>-2.0457574905606752</v>
      </c>
      <c r="N100">
        <f t="shared" si="28"/>
        <v>-2.5228787452803374</v>
      </c>
      <c r="O100">
        <f t="shared" si="28"/>
        <v>-2.3010299956639813</v>
      </c>
      <c r="P100">
        <f t="shared" si="28"/>
        <v>-2.0969100130080562</v>
      </c>
      <c r="Q100">
        <f t="shared" si="28"/>
        <v>-2.5228787452803374</v>
      </c>
      <c r="R100">
        <f t="shared" si="28"/>
        <v>-2.0969100130080562</v>
      </c>
      <c r="S100">
        <f t="shared" si="28"/>
        <v>-2.5228787452803374</v>
      </c>
      <c r="T100">
        <f t="shared" si="28"/>
        <v>-2.5228787452803374</v>
      </c>
      <c r="U100">
        <f t="shared" si="28"/>
        <v>-1.9586073148417751</v>
      </c>
      <c r="V100">
        <f t="shared" si="28"/>
        <v>-1.9586073148417751</v>
      </c>
      <c r="W100">
        <f t="shared" si="28"/>
        <v>-2.0457574905606752</v>
      </c>
      <c r="X100">
        <f t="shared" si="28"/>
        <v>-1.5528419686577808</v>
      </c>
      <c r="Y100">
        <f t="shared" si="28"/>
        <v>-1.6575773191777938</v>
      </c>
      <c r="Z100">
        <f t="shared" si="28"/>
        <v>-1.585026652029182</v>
      </c>
      <c r="AA100">
        <f t="shared" si="28"/>
        <v>-0.18508681872492605</v>
      </c>
      <c r="AB100">
        <f t="shared" si="28"/>
        <v>-0.18045606445813131</v>
      </c>
      <c r="AC100">
        <f t="shared" si="28"/>
        <v>-0.18375870000821692</v>
      </c>
      <c r="AD100">
        <f t="shared" si="28"/>
        <v>-0.21968268785984871</v>
      </c>
      <c r="AE100">
        <f t="shared" si="28"/>
        <v>-0.21538270736712464</v>
      </c>
      <c r="AF100">
        <f t="shared" si="28"/>
        <v>-0.22112552799726048</v>
      </c>
      <c r="AG100">
        <f t="shared" si="28"/>
        <v>-0.17914201056030005</v>
      </c>
      <c r="AH100">
        <f t="shared" si="28"/>
        <v>-0.17914201056030005</v>
      </c>
      <c r="AI100">
        <f t="shared" si="28"/>
        <v>-0.17914201056030005</v>
      </c>
      <c r="AJ100">
        <f t="shared" si="28"/>
        <v>-0.20690839982341983</v>
      </c>
      <c r="AK100">
        <f t="shared" si="28"/>
        <v>-0.21183162885883233</v>
      </c>
      <c r="AL100">
        <f t="shared" si="28"/>
        <v>-0.21253952548158497</v>
      </c>
      <c r="AM100">
        <f t="shared" si="28"/>
        <v>-0.10017949757290372</v>
      </c>
      <c r="AN100">
        <f t="shared" si="28"/>
        <v>-9.8541678603887628E-2</v>
      </c>
      <c r="AO100">
        <f t="shared" si="28"/>
        <v>-9.9086932262330937E-2</v>
      </c>
      <c r="AP100">
        <f t="shared" si="28"/>
        <v>-0.10182351650232342</v>
      </c>
      <c r="AQ100">
        <f t="shared" si="28"/>
        <v>-0.10072681268239618</v>
      </c>
      <c r="AR100">
        <f t="shared" si="28"/>
        <v>-0.10347378251044466</v>
      </c>
      <c r="AS100">
        <f t="shared" si="28"/>
        <v>-0.1106982974936897</v>
      </c>
      <c r="AT100">
        <f t="shared" si="28"/>
        <v>-0.10679324694015198</v>
      </c>
      <c r="AU100">
        <f t="shared" si="28"/>
        <v>-0.1106982974936897</v>
      </c>
      <c r="AV100">
        <f t="shared" si="28"/>
        <v>-0.13608262304213956</v>
      </c>
      <c r="AW100">
        <f t="shared" si="2"/>
        <v>-0.13253251214094852</v>
      </c>
      <c r="AX100">
        <f t="shared" si="24"/>
        <v>-0.13076828026902382</v>
      </c>
      <c r="AY100">
        <f t="shared" si="24"/>
        <v>-0.14086170270546919</v>
      </c>
      <c r="AZ100">
        <f t="shared" si="24"/>
        <v>-0.13966199342900631</v>
      </c>
      <c r="BA100">
        <f t="shared" si="24"/>
        <v>-0.14206473528057098</v>
      </c>
      <c r="BB100">
        <f t="shared" si="24"/>
        <v>-9.5825631715836468E-2</v>
      </c>
      <c r="BC100">
        <f t="shared" si="24"/>
        <v>-9.4204119632131461E-2</v>
      </c>
      <c r="BD100">
        <f t="shared" si="24"/>
        <v>-9.5825631715836468E-2</v>
      </c>
      <c r="BE100">
        <f t="shared" ref="BE100:BG100" si="33">LOG10(BE27)</f>
        <v>-2.3979400086720375</v>
      </c>
      <c r="BF100">
        <f t="shared" si="33"/>
        <v>-2.5228787452803374</v>
      </c>
      <c r="BG100">
        <f t="shared" si="33"/>
        <v>-2.6989700043360187</v>
      </c>
    </row>
    <row r="101" spans="2:59" x14ac:dyDescent="0.2">
      <c r="B101">
        <v>24</v>
      </c>
      <c r="C101">
        <f t="shared" si="0"/>
        <v>-2.6989700043360187</v>
      </c>
      <c r="D101">
        <f t="shared" si="28"/>
        <v>-3</v>
      </c>
      <c r="E101">
        <f t="shared" si="28"/>
        <v>-2.1549019599857431</v>
      </c>
      <c r="F101">
        <f t="shared" si="28"/>
        <v>-2.0457574905606752</v>
      </c>
      <c r="G101">
        <f t="shared" si="28"/>
        <v>-2.5228787452803374</v>
      </c>
      <c r="H101">
        <f t="shared" si="28"/>
        <v>-2.0457574905606752</v>
      </c>
      <c r="I101">
        <f t="shared" si="28"/>
        <v>-3</v>
      </c>
      <c r="J101">
        <f t="shared" si="28"/>
        <v>-2.6989700043360187</v>
      </c>
      <c r="K101">
        <f t="shared" si="28"/>
        <v>-2.3010299956639813</v>
      </c>
      <c r="L101">
        <f t="shared" si="28"/>
        <v>-2.5228787452803374</v>
      </c>
      <c r="M101">
        <f t="shared" si="28"/>
        <v>-2.6989700043360187</v>
      </c>
      <c r="N101">
        <f t="shared" si="28"/>
        <v>-2.3979400086720375</v>
      </c>
      <c r="O101">
        <f t="shared" si="28"/>
        <v>-1.9586073148417751</v>
      </c>
      <c r="P101">
        <f t="shared" si="28"/>
        <v>-2.1549019599857431</v>
      </c>
      <c r="Q101">
        <f t="shared" si="28"/>
        <v>-1.9208187539523751</v>
      </c>
      <c r="R101">
        <f t="shared" si="28"/>
        <v>-2.5228787452803374</v>
      </c>
      <c r="S101">
        <f t="shared" si="28"/>
        <v>-2.2218487496163561</v>
      </c>
      <c r="T101">
        <f t="shared" si="28"/>
        <v>-2.3979400086720375</v>
      </c>
      <c r="U101">
        <f t="shared" si="28"/>
        <v>-1.8239087409443189</v>
      </c>
      <c r="V101">
        <f t="shared" si="28"/>
        <v>-2.0969100130080562</v>
      </c>
      <c r="W101">
        <f t="shared" si="28"/>
        <v>-2</v>
      </c>
      <c r="X101">
        <f t="shared" si="28"/>
        <v>-1.4814860601221125</v>
      </c>
      <c r="Y101">
        <f t="shared" si="28"/>
        <v>-1.4436974992327127</v>
      </c>
      <c r="Z101">
        <f t="shared" si="28"/>
        <v>-1.4089353929735009</v>
      </c>
      <c r="AA101">
        <f t="shared" si="28"/>
        <v>-0.16304326294044955</v>
      </c>
      <c r="AB101">
        <f t="shared" si="28"/>
        <v>-0.16115090926274472</v>
      </c>
      <c r="AC101">
        <f t="shared" si="28"/>
        <v>-0.16367588429324828</v>
      </c>
      <c r="AD101">
        <f t="shared" si="28"/>
        <v>-0.1830961606243397</v>
      </c>
      <c r="AE101">
        <f t="shared" si="28"/>
        <v>-0.18442225167573273</v>
      </c>
      <c r="AF101">
        <f t="shared" si="28"/>
        <v>-0.18575240426807979</v>
      </c>
      <c r="AG101">
        <f t="shared" si="28"/>
        <v>-0.14086170270546919</v>
      </c>
      <c r="AH101">
        <f t="shared" ref="AH101:AV101" si="34">LOG10(AH28)</f>
        <v>-0.14086170270546919</v>
      </c>
      <c r="AI101">
        <f t="shared" si="34"/>
        <v>-0.14146280243036088</v>
      </c>
      <c r="AJ101">
        <f t="shared" si="34"/>
        <v>-0.17005330405836405</v>
      </c>
      <c r="AK101">
        <f t="shared" si="34"/>
        <v>-0.17069622716897506</v>
      </c>
      <c r="AL101">
        <f t="shared" si="34"/>
        <v>-0.16430942850757441</v>
      </c>
      <c r="AM101">
        <f t="shared" si="34"/>
        <v>-9.5825631715836468E-2</v>
      </c>
      <c r="AN101">
        <f t="shared" si="34"/>
        <v>-9.2051478387727662E-2</v>
      </c>
      <c r="AO101">
        <f t="shared" si="34"/>
        <v>-9.1514981121350217E-2</v>
      </c>
      <c r="AP101">
        <f t="shared" si="34"/>
        <v>-9.4743951251548705E-2</v>
      </c>
      <c r="AQ101">
        <f t="shared" si="34"/>
        <v>-9.3664958194909331E-2</v>
      </c>
      <c r="AR101">
        <f t="shared" si="34"/>
        <v>-9.6910013008056392E-2</v>
      </c>
      <c r="AS101">
        <f t="shared" si="34"/>
        <v>-0.10347378251044466</v>
      </c>
      <c r="AT101">
        <f t="shared" si="34"/>
        <v>-0.10623823794205658</v>
      </c>
      <c r="AU101">
        <f t="shared" si="34"/>
        <v>-0.10734896612269966</v>
      </c>
      <c r="AV101">
        <f t="shared" si="34"/>
        <v>-0.1284270644541213</v>
      </c>
      <c r="AW101">
        <f t="shared" si="2"/>
        <v>-0.12959609472097294</v>
      </c>
      <c r="AX101">
        <f t="shared" si="24"/>
        <v>-0.12959609472097294</v>
      </c>
      <c r="AY101">
        <f t="shared" si="24"/>
        <v>-0.13371266091580511</v>
      </c>
      <c r="AZ101">
        <f t="shared" si="24"/>
        <v>-0.13018179202067184</v>
      </c>
      <c r="BA101">
        <f t="shared" si="24"/>
        <v>-0.13253251214094852</v>
      </c>
      <c r="BB101">
        <f t="shared" si="24"/>
        <v>-9.6910013008056392E-2</v>
      </c>
      <c r="BC101">
        <f t="shared" si="24"/>
        <v>-9.4204119632131461E-2</v>
      </c>
      <c r="BD101">
        <f t="shared" si="24"/>
        <v>-9.1514981121350217E-2</v>
      </c>
      <c r="BE101">
        <f t="shared" ref="BE101:BG101" si="35">LOG10(BE28)</f>
        <v>-2.2218487496163561</v>
      </c>
      <c r="BF101">
        <f t="shared" si="35"/>
        <v>-2.5228787452803374</v>
      </c>
      <c r="BG101">
        <f t="shared" si="35"/>
        <v>-3</v>
      </c>
    </row>
    <row r="102" spans="2:59" x14ac:dyDescent="0.2">
      <c r="B102">
        <v>25</v>
      </c>
      <c r="C102">
        <f t="shared" si="0"/>
        <v>-2.5228787452803374</v>
      </c>
      <c r="D102">
        <f t="shared" ref="D102:AV107" si="36">LOG10(D29)</f>
        <v>-2.3010299956639813</v>
      </c>
      <c r="E102">
        <f t="shared" si="36"/>
        <v>-2.6989700043360187</v>
      </c>
      <c r="F102">
        <f t="shared" si="36"/>
        <v>-2.1549019599857431</v>
      </c>
      <c r="G102">
        <f t="shared" si="36"/>
        <v>-2.1549019599857431</v>
      </c>
      <c r="H102">
        <f t="shared" si="36"/>
        <v>-2.1549019599857431</v>
      </c>
      <c r="I102">
        <f t="shared" si="36"/>
        <v>-2.1549019599857431</v>
      </c>
      <c r="J102">
        <f t="shared" si="36"/>
        <v>-2.2218487496163561</v>
      </c>
      <c r="K102">
        <f t="shared" si="36"/>
        <v>-2.3979400086720375</v>
      </c>
      <c r="L102">
        <f t="shared" si="36"/>
        <v>-3</v>
      </c>
      <c r="M102">
        <f t="shared" si="36"/>
        <v>-2.2218487496163561</v>
      </c>
      <c r="N102">
        <f t="shared" si="36"/>
        <v>-2.1549019599857431</v>
      </c>
      <c r="O102">
        <f t="shared" si="36"/>
        <v>-2.1549019599857431</v>
      </c>
      <c r="P102">
        <f t="shared" si="36"/>
        <v>-2.0457574905606752</v>
      </c>
      <c r="Q102">
        <f t="shared" si="36"/>
        <v>-1.7958800173440752</v>
      </c>
      <c r="R102">
        <f t="shared" si="36"/>
        <v>-1.9208187539523751</v>
      </c>
      <c r="S102">
        <f t="shared" si="36"/>
        <v>-2.0969100130080562</v>
      </c>
      <c r="T102">
        <f t="shared" si="36"/>
        <v>-2.0969100130080562</v>
      </c>
      <c r="U102">
        <f t="shared" si="36"/>
        <v>-1.6989700043360187</v>
      </c>
      <c r="V102">
        <f t="shared" si="36"/>
        <v>-1.8239087409443189</v>
      </c>
      <c r="W102">
        <f t="shared" si="36"/>
        <v>-1.9208187539523751</v>
      </c>
      <c r="X102">
        <f t="shared" si="36"/>
        <v>-1.3010299956639813</v>
      </c>
      <c r="Y102">
        <f t="shared" si="36"/>
        <v>-1.2676062401770316</v>
      </c>
      <c r="Z102">
        <f t="shared" si="36"/>
        <v>-1.2291479883578558</v>
      </c>
      <c r="AA102">
        <f t="shared" si="36"/>
        <v>-0.15614457737683893</v>
      </c>
      <c r="AB102">
        <f t="shared" si="36"/>
        <v>-0.15428198203334137</v>
      </c>
      <c r="AC102">
        <f t="shared" si="36"/>
        <v>-0.15739076038943792</v>
      </c>
      <c r="AD102">
        <f t="shared" si="36"/>
        <v>-0.15676722190199061</v>
      </c>
      <c r="AE102">
        <f t="shared" si="36"/>
        <v>-0.15676722190199061</v>
      </c>
      <c r="AF102">
        <f t="shared" si="36"/>
        <v>-0.15801519540988615</v>
      </c>
      <c r="AG102">
        <f t="shared" si="36"/>
        <v>-0.11125903931710739</v>
      </c>
      <c r="AH102">
        <f t="shared" si="36"/>
        <v>-0.11407366019856895</v>
      </c>
      <c r="AI102">
        <f t="shared" si="36"/>
        <v>-0.11238269966426384</v>
      </c>
      <c r="AJ102">
        <f t="shared" si="36"/>
        <v>-0.12959609472097294</v>
      </c>
      <c r="AK102">
        <f t="shared" si="36"/>
        <v>-0.1290111862394247</v>
      </c>
      <c r="AL102">
        <f t="shared" si="36"/>
        <v>-0.13312218566250114</v>
      </c>
      <c r="AM102">
        <f t="shared" si="36"/>
        <v>-9.3664958194909331E-2</v>
      </c>
      <c r="AN102">
        <f t="shared" si="36"/>
        <v>-8.9375595110798803E-2</v>
      </c>
      <c r="AO102">
        <f t="shared" si="36"/>
        <v>-8.9909454405931857E-2</v>
      </c>
      <c r="AP102">
        <f t="shared" si="36"/>
        <v>-9.2588639225413813E-2</v>
      </c>
      <c r="AQ102">
        <f t="shared" si="36"/>
        <v>-9.0443970758824668E-2</v>
      </c>
      <c r="AR102">
        <f t="shared" si="36"/>
        <v>-9.3664958194909331E-2</v>
      </c>
      <c r="AS102">
        <f t="shared" si="36"/>
        <v>-0.10127481841050648</v>
      </c>
      <c r="AT102">
        <f t="shared" si="36"/>
        <v>-0.10017949757290372</v>
      </c>
      <c r="AU102">
        <f t="shared" si="36"/>
        <v>-0.10072681268239618</v>
      </c>
      <c r="AV102">
        <f t="shared" si="36"/>
        <v>-0.12205304837081175</v>
      </c>
      <c r="AW102">
        <f t="shared" si="2"/>
        <v>-0.11975822410451964</v>
      </c>
      <c r="AX102">
        <f t="shared" si="24"/>
        <v>-0.12090412049992724</v>
      </c>
      <c r="AY102">
        <f t="shared" si="24"/>
        <v>-0.11975822410451964</v>
      </c>
      <c r="AZ102">
        <f t="shared" si="24"/>
        <v>-0.12262865413022594</v>
      </c>
      <c r="BA102">
        <f t="shared" si="24"/>
        <v>-0.12205304837081175</v>
      </c>
      <c r="BB102">
        <f t="shared" si="24"/>
        <v>-0.10623823794205658</v>
      </c>
      <c r="BC102">
        <f t="shared" si="24"/>
        <v>-0.10790539730951958</v>
      </c>
      <c r="BD102">
        <f t="shared" si="24"/>
        <v>-0.10846254232743553</v>
      </c>
      <c r="BE102">
        <f t="shared" ref="BE102:BG102" si="37">LOG10(BE29)</f>
        <v>-2.3010299956639813</v>
      </c>
      <c r="BF102">
        <f t="shared" si="37"/>
        <v>-2.6989700043360187</v>
      </c>
      <c r="BG102">
        <f t="shared" si="37"/>
        <v>-3</v>
      </c>
    </row>
    <row r="103" spans="2:59" x14ac:dyDescent="0.2">
      <c r="B103">
        <v>26</v>
      </c>
      <c r="C103">
        <f t="shared" si="0"/>
        <v>-1.9586073148417751</v>
      </c>
      <c r="D103">
        <f t="shared" si="36"/>
        <v>-1.9586073148417751</v>
      </c>
      <c r="E103">
        <f t="shared" si="36"/>
        <v>-2.0969100130080562</v>
      </c>
      <c r="F103">
        <f t="shared" si="36"/>
        <v>-2.2218487496163561</v>
      </c>
      <c r="G103">
        <f t="shared" si="36"/>
        <v>-3</v>
      </c>
      <c r="H103">
        <f t="shared" si="36"/>
        <v>-2.0969100130080562</v>
      </c>
      <c r="I103">
        <f t="shared" si="36"/>
        <v>-2.2218487496163561</v>
      </c>
      <c r="J103">
        <f t="shared" si="36"/>
        <v>-3</v>
      </c>
      <c r="K103">
        <f t="shared" si="36"/>
        <v>-3</v>
      </c>
      <c r="L103">
        <f t="shared" si="36"/>
        <v>-2.3979400086720375</v>
      </c>
      <c r="M103">
        <f t="shared" si="36"/>
        <v>-2.3010299956639813</v>
      </c>
      <c r="N103">
        <f t="shared" si="36"/>
        <v>-2.6989700043360187</v>
      </c>
      <c r="O103">
        <f t="shared" si="36"/>
        <v>-1.9586073148417751</v>
      </c>
      <c r="P103">
        <f t="shared" si="36"/>
        <v>-1.7958800173440752</v>
      </c>
      <c r="Q103">
        <f t="shared" si="36"/>
        <v>-1.7958800173440752</v>
      </c>
      <c r="R103">
        <f t="shared" si="36"/>
        <v>-1.9208187539523751</v>
      </c>
      <c r="S103">
        <f t="shared" si="36"/>
        <v>-1.7958800173440752</v>
      </c>
      <c r="T103">
        <f t="shared" si="36"/>
        <v>-1.7695510786217261</v>
      </c>
      <c r="U103">
        <f t="shared" si="36"/>
        <v>-1.6575773191777938</v>
      </c>
      <c r="V103">
        <f t="shared" si="36"/>
        <v>-1.6989700043360187</v>
      </c>
      <c r="W103">
        <f t="shared" si="36"/>
        <v>-1.744727494896694</v>
      </c>
      <c r="X103">
        <f t="shared" si="36"/>
        <v>-1.1611509092627446</v>
      </c>
      <c r="Y103">
        <f t="shared" si="36"/>
        <v>-1.1366771398795441</v>
      </c>
      <c r="Z103">
        <f t="shared" si="36"/>
        <v>-1.1249387366082999</v>
      </c>
      <c r="AA103">
        <f t="shared" si="36"/>
        <v>-0.1284270644541213</v>
      </c>
      <c r="AB103">
        <f t="shared" si="36"/>
        <v>-0.12667939818460122</v>
      </c>
      <c r="AC103">
        <f t="shared" si="36"/>
        <v>-0.12551818230053352</v>
      </c>
      <c r="AD103">
        <f t="shared" si="36"/>
        <v>-0.13608262304213956</v>
      </c>
      <c r="AE103">
        <f t="shared" si="36"/>
        <v>-0.13727247168202539</v>
      </c>
      <c r="AF103">
        <f t="shared" si="36"/>
        <v>-0.13786862068696282</v>
      </c>
      <c r="AG103">
        <f t="shared" si="36"/>
        <v>-8.1969663215119878E-2</v>
      </c>
      <c r="AH103">
        <f t="shared" si="36"/>
        <v>-7.9354998593212434E-2</v>
      </c>
      <c r="AI103">
        <f t="shared" si="36"/>
        <v>-8.3546051450074932E-2</v>
      </c>
      <c r="AJ103">
        <f t="shared" si="36"/>
        <v>-0.10402526764093542</v>
      </c>
      <c r="AK103">
        <f t="shared" si="36"/>
        <v>-0.10402526764093542</v>
      </c>
      <c r="AL103">
        <f t="shared" si="36"/>
        <v>-0.10127481841050648</v>
      </c>
      <c r="AM103">
        <f t="shared" si="36"/>
        <v>-8.8842391260023412E-2</v>
      </c>
      <c r="AN103">
        <f t="shared" si="36"/>
        <v>-9.0979145788843946E-2</v>
      </c>
      <c r="AO103">
        <f t="shared" si="36"/>
        <v>-9.2588639225413813E-2</v>
      </c>
      <c r="AP103">
        <f t="shared" si="36"/>
        <v>-9.2051478387727662E-2</v>
      </c>
      <c r="AQ103">
        <f t="shared" si="36"/>
        <v>-8.8309841246138887E-2</v>
      </c>
      <c r="AR103">
        <f t="shared" si="36"/>
        <v>-8.9909454405931857E-2</v>
      </c>
      <c r="AS103">
        <f t="shared" si="36"/>
        <v>-9.7997108649270553E-2</v>
      </c>
      <c r="AT103">
        <f t="shared" si="36"/>
        <v>-9.8541678603887628E-2</v>
      </c>
      <c r="AU103">
        <f t="shared" si="36"/>
        <v>-0.10292299679057967</v>
      </c>
      <c r="AV103">
        <f t="shared" si="36"/>
        <v>-0.11747546204511952</v>
      </c>
      <c r="AW103">
        <f t="shared" si="2"/>
        <v>-0.12147820449879346</v>
      </c>
      <c r="AX103">
        <f t="shared" si="24"/>
        <v>-0.12033079436794646</v>
      </c>
      <c r="AY103">
        <f t="shared" si="24"/>
        <v>-0.11463877996848799</v>
      </c>
      <c r="AZ103">
        <f t="shared" si="24"/>
        <v>-0.11463877996848799</v>
      </c>
      <c r="BA103">
        <f t="shared" si="24"/>
        <v>-0.11577123036739606</v>
      </c>
      <c r="BB103">
        <f t="shared" si="24"/>
        <v>-9.9086932262330937E-2</v>
      </c>
      <c r="BC103">
        <f t="shared" si="24"/>
        <v>-0.10292299679057967</v>
      </c>
      <c r="BD103">
        <f t="shared" si="24"/>
        <v>-0.10017949757290372</v>
      </c>
      <c r="BE103">
        <f t="shared" ref="BE103:BG103" si="38">LOG10(BE30)</f>
        <v>-2.5228787452803374</v>
      </c>
      <c r="BF103">
        <f t="shared" si="38"/>
        <v>-3</v>
      </c>
      <c r="BG103">
        <f t="shared" si="38"/>
        <v>-2.6989700043360187</v>
      </c>
    </row>
    <row r="104" spans="2:59" x14ac:dyDescent="0.2">
      <c r="B104">
        <v>27</v>
      </c>
      <c r="C104">
        <f t="shared" si="0"/>
        <v>-2.1549019599857431</v>
      </c>
      <c r="D104">
        <f t="shared" si="36"/>
        <v>-2.0969100130080562</v>
      </c>
      <c r="E104">
        <f t="shared" si="36"/>
        <v>-2.5228787452803374</v>
      </c>
      <c r="F104">
        <f t="shared" si="36"/>
        <v>-3</v>
      </c>
      <c r="G104">
        <f t="shared" si="36"/>
        <v>-2.0969100130080562</v>
      </c>
      <c r="H104">
        <f t="shared" si="36"/>
        <v>-1.9586073148417751</v>
      </c>
      <c r="I104">
        <f t="shared" si="36"/>
        <v>-2.5228787452803374</v>
      </c>
      <c r="J104">
        <f t="shared" si="36"/>
        <v>-2.0969100130080562</v>
      </c>
      <c r="K104">
        <f t="shared" si="36"/>
        <v>-2.6989700043360187</v>
      </c>
      <c r="L104">
        <f t="shared" si="36"/>
        <v>-2.0969100130080562</v>
      </c>
      <c r="M104">
        <f t="shared" si="36"/>
        <v>-3</v>
      </c>
      <c r="N104">
        <f t="shared" si="36"/>
        <v>-2.6989700043360187</v>
      </c>
      <c r="O104">
        <f t="shared" si="36"/>
        <v>-1.6197887582883939</v>
      </c>
      <c r="P104">
        <f t="shared" si="36"/>
        <v>-1.7695510786217261</v>
      </c>
      <c r="Q104">
        <f t="shared" si="36"/>
        <v>-1.6020599913279623</v>
      </c>
      <c r="R104">
        <f t="shared" si="36"/>
        <v>-1.9208187539523751</v>
      </c>
      <c r="S104">
        <f t="shared" si="36"/>
        <v>-1.8860566476931633</v>
      </c>
      <c r="T104">
        <f t="shared" si="36"/>
        <v>-1.7958800173440752</v>
      </c>
      <c r="U104">
        <f t="shared" si="36"/>
        <v>-1.5376020021010439</v>
      </c>
      <c r="V104">
        <f t="shared" si="36"/>
        <v>-1.585026652029182</v>
      </c>
      <c r="W104">
        <f t="shared" si="36"/>
        <v>-1.6382721639824072</v>
      </c>
      <c r="X104">
        <f t="shared" si="36"/>
        <v>-1.0362121726544447</v>
      </c>
      <c r="Y104">
        <f t="shared" si="36"/>
        <v>-1.031517051446065</v>
      </c>
      <c r="Z104">
        <f t="shared" si="36"/>
        <v>-1.0222763947111522</v>
      </c>
      <c r="AA104">
        <f t="shared" si="36"/>
        <v>-0.13018179202067184</v>
      </c>
      <c r="AB104">
        <f t="shared" si="36"/>
        <v>-0.13018179202067184</v>
      </c>
      <c r="AC104">
        <f t="shared" si="36"/>
        <v>-0.13253251214094852</v>
      </c>
      <c r="AD104">
        <f t="shared" si="36"/>
        <v>-0.12959609472097294</v>
      </c>
      <c r="AE104">
        <f t="shared" si="36"/>
        <v>-0.12959609472097294</v>
      </c>
      <c r="AF104">
        <f t="shared" si="36"/>
        <v>-0.12667939818460122</v>
      </c>
      <c r="AG104">
        <f t="shared" si="36"/>
        <v>-5.7991946977686754E-2</v>
      </c>
      <c r="AH104">
        <f t="shared" si="36"/>
        <v>-6.0480747381381476E-2</v>
      </c>
      <c r="AI104">
        <f t="shared" si="36"/>
        <v>-6.2482107982653363E-2</v>
      </c>
      <c r="AJ104">
        <f t="shared" si="36"/>
        <v>-5.2076380168273602E-2</v>
      </c>
      <c r="AK104">
        <f t="shared" si="36"/>
        <v>-5.3547734986926908E-2</v>
      </c>
      <c r="AL104">
        <f t="shared" si="36"/>
        <v>-5.6011124926228104E-2</v>
      </c>
      <c r="AM104">
        <f t="shared" si="36"/>
        <v>-8.8842391260023412E-2</v>
      </c>
      <c r="AN104">
        <f t="shared" si="36"/>
        <v>-9.0443970758824668E-2</v>
      </c>
      <c r="AO104">
        <f t="shared" si="36"/>
        <v>-9.2588639225413813E-2</v>
      </c>
      <c r="AP104">
        <f t="shared" si="36"/>
        <v>-8.8842391260023412E-2</v>
      </c>
      <c r="AQ104">
        <f t="shared" si="36"/>
        <v>-8.6186147616283335E-2</v>
      </c>
      <c r="AR104">
        <f t="shared" si="36"/>
        <v>-8.7246696328677029E-2</v>
      </c>
      <c r="AS104">
        <f t="shared" si="36"/>
        <v>-9.4204119632131461E-2</v>
      </c>
      <c r="AT104">
        <f t="shared" si="36"/>
        <v>-9.3664958194909331E-2</v>
      </c>
      <c r="AU104">
        <f t="shared" si="36"/>
        <v>-9.6910013008056392E-2</v>
      </c>
      <c r="AV104">
        <f t="shared" si="36"/>
        <v>-0.11463877996848799</v>
      </c>
      <c r="AW104">
        <f t="shared" si="2"/>
        <v>-0.11747546204511952</v>
      </c>
      <c r="AX104">
        <f t="shared" si="24"/>
        <v>-0.11633856484638239</v>
      </c>
      <c r="AY104">
        <f t="shared" si="24"/>
        <v>-0.11350927482751812</v>
      </c>
      <c r="AZ104">
        <f t="shared" si="24"/>
        <v>-0.11463877996848799</v>
      </c>
      <c r="BA104">
        <f t="shared" si="24"/>
        <v>-0.10957898119908573</v>
      </c>
      <c r="BB104">
        <f t="shared" si="24"/>
        <v>-9.5825631715836468E-2</v>
      </c>
      <c r="BC104">
        <f t="shared" si="24"/>
        <v>-9.6367483915762317E-2</v>
      </c>
      <c r="BD104">
        <f t="shared" si="24"/>
        <v>-9.7997108649270553E-2</v>
      </c>
      <c r="BE104">
        <f t="shared" ref="BE104:BG104" si="39">LOG10(BE31)</f>
        <v>-2.0457574905606752</v>
      </c>
      <c r="BF104">
        <f t="shared" si="39"/>
        <v>-2</v>
      </c>
      <c r="BG104">
        <f t="shared" si="39"/>
        <v>-1.8860566476931633</v>
      </c>
    </row>
    <row r="105" spans="2:59" x14ac:dyDescent="0.2">
      <c r="B105">
        <v>28</v>
      </c>
      <c r="C105">
        <f t="shared" si="0"/>
        <v>-2.2218487496163561</v>
      </c>
      <c r="D105">
        <f t="shared" si="36"/>
        <v>-2.3010299956639813</v>
      </c>
      <c r="E105">
        <f t="shared" si="36"/>
        <v>-2.0969100130080562</v>
      </c>
      <c r="F105">
        <f t="shared" si="36"/>
        <v>-2.2218487496163561</v>
      </c>
      <c r="G105">
        <f t="shared" si="36"/>
        <v>-2</v>
      </c>
      <c r="H105">
        <f t="shared" si="36"/>
        <v>-3</v>
      </c>
      <c r="I105">
        <f t="shared" si="36"/>
        <v>-2.0969100130080562</v>
      </c>
      <c r="J105">
        <f t="shared" si="36"/>
        <v>-2.5228787452803374</v>
      </c>
      <c r="K105">
        <f t="shared" si="36"/>
        <v>-2.6989700043360187</v>
      </c>
      <c r="L105">
        <f t="shared" si="36"/>
        <v>-2.0457574905606752</v>
      </c>
      <c r="M105">
        <f t="shared" si="36"/>
        <v>-2.0969100130080562</v>
      </c>
      <c r="N105">
        <f t="shared" si="36"/>
        <v>-2.3979400086720375</v>
      </c>
      <c r="O105">
        <f t="shared" si="36"/>
        <v>-1.5528419686577808</v>
      </c>
      <c r="P105">
        <f t="shared" si="36"/>
        <v>-1.494850021680094</v>
      </c>
      <c r="Q105">
        <f t="shared" si="36"/>
        <v>-1.5528419686577808</v>
      </c>
      <c r="R105">
        <f t="shared" si="36"/>
        <v>-1.4685210829577449</v>
      </c>
      <c r="S105">
        <f t="shared" si="36"/>
        <v>-1.4814860601221125</v>
      </c>
      <c r="T105">
        <f t="shared" si="36"/>
        <v>-1.4436974992327127</v>
      </c>
      <c r="U105">
        <f t="shared" si="36"/>
        <v>-1.4814860601221125</v>
      </c>
      <c r="V105">
        <f t="shared" si="36"/>
        <v>-1.4559319556497243</v>
      </c>
      <c r="W105">
        <f t="shared" si="36"/>
        <v>-1.4814860601221125</v>
      </c>
      <c r="X105">
        <f t="shared" si="36"/>
        <v>-0.9244530386074693</v>
      </c>
      <c r="Y105">
        <f t="shared" si="36"/>
        <v>-0.91721462968354994</v>
      </c>
      <c r="Z105">
        <f t="shared" si="36"/>
        <v>-0.9318141382538383</v>
      </c>
      <c r="AA105">
        <f t="shared" si="36"/>
        <v>-0.13371266091580511</v>
      </c>
      <c r="AB105">
        <f t="shared" si="36"/>
        <v>-0.13253251214094852</v>
      </c>
      <c r="AC105">
        <f t="shared" si="36"/>
        <v>-0.12784372725170717</v>
      </c>
      <c r="AD105">
        <f t="shared" si="36"/>
        <v>-0.12493873660829995</v>
      </c>
      <c r="AE105">
        <f t="shared" si="36"/>
        <v>-0.12609840213553863</v>
      </c>
      <c r="AF105">
        <f t="shared" si="36"/>
        <v>-0.12033079436794646</v>
      </c>
      <c r="AG105">
        <f t="shared" si="36"/>
        <v>-2.8260409112221711E-2</v>
      </c>
      <c r="AH105">
        <f t="shared" si="36"/>
        <v>-2.7797161620935564E-2</v>
      </c>
      <c r="AI105">
        <f t="shared" si="36"/>
        <v>-2.8724151261894745E-2</v>
      </c>
      <c r="AJ105">
        <f t="shared" si="36"/>
        <v>-4.7691990337874794E-2</v>
      </c>
      <c r="AK105">
        <f t="shared" si="36"/>
        <v>-5.1587034221398972E-2</v>
      </c>
      <c r="AL105">
        <f t="shared" si="36"/>
        <v>-5.1587034221398972E-2</v>
      </c>
      <c r="AM105">
        <f t="shared" si="36"/>
        <v>-9.2051478387727662E-2</v>
      </c>
      <c r="AN105">
        <f t="shared" si="36"/>
        <v>-9.2051478387727662E-2</v>
      </c>
      <c r="AO105">
        <f t="shared" si="36"/>
        <v>-9.0443970758824668E-2</v>
      </c>
      <c r="AP105">
        <f t="shared" si="36"/>
        <v>-8.1445469449726471E-2</v>
      </c>
      <c r="AQ105">
        <f t="shared" si="36"/>
        <v>-8.4072788302884227E-2</v>
      </c>
      <c r="AR105">
        <f t="shared" si="36"/>
        <v>-8.3546051450074932E-2</v>
      </c>
      <c r="AS105">
        <f t="shared" si="36"/>
        <v>-9.2051478387727662E-2</v>
      </c>
      <c r="AT105">
        <f t="shared" si="36"/>
        <v>-9.2051478387727662E-2</v>
      </c>
      <c r="AU105">
        <f t="shared" si="36"/>
        <v>-9.2051478387727662E-2</v>
      </c>
      <c r="AV105">
        <f t="shared" si="36"/>
        <v>-0.10679324694015198</v>
      </c>
      <c r="AW105">
        <f t="shared" si="2"/>
        <v>-0.1106982974936897</v>
      </c>
      <c r="AX105">
        <f t="shared" si="24"/>
        <v>-0.11125903931710739</v>
      </c>
      <c r="AY105">
        <f t="shared" si="24"/>
        <v>-0.10790539730951958</v>
      </c>
      <c r="AZ105">
        <f t="shared" si="24"/>
        <v>-0.11013827874181155</v>
      </c>
      <c r="BA105">
        <f t="shared" si="24"/>
        <v>-0.11013827874181155</v>
      </c>
      <c r="BB105">
        <f t="shared" si="24"/>
        <v>-9.2588639225413813E-2</v>
      </c>
      <c r="BC105">
        <f t="shared" si="24"/>
        <v>-9.2588639225413813E-2</v>
      </c>
      <c r="BD105">
        <f t="shared" si="24"/>
        <v>-8.8309841246138887E-2</v>
      </c>
      <c r="BE105">
        <f t="shared" ref="BE105:BG105" si="40">LOG10(BE32)</f>
        <v>-2.2218487496163561</v>
      </c>
      <c r="BF105">
        <f t="shared" si="40"/>
        <v>-2.0457574905606752</v>
      </c>
      <c r="BG105">
        <f t="shared" si="40"/>
        <v>-2</v>
      </c>
    </row>
    <row r="106" spans="2:59" x14ac:dyDescent="0.2">
      <c r="B106">
        <v>29</v>
      </c>
      <c r="C106">
        <f t="shared" si="0"/>
        <v>-2.5228787452803374</v>
      </c>
      <c r="D106">
        <f t="shared" si="36"/>
        <v>-3</v>
      </c>
      <c r="E106">
        <f t="shared" si="36"/>
        <v>-2.0969100130080562</v>
      </c>
      <c r="F106">
        <f t="shared" si="36"/>
        <v>-2.1549019599857431</v>
      </c>
      <c r="G106">
        <f t="shared" si="36"/>
        <v>-1.9208187539523751</v>
      </c>
      <c r="H106">
        <f t="shared" si="36"/>
        <v>-2.2218487496163561</v>
      </c>
      <c r="I106">
        <f t="shared" si="36"/>
        <v>-3</v>
      </c>
      <c r="J106">
        <f t="shared" si="36"/>
        <v>-2.5228787452803374</v>
      </c>
      <c r="K106">
        <f t="shared" si="36"/>
        <v>-2.3010299956639813</v>
      </c>
      <c r="L106">
        <f t="shared" si="36"/>
        <v>-2</v>
      </c>
      <c r="M106">
        <f t="shared" si="36"/>
        <v>-2.5228787452803374</v>
      </c>
      <c r="N106">
        <f t="shared" si="36"/>
        <v>-1.9586073148417751</v>
      </c>
      <c r="O106">
        <f t="shared" si="36"/>
        <v>-1.3187587626244128</v>
      </c>
      <c r="P106">
        <f t="shared" si="36"/>
        <v>-1.3372421683184259</v>
      </c>
      <c r="Q106">
        <f t="shared" si="36"/>
        <v>-1.2839966563652008</v>
      </c>
      <c r="R106">
        <f t="shared" si="36"/>
        <v>-1.2839966563652008</v>
      </c>
      <c r="S106">
        <f t="shared" si="36"/>
        <v>-1.3372421683184259</v>
      </c>
      <c r="T106">
        <f t="shared" si="36"/>
        <v>-1.3279021420642825</v>
      </c>
      <c r="U106">
        <f t="shared" si="36"/>
        <v>-1.2596373105057561</v>
      </c>
      <c r="V106">
        <f t="shared" si="36"/>
        <v>-1.2146701649892331</v>
      </c>
      <c r="W106">
        <f t="shared" si="36"/>
        <v>-1.2676062401770316</v>
      </c>
      <c r="X106">
        <f t="shared" si="36"/>
        <v>-0.85698519974590492</v>
      </c>
      <c r="Y106">
        <f t="shared" si="36"/>
        <v>-0.85698519974590492</v>
      </c>
      <c r="Z106">
        <f t="shared" si="36"/>
        <v>-0.85698519974590492</v>
      </c>
      <c r="AA106">
        <f t="shared" si="36"/>
        <v>-0.12436006299583161</v>
      </c>
      <c r="AB106">
        <f t="shared" si="36"/>
        <v>-0.12090412049992724</v>
      </c>
      <c r="AC106">
        <f t="shared" si="36"/>
        <v>-0.12033079436794646</v>
      </c>
      <c r="AD106">
        <f t="shared" si="36"/>
        <v>-0.10902040301031106</v>
      </c>
      <c r="AE106">
        <f t="shared" si="36"/>
        <v>-0.10790539730951958</v>
      </c>
      <c r="AF106">
        <f t="shared" si="36"/>
        <v>-0.11013827874181155</v>
      </c>
      <c r="AG106">
        <f t="shared" si="36"/>
        <v>-1.9088062223156451E-2</v>
      </c>
      <c r="AH106">
        <f t="shared" si="36"/>
        <v>-1.9088062223156451E-2</v>
      </c>
      <c r="AI106">
        <f t="shared" si="36"/>
        <v>-1.9088062223156451E-2</v>
      </c>
      <c r="AJ106">
        <f t="shared" si="36"/>
        <v>-2.9653123769906618E-2</v>
      </c>
      <c r="AK106">
        <f t="shared" si="36"/>
        <v>-3.0118356253500032E-2</v>
      </c>
      <c r="AL106">
        <f t="shared" si="36"/>
        <v>-2.7797161620935564E-2</v>
      </c>
      <c r="AM106">
        <f t="shared" si="36"/>
        <v>-8.8309841246138887E-2</v>
      </c>
      <c r="AN106">
        <f t="shared" si="36"/>
        <v>-8.4600164787730178E-2</v>
      </c>
      <c r="AO106">
        <f t="shared" si="36"/>
        <v>-8.6716098239581554E-2</v>
      </c>
      <c r="AP106">
        <f t="shared" si="36"/>
        <v>-8.4072788302884227E-2</v>
      </c>
      <c r="AQ106">
        <f t="shared" si="36"/>
        <v>-8.9375595110798803E-2</v>
      </c>
      <c r="AR106">
        <f t="shared" si="36"/>
        <v>-8.7777943467584538E-2</v>
      </c>
      <c r="AS106">
        <f t="shared" si="36"/>
        <v>-9.312646527792956E-2</v>
      </c>
      <c r="AT106">
        <f t="shared" si="36"/>
        <v>-9.4204119632131461E-2</v>
      </c>
      <c r="AU106">
        <f t="shared" si="36"/>
        <v>-9.5284454721319037E-2</v>
      </c>
      <c r="AV106">
        <f t="shared" si="36"/>
        <v>-0.10846254232743553</v>
      </c>
      <c r="AW106">
        <f t="shared" si="2"/>
        <v>-0.11182050608167508</v>
      </c>
      <c r="AX106">
        <f t="shared" si="24"/>
        <v>-0.10902040301031106</v>
      </c>
      <c r="AY106">
        <f t="shared" si="24"/>
        <v>-0.10734896612269966</v>
      </c>
      <c r="AZ106">
        <f t="shared" si="24"/>
        <v>-0.10568393731556154</v>
      </c>
      <c r="BA106">
        <f t="shared" si="24"/>
        <v>-0.10846254232743553</v>
      </c>
      <c r="BB106">
        <f t="shared" si="24"/>
        <v>-8.8842391260023412E-2</v>
      </c>
      <c r="BC106">
        <f t="shared" si="24"/>
        <v>-8.9909454405931857E-2</v>
      </c>
      <c r="BD106">
        <f t="shared" si="24"/>
        <v>-8.7246696328677029E-2</v>
      </c>
      <c r="BE106">
        <f t="shared" ref="BE106:BG106" si="41">LOG10(BE33)</f>
        <v>-2.0457574905606752</v>
      </c>
      <c r="BF106">
        <f t="shared" si="41"/>
        <v>-2.0969100130080562</v>
      </c>
      <c r="BG106">
        <f t="shared" si="41"/>
        <v>-2.0457574905606752</v>
      </c>
    </row>
    <row r="107" spans="2:59" x14ac:dyDescent="0.2">
      <c r="B107">
        <v>30</v>
      </c>
      <c r="C107">
        <f t="shared" si="0"/>
        <v>-1.9586073148417751</v>
      </c>
      <c r="D107">
        <f t="shared" si="36"/>
        <v>-2.5228787452803374</v>
      </c>
      <c r="E107">
        <f t="shared" si="36"/>
        <v>-2.0969100130080562</v>
      </c>
      <c r="F107">
        <f t="shared" si="36"/>
        <v>-2.3010299956639813</v>
      </c>
      <c r="G107">
        <f t="shared" si="36"/>
        <v>-2.0457574905606752</v>
      </c>
      <c r="H107">
        <f t="shared" si="36"/>
        <v>-2.0457574905606752</v>
      </c>
      <c r="I107">
        <f t="shared" si="36"/>
        <v>-2.6989700043360187</v>
      </c>
      <c r="J107">
        <f t="shared" si="36"/>
        <v>-2.3979400086720375</v>
      </c>
      <c r="K107">
        <f t="shared" si="36"/>
        <v>-2.0969100130080562</v>
      </c>
      <c r="L107">
        <f t="shared" si="36"/>
        <v>-2.5228787452803374</v>
      </c>
      <c r="M107">
        <f t="shared" si="36"/>
        <v>-2.2218487496163561</v>
      </c>
      <c r="N107">
        <f t="shared" si="36"/>
        <v>-2.3010299956639813</v>
      </c>
      <c r="O107">
        <f t="shared" si="36"/>
        <v>-1.2218487496163564</v>
      </c>
      <c r="P107">
        <f t="shared" si="36"/>
        <v>-1.2146701649892331</v>
      </c>
      <c r="Q107">
        <f t="shared" si="36"/>
        <v>-1.2006594505464183</v>
      </c>
      <c r="R107">
        <f t="shared" si="36"/>
        <v>-1.0604807473813815</v>
      </c>
      <c r="S107">
        <f t="shared" si="36"/>
        <v>-1.031517051446065</v>
      </c>
      <c r="T107">
        <f t="shared" si="36"/>
        <v>-1.0555173278498313</v>
      </c>
      <c r="U107">
        <f t="shared" si="36"/>
        <v>-1</v>
      </c>
      <c r="V107">
        <f t="shared" si="36"/>
        <v>-1.0043648054024501</v>
      </c>
      <c r="W107">
        <f t="shared" si="36"/>
        <v>-1.031517051446065</v>
      </c>
      <c r="X107">
        <f t="shared" si="36"/>
        <v>-0.80410034759076621</v>
      </c>
      <c r="Y107">
        <f t="shared" si="36"/>
        <v>-0.80134291304557737</v>
      </c>
      <c r="Z107">
        <f t="shared" si="36"/>
        <v>-0.8096683018297085</v>
      </c>
      <c r="AA107">
        <f t="shared" si="36"/>
        <v>-0.11633856484638239</v>
      </c>
      <c r="AB107">
        <f t="shared" si="36"/>
        <v>-0.1180450286603995</v>
      </c>
      <c r="AC107">
        <f t="shared" si="36"/>
        <v>-0.11463877996848799</v>
      </c>
      <c r="AD107">
        <f t="shared" si="36"/>
        <v>-0.10292299679057967</v>
      </c>
      <c r="AE107">
        <f t="shared" si="36"/>
        <v>-9.7997108649270553E-2</v>
      </c>
      <c r="AF107">
        <f t="shared" si="36"/>
        <v>-9.9086932262330937E-2</v>
      </c>
      <c r="AG107">
        <f t="shared" si="36"/>
        <v>-9.6611452123985687E-3</v>
      </c>
      <c r="AH107">
        <f t="shared" ref="AH107:AV107" si="42">LOG10(AH34)</f>
        <v>-8.3309926200514969E-3</v>
      </c>
      <c r="AI107">
        <f t="shared" si="42"/>
        <v>-6.5637695023882739E-3</v>
      </c>
      <c r="AJ107">
        <f t="shared" si="42"/>
        <v>-1.5022873584506671E-2</v>
      </c>
      <c r="AK107">
        <f t="shared" si="42"/>
        <v>-1.7276612331454656E-2</v>
      </c>
      <c r="AL107">
        <f t="shared" si="42"/>
        <v>-1.6824927962187056E-2</v>
      </c>
      <c r="AM107">
        <f t="shared" si="42"/>
        <v>-8.5128182459949631E-2</v>
      </c>
      <c r="AN107">
        <f t="shared" si="42"/>
        <v>-8.8309841246138887E-2</v>
      </c>
      <c r="AO107">
        <f t="shared" si="42"/>
        <v>-8.8842391260023412E-2</v>
      </c>
      <c r="AP107">
        <f t="shared" si="42"/>
        <v>-8.4072788302884227E-2</v>
      </c>
      <c r="AQ107">
        <f t="shared" si="42"/>
        <v>-8.4600164787730178E-2</v>
      </c>
      <c r="AR107">
        <f t="shared" si="42"/>
        <v>-8.4072788302884227E-2</v>
      </c>
      <c r="AS107">
        <f t="shared" si="42"/>
        <v>-9.1514981121350217E-2</v>
      </c>
      <c r="AT107">
        <f t="shared" si="42"/>
        <v>-9.0979145788843946E-2</v>
      </c>
      <c r="AU107">
        <f t="shared" si="42"/>
        <v>-8.8842391260023412E-2</v>
      </c>
      <c r="AV107">
        <f t="shared" si="42"/>
        <v>-0.10182351650232342</v>
      </c>
      <c r="AW107">
        <f t="shared" si="2"/>
        <v>-9.9632871343529689E-2</v>
      </c>
      <c r="AX107">
        <f t="shared" si="24"/>
        <v>-0.10292299679057967</v>
      </c>
      <c r="AY107">
        <f t="shared" si="24"/>
        <v>-0.10846254232743553</v>
      </c>
      <c r="AZ107">
        <f t="shared" si="24"/>
        <v>-0.10457745396059209</v>
      </c>
      <c r="BA107">
        <f t="shared" si="24"/>
        <v>-0.10734896612269966</v>
      </c>
      <c r="BB107">
        <f t="shared" si="24"/>
        <v>-7.8313524516397934E-2</v>
      </c>
      <c r="BC107">
        <f t="shared" si="24"/>
        <v>-8.1969663215119878E-2</v>
      </c>
      <c r="BD107">
        <f t="shared" si="24"/>
        <v>-8.2494490447453356E-2</v>
      </c>
      <c r="BE107">
        <f t="shared" ref="BE107:BG107" si="43">LOG10(BE34)</f>
        <v>-1.8239087409443189</v>
      </c>
      <c r="BF107">
        <f t="shared" si="43"/>
        <v>-1.8860566476931633</v>
      </c>
      <c r="BG107">
        <f t="shared" si="43"/>
        <v>-1.9586073148417751</v>
      </c>
    </row>
    <row r="108" spans="2:59" x14ac:dyDescent="0.2">
      <c r="B108">
        <v>31</v>
      </c>
      <c r="C108">
        <f t="shared" si="0"/>
        <v>-3</v>
      </c>
      <c r="D108">
        <f t="shared" ref="D108:AV113" si="44">LOG10(D35)</f>
        <v>-2.1549019599857431</v>
      </c>
      <c r="E108">
        <f t="shared" si="44"/>
        <v>-2.3979400086720375</v>
      </c>
      <c r="F108">
        <f t="shared" si="44"/>
        <v>-2.0969100130080562</v>
      </c>
      <c r="G108">
        <f t="shared" si="44"/>
        <v>-2.1549019599857431</v>
      </c>
      <c r="H108">
        <f t="shared" si="44"/>
        <v>-2.0457574905606752</v>
      </c>
      <c r="I108">
        <f t="shared" si="44"/>
        <v>-2.5228787452803374</v>
      </c>
      <c r="J108">
        <f t="shared" si="44"/>
        <v>-3</v>
      </c>
      <c r="K108">
        <f t="shared" si="44"/>
        <v>-3</v>
      </c>
      <c r="L108">
        <f t="shared" si="44"/>
        <v>-1.9586073148417751</v>
      </c>
      <c r="M108">
        <f t="shared" si="44"/>
        <v>-2.3979400086720375</v>
      </c>
      <c r="N108">
        <f t="shared" si="44"/>
        <v>-2.1549019599857431</v>
      </c>
      <c r="O108">
        <f t="shared" si="44"/>
        <v>-1.1135092748275182</v>
      </c>
      <c r="P108">
        <f t="shared" si="44"/>
        <v>-1.1079053973095196</v>
      </c>
      <c r="Q108">
        <f t="shared" si="44"/>
        <v>-1.0915149811213503</v>
      </c>
      <c r="R108">
        <f t="shared" si="44"/>
        <v>-0.89962945488243706</v>
      </c>
      <c r="S108">
        <f t="shared" si="44"/>
        <v>-0.91009488856060206</v>
      </c>
      <c r="T108">
        <f t="shared" si="44"/>
        <v>-0.91009488856060206</v>
      </c>
      <c r="U108">
        <f t="shared" si="44"/>
        <v>-0.85698519974590492</v>
      </c>
      <c r="V108">
        <f t="shared" si="44"/>
        <v>-0.85698519974590492</v>
      </c>
      <c r="W108">
        <f t="shared" si="44"/>
        <v>-0.85698519974590492</v>
      </c>
      <c r="X108">
        <f t="shared" si="44"/>
        <v>-0.71896663275227246</v>
      </c>
      <c r="Y108">
        <f t="shared" si="44"/>
        <v>-0.71669877129645043</v>
      </c>
      <c r="Z108">
        <f t="shared" si="44"/>
        <v>-0.72584215073632019</v>
      </c>
      <c r="AA108">
        <f t="shared" si="44"/>
        <v>-0.10957898119908573</v>
      </c>
      <c r="AB108">
        <f t="shared" si="44"/>
        <v>-0.11125903931710739</v>
      </c>
      <c r="AC108">
        <f t="shared" si="44"/>
        <v>-0.10957898119908573</v>
      </c>
      <c r="AD108">
        <f t="shared" si="44"/>
        <v>-9.4743951251548705E-2</v>
      </c>
      <c r="AE108">
        <f t="shared" si="44"/>
        <v>-9.4743951251548705E-2</v>
      </c>
      <c r="AF108">
        <f t="shared" si="44"/>
        <v>-9.4743951251548705E-2</v>
      </c>
      <c r="AG108">
        <f t="shared" si="44"/>
        <v>-2.176919254274547E-3</v>
      </c>
      <c r="AH108">
        <f t="shared" si="44"/>
        <v>-2.176919254274547E-3</v>
      </c>
      <c r="AI108">
        <f t="shared" si="44"/>
        <v>-3.4883278458213473E-3</v>
      </c>
      <c r="AJ108">
        <f t="shared" si="44"/>
        <v>8.6772153122691327E-4</v>
      </c>
      <c r="AK108">
        <f t="shared" si="44"/>
        <v>-1.7406615763012701E-3</v>
      </c>
      <c r="AL108">
        <f t="shared" si="44"/>
        <v>-2.6136156026866902E-3</v>
      </c>
      <c r="AM108">
        <f t="shared" si="44"/>
        <v>-8.3546051450074932E-2</v>
      </c>
      <c r="AN108">
        <f t="shared" si="44"/>
        <v>-8.7777943467584538E-2</v>
      </c>
      <c r="AO108">
        <f t="shared" si="44"/>
        <v>-8.4072788302884227E-2</v>
      </c>
      <c r="AP108">
        <f t="shared" si="44"/>
        <v>-8.4072788302884227E-2</v>
      </c>
      <c r="AQ108">
        <f t="shared" si="44"/>
        <v>-8.1445469449726471E-2</v>
      </c>
      <c r="AR108">
        <f t="shared" si="44"/>
        <v>-8.1445469449726471E-2</v>
      </c>
      <c r="AS108">
        <f t="shared" si="44"/>
        <v>-8.9375595110798803E-2</v>
      </c>
      <c r="AT108">
        <f t="shared" si="44"/>
        <v>-8.9909454405931857E-2</v>
      </c>
      <c r="AU108">
        <f t="shared" si="44"/>
        <v>-8.8309841246138887E-2</v>
      </c>
      <c r="AV108">
        <f t="shared" si="44"/>
        <v>-9.8541678603887628E-2</v>
      </c>
      <c r="AW108">
        <f t="shared" si="2"/>
        <v>-9.4743951251548705E-2</v>
      </c>
      <c r="AX108">
        <f t="shared" si="24"/>
        <v>-9.5825631715836468E-2</v>
      </c>
      <c r="AY108">
        <f t="shared" si="24"/>
        <v>-0.10623823794205658</v>
      </c>
      <c r="AZ108">
        <f t="shared" si="24"/>
        <v>-0.10623823794205658</v>
      </c>
      <c r="BA108">
        <f t="shared" si="24"/>
        <v>-0.10292299679057967</v>
      </c>
      <c r="BB108">
        <f t="shared" si="24"/>
        <v>-8.5656842880559247E-2</v>
      </c>
      <c r="BC108">
        <f t="shared" si="24"/>
        <v>-8.1969663215119878E-2</v>
      </c>
      <c r="BD108">
        <f t="shared" si="24"/>
        <v>-8.3546051450074932E-2</v>
      </c>
      <c r="BE108">
        <f t="shared" ref="BE108:BG108" si="45">LOG10(BE35)</f>
        <v>-1.7958800173440752</v>
      </c>
      <c r="BF108">
        <f t="shared" si="45"/>
        <v>-1.7212463990471711</v>
      </c>
      <c r="BG108">
        <f t="shared" si="45"/>
        <v>-1.7695510786217261</v>
      </c>
    </row>
    <row r="109" spans="2:59" x14ac:dyDescent="0.2">
      <c r="B109">
        <v>32</v>
      </c>
      <c r="C109">
        <f t="shared" si="0"/>
        <v>-3</v>
      </c>
      <c r="D109">
        <f t="shared" si="44"/>
        <v>-2.6989700043360187</v>
      </c>
      <c r="E109">
        <f t="shared" si="44"/>
        <v>-2.2218487496163561</v>
      </c>
      <c r="F109">
        <f t="shared" si="44"/>
        <v>-1.853871964321762</v>
      </c>
      <c r="G109">
        <f t="shared" si="44"/>
        <v>-1.7695510786217261</v>
      </c>
      <c r="H109">
        <f t="shared" si="44"/>
        <v>-1.8239087409443189</v>
      </c>
      <c r="I109">
        <f t="shared" si="44"/>
        <v>-2.3010299956639813</v>
      </c>
      <c r="J109">
        <f t="shared" si="44"/>
        <v>-2.5228787452803374</v>
      </c>
      <c r="K109">
        <f t="shared" si="44"/>
        <v>-2.3979400086720375</v>
      </c>
      <c r="L109">
        <f t="shared" si="44"/>
        <v>-1.9208187539523751</v>
      </c>
      <c r="M109">
        <f t="shared" si="44"/>
        <v>-2.0457574905606752</v>
      </c>
      <c r="N109">
        <f t="shared" si="44"/>
        <v>-1.9208187539523751</v>
      </c>
      <c r="O109">
        <f t="shared" si="44"/>
        <v>-1.0222763947111522</v>
      </c>
      <c r="P109">
        <f t="shared" si="44"/>
        <v>-1.0177287669604316</v>
      </c>
      <c r="Q109">
        <f t="shared" si="44"/>
        <v>-1.0043648054024501</v>
      </c>
      <c r="R109">
        <f t="shared" si="44"/>
        <v>-0.75696195131370558</v>
      </c>
      <c r="S109">
        <f t="shared" si="44"/>
        <v>-0.75696195131370558</v>
      </c>
      <c r="T109">
        <f t="shared" si="44"/>
        <v>-0.74957999769110606</v>
      </c>
      <c r="U109">
        <f t="shared" si="44"/>
        <v>-0.75696195131370558</v>
      </c>
      <c r="V109">
        <f t="shared" si="44"/>
        <v>-0.73992861201492521</v>
      </c>
      <c r="W109">
        <f t="shared" si="44"/>
        <v>-0.75202673363819339</v>
      </c>
      <c r="X109">
        <f t="shared" si="44"/>
        <v>-0.69464863055337622</v>
      </c>
      <c r="Y109">
        <f t="shared" si="44"/>
        <v>-0.69464863055337622</v>
      </c>
      <c r="Z109">
        <f t="shared" si="44"/>
        <v>-0.68402965454308229</v>
      </c>
      <c r="AA109">
        <f t="shared" si="44"/>
        <v>-0.10513034325474745</v>
      </c>
      <c r="AB109">
        <f t="shared" si="44"/>
        <v>-0.10957898119908573</v>
      </c>
      <c r="AC109">
        <f t="shared" si="44"/>
        <v>-0.10623823794205658</v>
      </c>
      <c r="AD109">
        <f t="shared" si="44"/>
        <v>-9.312646527792956E-2</v>
      </c>
      <c r="AE109">
        <f t="shared" si="44"/>
        <v>-9.5284454721319037E-2</v>
      </c>
      <c r="AF109">
        <f t="shared" si="44"/>
        <v>-9.6367483915762317E-2</v>
      </c>
      <c r="AG109">
        <f t="shared" si="44"/>
        <v>5.6094453602803856E-3</v>
      </c>
      <c r="AH109">
        <f t="shared" si="44"/>
        <v>5.6094453602803856E-3</v>
      </c>
      <c r="AI109">
        <f t="shared" si="44"/>
        <v>8.1741840064263552E-3</v>
      </c>
      <c r="AJ109">
        <f t="shared" si="44"/>
        <v>6.8937079479004558E-3</v>
      </c>
      <c r="AK109">
        <f t="shared" si="44"/>
        <v>6.0379549973171767E-3</v>
      </c>
      <c r="AL109">
        <f t="shared" si="44"/>
        <v>9.025742086910208E-3</v>
      </c>
      <c r="AM109">
        <f t="shared" si="44"/>
        <v>-8.3546051450074932E-2</v>
      </c>
      <c r="AN109">
        <f t="shared" si="44"/>
        <v>-8.3019952679617801E-2</v>
      </c>
      <c r="AO109">
        <f t="shared" si="44"/>
        <v>-8.6186147616283335E-2</v>
      </c>
      <c r="AP109">
        <f t="shared" si="44"/>
        <v>-7.779372256098363E-2</v>
      </c>
      <c r="AQ109">
        <f t="shared" si="44"/>
        <v>-7.8833949362261305E-2</v>
      </c>
      <c r="AR109">
        <f t="shared" si="44"/>
        <v>-7.9354998593212434E-2</v>
      </c>
      <c r="AS109">
        <f t="shared" si="44"/>
        <v>-8.2494490447453356E-2</v>
      </c>
      <c r="AT109">
        <f t="shared" si="44"/>
        <v>-8.4600164787730178E-2</v>
      </c>
      <c r="AU109">
        <f t="shared" si="44"/>
        <v>-8.4600164787730178E-2</v>
      </c>
      <c r="AV109">
        <f t="shared" si="44"/>
        <v>-8.7777943467584538E-2</v>
      </c>
      <c r="AW109">
        <f t="shared" si="2"/>
        <v>-8.9909454405931857E-2</v>
      </c>
      <c r="AX109">
        <f t="shared" si="24"/>
        <v>-8.9375595110798803E-2</v>
      </c>
      <c r="AY109">
        <f t="shared" si="24"/>
        <v>-9.9086932262330937E-2</v>
      </c>
      <c r="AZ109">
        <f t="shared" si="24"/>
        <v>-0.10347378251044466</v>
      </c>
      <c r="BA109">
        <f t="shared" si="24"/>
        <v>-9.8541678603887628E-2</v>
      </c>
      <c r="BB109">
        <f t="shared" si="24"/>
        <v>-8.092190762392612E-2</v>
      </c>
      <c r="BC109">
        <f t="shared" si="24"/>
        <v>-7.6238039171299746E-2</v>
      </c>
      <c r="BD109">
        <f t="shared" si="24"/>
        <v>-7.9354998593212434E-2</v>
      </c>
      <c r="BE109">
        <f t="shared" ref="BE109:BG109" si="46">LOG10(BE36)</f>
        <v>-1.6197887582883939</v>
      </c>
      <c r="BF109">
        <f t="shared" si="46"/>
        <v>-1.6575773191777938</v>
      </c>
      <c r="BG109">
        <f t="shared" si="46"/>
        <v>-1.6382721639824072</v>
      </c>
    </row>
    <row r="110" spans="2:59" x14ac:dyDescent="0.2">
      <c r="B110">
        <v>33</v>
      </c>
      <c r="C110">
        <f t="shared" ref="C110:C141" si="47">LOG10(C37)</f>
        <v>-2</v>
      </c>
      <c r="D110">
        <f t="shared" si="44"/>
        <v>-2.6989700043360187</v>
      </c>
      <c r="E110">
        <f t="shared" si="44"/>
        <v>-2</v>
      </c>
      <c r="F110">
        <f t="shared" si="44"/>
        <v>-1.6777807052660807</v>
      </c>
      <c r="G110">
        <f t="shared" si="44"/>
        <v>-1.7958800173440752</v>
      </c>
      <c r="H110">
        <f t="shared" si="44"/>
        <v>-1.585026652029182</v>
      </c>
      <c r="I110">
        <f t="shared" si="44"/>
        <v>-2.0969100130080562</v>
      </c>
      <c r="J110">
        <f t="shared" si="44"/>
        <v>-3</v>
      </c>
      <c r="K110">
        <f t="shared" si="44"/>
        <v>-2</v>
      </c>
      <c r="L110">
        <f t="shared" si="44"/>
        <v>-1.7212463990471711</v>
      </c>
      <c r="M110">
        <f t="shared" si="44"/>
        <v>-1.8860566476931633</v>
      </c>
      <c r="N110">
        <f t="shared" si="44"/>
        <v>-1.7212463990471711</v>
      </c>
      <c r="O110">
        <f t="shared" si="44"/>
        <v>-0.93554201077308152</v>
      </c>
      <c r="P110">
        <f t="shared" si="44"/>
        <v>-0.94309514866352739</v>
      </c>
      <c r="Q110">
        <f t="shared" si="44"/>
        <v>-0.9244530386074693</v>
      </c>
      <c r="R110">
        <f t="shared" si="44"/>
        <v>-0.5767541260631921</v>
      </c>
      <c r="S110">
        <f t="shared" si="44"/>
        <v>-0.5900668766687055</v>
      </c>
      <c r="T110">
        <f t="shared" si="44"/>
        <v>-0.58502665202918203</v>
      </c>
      <c r="U110">
        <f t="shared" si="44"/>
        <v>-0.61261017366127057</v>
      </c>
      <c r="V110">
        <f t="shared" si="44"/>
        <v>-0.61798295742513165</v>
      </c>
      <c r="W110">
        <f t="shared" si="44"/>
        <v>-0.61261017366127057</v>
      </c>
      <c r="X110">
        <f t="shared" si="44"/>
        <v>-0.64397414280687726</v>
      </c>
      <c r="Y110">
        <f t="shared" si="44"/>
        <v>-0.64781748188863753</v>
      </c>
      <c r="Z110">
        <f t="shared" si="44"/>
        <v>-0.65169513695183934</v>
      </c>
      <c r="AA110">
        <f t="shared" si="44"/>
        <v>-0.10457745396059209</v>
      </c>
      <c r="AB110">
        <f t="shared" si="44"/>
        <v>-0.10072681268239618</v>
      </c>
      <c r="AC110">
        <f t="shared" si="44"/>
        <v>-0.10402526764093542</v>
      </c>
      <c r="AD110">
        <f t="shared" si="44"/>
        <v>-9.4743951251548705E-2</v>
      </c>
      <c r="AE110">
        <f t="shared" si="44"/>
        <v>-9.4204119632131461E-2</v>
      </c>
      <c r="AF110">
        <f t="shared" si="44"/>
        <v>-9.4743951251548705E-2</v>
      </c>
      <c r="AG110">
        <f t="shared" si="44"/>
        <v>1.5359755409214231E-2</v>
      </c>
      <c r="AH110">
        <f t="shared" si="44"/>
        <v>1.5359755409214231E-2</v>
      </c>
      <c r="AI110">
        <f t="shared" si="44"/>
        <v>1.6197353512439061E-2</v>
      </c>
      <c r="AJ110">
        <f t="shared" si="44"/>
        <v>1.3679697291192561E-2</v>
      </c>
      <c r="AK110">
        <f t="shared" si="44"/>
        <v>1.3679697291192561E-2</v>
      </c>
      <c r="AL110">
        <f t="shared" si="44"/>
        <v>1.7867718963505686E-2</v>
      </c>
      <c r="AM110">
        <f t="shared" si="44"/>
        <v>-8.2494490447453356E-2</v>
      </c>
      <c r="AN110">
        <f t="shared" si="44"/>
        <v>-7.9354998593212434E-2</v>
      </c>
      <c r="AO110">
        <f t="shared" si="44"/>
        <v>-8.1445469449726471E-2</v>
      </c>
      <c r="AP110">
        <f t="shared" si="44"/>
        <v>-6.905096883247698E-2</v>
      </c>
      <c r="AQ110">
        <f t="shared" si="44"/>
        <v>-7.2629636960976476E-2</v>
      </c>
      <c r="AR110">
        <f t="shared" si="44"/>
        <v>-7.2629636960976476E-2</v>
      </c>
      <c r="AS110">
        <f t="shared" si="44"/>
        <v>-7.9876673709276078E-2</v>
      </c>
      <c r="AT110">
        <f t="shared" si="44"/>
        <v>-8.1445469449726471E-2</v>
      </c>
      <c r="AU110">
        <f t="shared" si="44"/>
        <v>-8.1445469449726471E-2</v>
      </c>
      <c r="AV110">
        <f t="shared" si="44"/>
        <v>-7.8313524516397934E-2</v>
      </c>
      <c r="AW110">
        <f t="shared" ref="AW110:AW141" si="48">LOG10(AW37)</f>
        <v>-7.9876673709276078E-2</v>
      </c>
      <c r="AX110">
        <f t="shared" ref="AX110:BD125" si="49">LOG10(AX37)</f>
        <v>-8.0398976215889026E-2</v>
      </c>
      <c r="AY110">
        <f t="shared" si="49"/>
        <v>-8.8842391260023412E-2</v>
      </c>
      <c r="AZ110">
        <f t="shared" si="49"/>
        <v>-8.8309841246138887E-2</v>
      </c>
      <c r="BA110">
        <f t="shared" si="49"/>
        <v>-8.9375595110798803E-2</v>
      </c>
      <c r="BB110">
        <f t="shared" si="49"/>
        <v>-7.2116589669293102E-2</v>
      </c>
      <c r="BC110">
        <f t="shared" si="49"/>
        <v>-7.1092309756047342E-2</v>
      </c>
      <c r="BD110">
        <f t="shared" si="49"/>
        <v>-7.0070439915412133E-2</v>
      </c>
      <c r="BE110">
        <f t="shared" ref="BE110:BG110" si="50">LOG10(BE37)</f>
        <v>-1.494850021680094</v>
      </c>
      <c r="BF110">
        <f t="shared" si="50"/>
        <v>-1.494850021680094</v>
      </c>
      <c r="BG110">
        <f t="shared" si="50"/>
        <v>-1.494850021680094</v>
      </c>
    </row>
    <row r="111" spans="2:59" x14ac:dyDescent="0.2">
      <c r="B111">
        <v>34</v>
      </c>
      <c r="C111">
        <f t="shared" si="47"/>
        <v>-1.9586073148417751</v>
      </c>
      <c r="D111">
        <f t="shared" si="44"/>
        <v>-2.3010299956639813</v>
      </c>
      <c r="E111">
        <f t="shared" si="44"/>
        <v>-1.9208187539523751</v>
      </c>
      <c r="F111">
        <f t="shared" si="44"/>
        <v>-1.5376020021010439</v>
      </c>
      <c r="G111">
        <f t="shared" si="44"/>
        <v>-1.5376020021010439</v>
      </c>
      <c r="H111">
        <f t="shared" si="44"/>
        <v>-1.4559319556497243</v>
      </c>
      <c r="I111">
        <f t="shared" si="44"/>
        <v>-2.0969100130080562</v>
      </c>
      <c r="J111">
        <f t="shared" si="44"/>
        <v>-2</v>
      </c>
      <c r="K111">
        <f t="shared" si="44"/>
        <v>-2.6989700043360187</v>
      </c>
      <c r="L111">
        <f t="shared" si="44"/>
        <v>-1.7212463990471711</v>
      </c>
      <c r="M111">
        <f t="shared" si="44"/>
        <v>-1.6777807052660807</v>
      </c>
      <c r="N111">
        <f t="shared" si="44"/>
        <v>-1.7212463990471711</v>
      </c>
      <c r="O111">
        <f t="shared" si="44"/>
        <v>-0.85698519974590492</v>
      </c>
      <c r="P111">
        <f t="shared" si="44"/>
        <v>-0.86012091359876341</v>
      </c>
      <c r="Q111">
        <f t="shared" si="44"/>
        <v>-0.8728952016351923</v>
      </c>
      <c r="R111">
        <f t="shared" si="44"/>
        <v>-0.40230481407448765</v>
      </c>
      <c r="S111">
        <f t="shared" si="44"/>
        <v>-0.40120949323688493</v>
      </c>
      <c r="T111">
        <f t="shared" si="44"/>
        <v>-0.40230481407448765</v>
      </c>
      <c r="U111">
        <f t="shared" si="44"/>
        <v>-0.48017200622428124</v>
      </c>
      <c r="V111">
        <f t="shared" si="44"/>
        <v>-0.47495519296315475</v>
      </c>
      <c r="W111">
        <f t="shared" si="44"/>
        <v>-0.48017200622428124</v>
      </c>
      <c r="X111">
        <f t="shared" si="44"/>
        <v>-0.61083391563546752</v>
      </c>
      <c r="Y111">
        <f t="shared" si="44"/>
        <v>-0.62160209905186237</v>
      </c>
      <c r="Z111">
        <f t="shared" si="44"/>
        <v>-0.62342304294348805</v>
      </c>
      <c r="AA111">
        <f t="shared" si="44"/>
        <v>-0.10182351650232342</v>
      </c>
      <c r="AB111">
        <f t="shared" si="44"/>
        <v>-0.10292299679057967</v>
      </c>
      <c r="AC111">
        <f t="shared" si="44"/>
        <v>-0.10568393731556154</v>
      </c>
      <c r="AD111">
        <f t="shared" si="44"/>
        <v>-9.5825631715836468E-2</v>
      </c>
      <c r="AE111">
        <f t="shared" si="44"/>
        <v>-9.5825631715836468E-2</v>
      </c>
      <c r="AF111">
        <f t="shared" si="44"/>
        <v>-9.6367483915762317E-2</v>
      </c>
      <c r="AG111">
        <f t="shared" si="44"/>
        <v>2.2428371185486493E-2</v>
      </c>
      <c r="AH111">
        <f t="shared" si="44"/>
        <v>2.1602716028242194E-2</v>
      </c>
      <c r="AI111">
        <f t="shared" si="44"/>
        <v>2.4074987307426243E-2</v>
      </c>
      <c r="AJ111">
        <f t="shared" si="44"/>
        <v>2.4074987307426243E-2</v>
      </c>
      <c r="AK111">
        <f t="shared" si="44"/>
        <v>2.5305865264770262E-2</v>
      </c>
      <c r="AL111">
        <f t="shared" si="44"/>
        <v>2.4895960107484977E-2</v>
      </c>
      <c r="AM111">
        <f t="shared" si="44"/>
        <v>-7.0581074285707285E-2</v>
      </c>
      <c r="AN111">
        <f t="shared" si="44"/>
        <v>-7.1604147743286189E-2</v>
      </c>
      <c r="AO111">
        <f t="shared" si="44"/>
        <v>-6.9560405233299899E-2</v>
      </c>
      <c r="AP111">
        <f t="shared" si="44"/>
        <v>-6.905096883247698E-2</v>
      </c>
      <c r="AQ111">
        <f t="shared" si="44"/>
        <v>-6.3989204284790407E-2</v>
      </c>
      <c r="AR111">
        <f t="shared" si="44"/>
        <v>-6.4996848546345243E-2</v>
      </c>
      <c r="AS111">
        <f t="shared" si="44"/>
        <v>-7.6238039171299746E-2</v>
      </c>
      <c r="AT111">
        <f t="shared" si="44"/>
        <v>-7.4687908500350508E-2</v>
      </c>
      <c r="AU111">
        <f t="shared" si="44"/>
        <v>-7.4172425375257686E-2</v>
      </c>
      <c r="AV111">
        <f t="shared" si="44"/>
        <v>-7.5204004202087837E-2</v>
      </c>
      <c r="AW111">
        <f t="shared" si="48"/>
        <v>-7.5720713938118356E-2</v>
      </c>
      <c r="AX111">
        <f t="shared" si="49"/>
        <v>-7.5720713938118356E-2</v>
      </c>
      <c r="AY111">
        <f t="shared" si="49"/>
        <v>-8.5128182459949631E-2</v>
      </c>
      <c r="AZ111">
        <f t="shared" si="49"/>
        <v>-8.4072788302884227E-2</v>
      </c>
      <c r="BA111">
        <f t="shared" si="49"/>
        <v>-8.6186147616283335E-2</v>
      </c>
      <c r="BB111">
        <f t="shared" si="49"/>
        <v>-6.6006836168757702E-2</v>
      </c>
      <c r="BC111">
        <f t="shared" si="49"/>
        <v>-7.0070439915412133E-2</v>
      </c>
      <c r="BD111">
        <f t="shared" si="49"/>
        <v>-6.9560405233299899E-2</v>
      </c>
      <c r="BE111">
        <f t="shared" ref="BE111:BG111" si="51">LOG10(BE38)</f>
        <v>-1.3767507096020994</v>
      </c>
      <c r="BF111">
        <f t="shared" si="51"/>
        <v>-1.3979400086720375</v>
      </c>
      <c r="BG111">
        <f t="shared" si="51"/>
        <v>-1.3872161432802645</v>
      </c>
    </row>
    <row r="112" spans="2:59" x14ac:dyDescent="0.2">
      <c r="B112">
        <v>35</v>
      </c>
      <c r="C112">
        <f t="shared" si="47"/>
        <v>-1.9586073148417751</v>
      </c>
      <c r="D112">
        <f t="shared" si="44"/>
        <v>-2.1549019599857431</v>
      </c>
      <c r="E112">
        <f t="shared" si="44"/>
        <v>-2.3979400086720375</v>
      </c>
      <c r="F112">
        <f t="shared" si="44"/>
        <v>-1.2757241303992111</v>
      </c>
      <c r="G112">
        <f t="shared" si="44"/>
        <v>-1.2676062401770316</v>
      </c>
      <c r="H112">
        <f t="shared" si="44"/>
        <v>-1.3187587626244128</v>
      </c>
      <c r="I112">
        <f t="shared" si="44"/>
        <v>-2.1549019599857431</v>
      </c>
      <c r="J112">
        <f t="shared" si="44"/>
        <v>-2.0457574905606752</v>
      </c>
      <c r="K112">
        <f t="shared" si="44"/>
        <v>-1.8860566476931633</v>
      </c>
      <c r="L112">
        <f t="shared" si="44"/>
        <v>-1.5228787452803376</v>
      </c>
      <c r="M112">
        <f t="shared" si="44"/>
        <v>-1.431798275933005</v>
      </c>
      <c r="N112">
        <f t="shared" si="44"/>
        <v>-1.494850021680094</v>
      </c>
      <c r="O112">
        <f t="shared" si="44"/>
        <v>-0.790484985457369</v>
      </c>
      <c r="P112">
        <f t="shared" si="44"/>
        <v>-0.81530856918240124</v>
      </c>
      <c r="Q112">
        <f t="shared" si="44"/>
        <v>-0.81530856918240124</v>
      </c>
      <c r="R112">
        <f t="shared" si="44"/>
        <v>-0.29157909986528724</v>
      </c>
      <c r="S112">
        <f t="shared" si="44"/>
        <v>-0.29499204066666401</v>
      </c>
      <c r="T112">
        <f t="shared" si="44"/>
        <v>-0.29499204066666401</v>
      </c>
      <c r="U112">
        <f t="shared" si="44"/>
        <v>-0.35556141053216145</v>
      </c>
      <c r="V112">
        <f t="shared" si="44"/>
        <v>-0.35852588949590047</v>
      </c>
      <c r="W112">
        <f t="shared" si="44"/>
        <v>-0.35852588949590047</v>
      </c>
      <c r="X112">
        <f t="shared" si="44"/>
        <v>-0.58004425151024208</v>
      </c>
      <c r="Y112">
        <f t="shared" si="44"/>
        <v>-0.57186520597121115</v>
      </c>
      <c r="Z112">
        <f t="shared" si="44"/>
        <v>-0.57839607313016894</v>
      </c>
      <c r="AA112">
        <f t="shared" si="44"/>
        <v>-0.10568393731556154</v>
      </c>
      <c r="AB112">
        <f t="shared" si="44"/>
        <v>-0.10182351650232342</v>
      </c>
      <c r="AC112">
        <f t="shared" si="44"/>
        <v>-0.10623823794205658</v>
      </c>
      <c r="AD112">
        <f t="shared" si="44"/>
        <v>-9.0979145788843946E-2</v>
      </c>
      <c r="AE112">
        <f t="shared" si="44"/>
        <v>-8.8842391260023412E-2</v>
      </c>
      <c r="AF112">
        <f t="shared" si="44"/>
        <v>-9.2588639225413813E-2</v>
      </c>
      <c r="AG112">
        <f t="shared" si="44"/>
        <v>3.0599721965951066E-2</v>
      </c>
      <c r="AH112">
        <f t="shared" si="44"/>
        <v>2.9383777685209667E-2</v>
      </c>
      <c r="AI112">
        <f t="shared" si="44"/>
        <v>2.9789470831855614E-2</v>
      </c>
      <c r="AJ112">
        <f t="shared" si="44"/>
        <v>3.2618760850719929E-2</v>
      </c>
      <c r="AK112">
        <f t="shared" si="44"/>
        <v>3.4628456625320346E-2</v>
      </c>
      <c r="AL112">
        <f t="shared" si="44"/>
        <v>3.4628456625320346E-2</v>
      </c>
      <c r="AM112">
        <f t="shared" si="44"/>
        <v>-6.6006836168757702E-2</v>
      </c>
      <c r="AN112">
        <f t="shared" si="44"/>
        <v>-6.4996848546345243E-2</v>
      </c>
      <c r="AO112">
        <f t="shared" si="44"/>
        <v>-6.5501548756432285E-2</v>
      </c>
      <c r="AP112">
        <f t="shared" si="44"/>
        <v>-6.4492734175287211E-2</v>
      </c>
      <c r="AQ112">
        <f t="shared" si="44"/>
        <v>-6.2482107982653363E-2</v>
      </c>
      <c r="AR112">
        <f t="shared" si="44"/>
        <v>-6.3989204284790407E-2</v>
      </c>
      <c r="AS112">
        <f t="shared" si="44"/>
        <v>-6.7019178076801841E-2</v>
      </c>
      <c r="AT112">
        <f t="shared" si="44"/>
        <v>-6.905096883247698E-2</v>
      </c>
      <c r="AU112">
        <f t="shared" si="44"/>
        <v>-6.3989204284790407E-2</v>
      </c>
      <c r="AV112">
        <f t="shared" si="44"/>
        <v>-6.7526235322846781E-2</v>
      </c>
      <c r="AW112">
        <f t="shared" si="48"/>
        <v>-6.9560405233299899E-2</v>
      </c>
      <c r="AX112">
        <f t="shared" si="49"/>
        <v>-6.7526235322846781E-2</v>
      </c>
      <c r="AY112">
        <f t="shared" si="49"/>
        <v>-7.3143291050307674E-2</v>
      </c>
      <c r="AZ112">
        <f t="shared" si="49"/>
        <v>-7.1092309756047342E-2</v>
      </c>
      <c r="BA112">
        <f t="shared" si="49"/>
        <v>-7.3143291050307674E-2</v>
      </c>
      <c r="BB112">
        <f t="shared" si="49"/>
        <v>-5.9981844992336796E-2</v>
      </c>
      <c r="BC112">
        <f t="shared" si="49"/>
        <v>-5.9483515067432782E-2</v>
      </c>
      <c r="BD112">
        <f t="shared" si="49"/>
        <v>-5.6505484093897433E-2</v>
      </c>
      <c r="BE112">
        <f t="shared" ref="BE112:BG112" si="52">LOG10(BE39)</f>
        <v>-1.2757241303992111</v>
      </c>
      <c r="BF112">
        <f t="shared" si="52"/>
        <v>-1.2757241303992111</v>
      </c>
      <c r="BG112">
        <f t="shared" si="52"/>
        <v>-1.2839966563652008</v>
      </c>
    </row>
    <row r="113" spans="2:59" x14ac:dyDescent="0.2">
      <c r="B113">
        <v>36</v>
      </c>
      <c r="C113">
        <f t="shared" si="47"/>
        <v>-1.8239087409443189</v>
      </c>
      <c r="D113">
        <f t="shared" si="44"/>
        <v>-2.1549019599857431</v>
      </c>
      <c r="E113">
        <f t="shared" si="44"/>
        <v>-1.8239087409443189</v>
      </c>
      <c r="F113">
        <f t="shared" si="44"/>
        <v>-1.1739251972991736</v>
      </c>
      <c r="G113">
        <f t="shared" si="44"/>
        <v>-1.1611509092627446</v>
      </c>
      <c r="H113">
        <f t="shared" si="44"/>
        <v>-1.1487416512809248</v>
      </c>
      <c r="I113">
        <f t="shared" si="44"/>
        <v>-2.1549019599857431</v>
      </c>
      <c r="J113">
        <f t="shared" si="44"/>
        <v>-1.7695510786217261</v>
      </c>
      <c r="K113">
        <f t="shared" si="44"/>
        <v>-1.9208187539523751</v>
      </c>
      <c r="L113">
        <f t="shared" si="44"/>
        <v>-1.2757241303992111</v>
      </c>
      <c r="M113">
        <f t="shared" si="44"/>
        <v>-1.2839966563652008</v>
      </c>
      <c r="N113">
        <f t="shared" si="44"/>
        <v>-1.2596373105057561</v>
      </c>
      <c r="O113">
        <f t="shared" si="44"/>
        <v>-0.75448733218585018</v>
      </c>
      <c r="P113">
        <f t="shared" si="44"/>
        <v>-0.74472749489669399</v>
      </c>
      <c r="Q113">
        <f t="shared" si="44"/>
        <v>-0.7471469690201068</v>
      </c>
      <c r="R113">
        <f t="shared" si="44"/>
        <v>-0.19791074211826731</v>
      </c>
      <c r="S113">
        <f t="shared" si="44"/>
        <v>-0.19791074211826731</v>
      </c>
      <c r="T113">
        <f t="shared" si="44"/>
        <v>-0.19791074211826731</v>
      </c>
      <c r="U113">
        <f t="shared" si="44"/>
        <v>-0.29242982390206362</v>
      </c>
      <c r="V113">
        <f t="shared" si="44"/>
        <v>-0.29843201494407262</v>
      </c>
      <c r="W113">
        <f t="shared" si="44"/>
        <v>-0.29929628285498067</v>
      </c>
      <c r="X113">
        <f t="shared" si="44"/>
        <v>-0.54060751224076919</v>
      </c>
      <c r="Y113">
        <f t="shared" si="44"/>
        <v>-0.53313237964589055</v>
      </c>
      <c r="Z113">
        <f t="shared" si="44"/>
        <v>-0.53165266958784274</v>
      </c>
      <c r="AA113">
        <f t="shared" si="44"/>
        <v>-9.4743951251548705E-2</v>
      </c>
      <c r="AB113">
        <f t="shared" si="44"/>
        <v>-9.5284454721319037E-2</v>
      </c>
      <c r="AC113">
        <f t="shared" si="44"/>
        <v>-9.2588639225413813E-2</v>
      </c>
      <c r="AD113">
        <f t="shared" si="44"/>
        <v>-8.9375595110798803E-2</v>
      </c>
      <c r="AE113">
        <f t="shared" si="44"/>
        <v>-8.7246696328677029E-2</v>
      </c>
      <c r="AF113">
        <f t="shared" si="44"/>
        <v>-8.7777943467584538E-2</v>
      </c>
      <c r="AG113">
        <f t="shared" si="44"/>
        <v>4.5714058940867608E-2</v>
      </c>
      <c r="AH113">
        <f t="shared" ref="AH113:AV113" si="53">LOG10(AH40)</f>
        <v>4.4931546149160062E-2</v>
      </c>
      <c r="AI113">
        <f t="shared" si="53"/>
        <v>4.4931546149160062E-2</v>
      </c>
      <c r="AJ113">
        <f t="shared" si="53"/>
        <v>3.6628895362161129E-2</v>
      </c>
      <c r="AK113">
        <f t="shared" si="53"/>
        <v>3.8222638368718462E-2</v>
      </c>
      <c r="AL113">
        <f t="shared" si="53"/>
        <v>3.6628895362161129E-2</v>
      </c>
      <c r="AM113">
        <f t="shared" si="53"/>
        <v>-6.0980223551333534E-2</v>
      </c>
      <c r="AN113">
        <f t="shared" si="53"/>
        <v>-6.3486257521106718E-2</v>
      </c>
      <c r="AO113">
        <f t="shared" si="53"/>
        <v>-6.0480747381381476E-2</v>
      </c>
      <c r="AP113">
        <f t="shared" si="53"/>
        <v>-6.4492734175287211E-2</v>
      </c>
      <c r="AQ113">
        <f t="shared" si="53"/>
        <v>-6.4492734175287211E-2</v>
      </c>
      <c r="AR113">
        <f t="shared" si="53"/>
        <v>-5.9981844992336796E-2</v>
      </c>
      <c r="AS113">
        <f t="shared" si="53"/>
        <v>-6.4996848546345243E-2</v>
      </c>
      <c r="AT113">
        <f t="shared" si="53"/>
        <v>-6.5501548756432285E-2</v>
      </c>
      <c r="AU113">
        <f t="shared" si="53"/>
        <v>-6.4996848546345243E-2</v>
      </c>
      <c r="AV113">
        <f t="shared" si="53"/>
        <v>-5.7495893831919269E-2</v>
      </c>
      <c r="AW113">
        <f t="shared" si="48"/>
        <v>-5.6011124926228104E-2</v>
      </c>
      <c r="AX113">
        <f t="shared" si="49"/>
        <v>-5.6011124926228104E-2</v>
      </c>
      <c r="AY113">
        <f t="shared" si="49"/>
        <v>-7.4687908500350508E-2</v>
      </c>
      <c r="AZ113">
        <f t="shared" si="49"/>
        <v>-7.8313524516397934E-2</v>
      </c>
      <c r="BA113">
        <f t="shared" si="49"/>
        <v>-7.779372256098363E-2</v>
      </c>
      <c r="BB113">
        <f t="shared" si="49"/>
        <v>-5.305672930217456E-2</v>
      </c>
      <c r="BC113">
        <f t="shared" si="49"/>
        <v>-4.8176964684088018E-2</v>
      </c>
      <c r="BD113">
        <f t="shared" si="49"/>
        <v>-5.1098239029786302E-2</v>
      </c>
      <c r="BE113">
        <f t="shared" ref="BE113:BG113" si="54">LOG10(BE40)</f>
        <v>-1.2518119729937995</v>
      </c>
      <c r="BF113">
        <f t="shared" si="54"/>
        <v>-1.2291479883578558</v>
      </c>
      <c r="BG113">
        <f t="shared" si="54"/>
        <v>-1.2076083105017461</v>
      </c>
    </row>
    <row r="114" spans="2:59" x14ac:dyDescent="0.2">
      <c r="B114">
        <v>37</v>
      </c>
      <c r="C114">
        <f t="shared" si="47"/>
        <v>-1.9208187539523751</v>
      </c>
      <c r="D114">
        <f t="shared" ref="D114:AV119" si="55">LOG10(D41)</f>
        <v>-1.853871964321762</v>
      </c>
      <c r="E114">
        <f t="shared" si="55"/>
        <v>-1.7212463990471711</v>
      </c>
      <c r="F114">
        <f t="shared" si="55"/>
        <v>-1.0043648054024501</v>
      </c>
      <c r="G114">
        <f t="shared" si="55"/>
        <v>-0.98296666070121963</v>
      </c>
      <c r="H114">
        <f t="shared" si="55"/>
        <v>-1.0087739243075051</v>
      </c>
      <c r="I114">
        <f t="shared" si="55"/>
        <v>-1.7958800173440752</v>
      </c>
      <c r="J114">
        <f t="shared" si="55"/>
        <v>-1.7695510786217261</v>
      </c>
      <c r="K114">
        <f t="shared" si="55"/>
        <v>-1.744727494896694</v>
      </c>
      <c r="L114">
        <f t="shared" si="55"/>
        <v>-1.1611509092627446</v>
      </c>
      <c r="M114">
        <f t="shared" si="55"/>
        <v>-1.1079053973095196</v>
      </c>
      <c r="N114">
        <f t="shared" si="55"/>
        <v>-1.1611509092627446</v>
      </c>
      <c r="O114">
        <f t="shared" si="55"/>
        <v>-0.679853713888946</v>
      </c>
      <c r="P114">
        <f t="shared" si="55"/>
        <v>-0.679853713888946</v>
      </c>
      <c r="Q114">
        <f t="shared" si="55"/>
        <v>-0.68824613894424569</v>
      </c>
      <c r="R114">
        <f t="shared" si="55"/>
        <v>-0.14935376481693349</v>
      </c>
      <c r="S114">
        <f t="shared" si="55"/>
        <v>-0.15366288787019475</v>
      </c>
      <c r="T114">
        <f t="shared" si="55"/>
        <v>-0.15490195998574319</v>
      </c>
      <c r="U114">
        <f t="shared" si="55"/>
        <v>-0.25414480482627105</v>
      </c>
      <c r="V114">
        <f t="shared" si="55"/>
        <v>-0.25963731050575611</v>
      </c>
      <c r="W114">
        <f t="shared" si="55"/>
        <v>-0.25181197299379954</v>
      </c>
      <c r="X114">
        <f t="shared" si="55"/>
        <v>-0.48280410205002566</v>
      </c>
      <c r="Y114">
        <f t="shared" si="55"/>
        <v>-0.48945498979338786</v>
      </c>
      <c r="Z114">
        <f t="shared" si="55"/>
        <v>-0.48678239993206096</v>
      </c>
      <c r="AA114">
        <f t="shared" si="55"/>
        <v>-9.1514981121350217E-2</v>
      </c>
      <c r="AB114">
        <f t="shared" si="55"/>
        <v>-8.9375595110798803E-2</v>
      </c>
      <c r="AC114">
        <f t="shared" si="55"/>
        <v>-9.4204119632131461E-2</v>
      </c>
      <c r="AD114">
        <f t="shared" si="55"/>
        <v>-9.0979145788843946E-2</v>
      </c>
      <c r="AE114">
        <f t="shared" si="55"/>
        <v>-8.7777943467584538E-2</v>
      </c>
      <c r="AF114">
        <f t="shared" si="55"/>
        <v>-8.8842391260023412E-2</v>
      </c>
      <c r="AG114">
        <f t="shared" si="55"/>
        <v>5.8046230395281742E-2</v>
      </c>
      <c r="AH114">
        <f t="shared" si="55"/>
        <v>5.8805486675906807E-2</v>
      </c>
      <c r="AI114">
        <f t="shared" si="55"/>
        <v>5.7285644418214647E-2</v>
      </c>
      <c r="AJ114">
        <f t="shared" si="55"/>
        <v>5.269394192496786E-2</v>
      </c>
      <c r="AK114">
        <f t="shared" si="55"/>
        <v>5.1923916046106543E-2</v>
      </c>
      <c r="AL114">
        <f t="shared" si="55"/>
        <v>5.1923916046106543E-2</v>
      </c>
      <c r="AM114">
        <f t="shared" si="55"/>
        <v>-5.8488567365596968E-2</v>
      </c>
      <c r="AN114">
        <f t="shared" si="55"/>
        <v>-5.9981844992336796E-2</v>
      </c>
      <c r="AO114">
        <f t="shared" si="55"/>
        <v>-6.0980223551333534E-2</v>
      </c>
      <c r="AP114">
        <f t="shared" si="55"/>
        <v>-5.2076380168273602E-2</v>
      </c>
      <c r="AQ114">
        <f t="shared" si="55"/>
        <v>-5.3547734986926908E-2</v>
      </c>
      <c r="AR114">
        <f t="shared" si="55"/>
        <v>-5.2566278112949241E-2</v>
      </c>
      <c r="AS114">
        <f t="shared" si="55"/>
        <v>-6.198090252378971E-2</v>
      </c>
      <c r="AT114">
        <f t="shared" si="55"/>
        <v>-6.2983892535185784E-2</v>
      </c>
      <c r="AU114">
        <f t="shared" si="55"/>
        <v>-6.2983892535185784E-2</v>
      </c>
      <c r="AV114">
        <f t="shared" si="55"/>
        <v>-5.3547734986926908E-2</v>
      </c>
      <c r="AW114">
        <f t="shared" si="48"/>
        <v>-5.7000406633959479E-2</v>
      </c>
      <c r="AX114">
        <f t="shared" si="49"/>
        <v>-5.6505484093897433E-2</v>
      </c>
      <c r="AY114">
        <f t="shared" si="49"/>
        <v>-6.2983892535185784E-2</v>
      </c>
      <c r="AZ114">
        <f t="shared" si="49"/>
        <v>-6.198090252378971E-2</v>
      </c>
      <c r="BA114">
        <f t="shared" si="49"/>
        <v>-6.0480747381381476E-2</v>
      </c>
      <c r="BB114">
        <f t="shared" si="49"/>
        <v>-4.4793462458058257E-2</v>
      </c>
      <c r="BC114">
        <f t="shared" si="49"/>
        <v>-4.4312249686494193E-2</v>
      </c>
      <c r="BD114">
        <f t="shared" si="49"/>
        <v>-4.5275209020937013E-2</v>
      </c>
      <c r="BE114">
        <f t="shared" ref="BE114:BG114" si="56">LOG10(BE41)</f>
        <v>-1.1739251972991736</v>
      </c>
      <c r="BF114">
        <f t="shared" si="56"/>
        <v>-1.1739251972991736</v>
      </c>
      <c r="BG114">
        <f t="shared" si="56"/>
        <v>-1.1804560644581312</v>
      </c>
    </row>
    <row r="115" spans="2:59" x14ac:dyDescent="0.2">
      <c r="B115">
        <v>38</v>
      </c>
      <c r="C115">
        <f t="shared" si="47"/>
        <v>-1.6575773191777938</v>
      </c>
      <c r="D115">
        <f t="shared" si="55"/>
        <v>-1.7958800173440752</v>
      </c>
      <c r="E115">
        <f t="shared" si="55"/>
        <v>-1.7958800173440752</v>
      </c>
      <c r="F115">
        <f t="shared" si="55"/>
        <v>-0.84466396253493825</v>
      </c>
      <c r="G115">
        <f t="shared" si="55"/>
        <v>-0.85387196432176193</v>
      </c>
      <c r="H115">
        <f t="shared" si="55"/>
        <v>-0.8507808873446201</v>
      </c>
      <c r="I115">
        <f t="shared" si="55"/>
        <v>-1.494850021680094</v>
      </c>
      <c r="J115">
        <f t="shared" si="55"/>
        <v>-1.6020599913279623</v>
      </c>
      <c r="K115">
        <f t="shared" si="55"/>
        <v>-1.6197887582883939</v>
      </c>
      <c r="L115">
        <f t="shared" si="55"/>
        <v>-0.95860731484177497</v>
      </c>
      <c r="M115">
        <f t="shared" si="55"/>
        <v>-0.96257350205937642</v>
      </c>
      <c r="N115">
        <f t="shared" si="55"/>
        <v>-0.9507819773298184</v>
      </c>
      <c r="O115">
        <f t="shared" si="55"/>
        <v>-0.63264407897398101</v>
      </c>
      <c r="P115">
        <f t="shared" si="55"/>
        <v>-0.63827216398240705</v>
      </c>
      <c r="Q115">
        <f t="shared" si="55"/>
        <v>-0.62525165398989613</v>
      </c>
      <c r="R115">
        <f t="shared" si="55"/>
        <v>-0.11577123036739606</v>
      </c>
      <c r="S115">
        <f t="shared" si="55"/>
        <v>-0.11747546204511952</v>
      </c>
      <c r="T115">
        <f t="shared" si="55"/>
        <v>-0.11463877996848799</v>
      </c>
      <c r="U115">
        <f t="shared" si="55"/>
        <v>-0.21824462534753111</v>
      </c>
      <c r="V115">
        <f t="shared" si="55"/>
        <v>-0.21467016498923297</v>
      </c>
      <c r="W115">
        <f t="shared" si="55"/>
        <v>-0.21324857785443882</v>
      </c>
      <c r="X115">
        <f t="shared" si="55"/>
        <v>-0.43415218132648237</v>
      </c>
      <c r="Y115">
        <f t="shared" si="55"/>
        <v>-0.44129142946683431</v>
      </c>
      <c r="Z115">
        <f t="shared" si="55"/>
        <v>-0.44490555142168087</v>
      </c>
      <c r="AA115">
        <f t="shared" si="55"/>
        <v>-9.6367483915762317E-2</v>
      </c>
      <c r="AB115">
        <f t="shared" si="55"/>
        <v>-9.745322068600859E-2</v>
      </c>
      <c r="AC115">
        <f t="shared" si="55"/>
        <v>-9.5825631715836468E-2</v>
      </c>
      <c r="AD115">
        <f t="shared" si="55"/>
        <v>-8.8309841246138887E-2</v>
      </c>
      <c r="AE115">
        <f t="shared" si="55"/>
        <v>-9.0443970758824668E-2</v>
      </c>
      <c r="AF115">
        <f t="shared" si="55"/>
        <v>-8.6716098239581554E-2</v>
      </c>
      <c r="AG115">
        <f t="shared" si="55"/>
        <v>6.855689507236315E-2</v>
      </c>
      <c r="AH115">
        <f t="shared" si="55"/>
        <v>6.4832219738573851E-2</v>
      </c>
      <c r="AI115">
        <f t="shared" si="55"/>
        <v>6.7814511161840119E-2</v>
      </c>
      <c r="AJ115">
        <f t="shared" si="55"/>
        <v>6.4083435963596003E-2</v>
      </c>
      <c r="AK115">
        <f t="shared" si="55"/>
        <v>6.4832219738573851E-2</v>
      </c>
      <c r="AL115">
        <f t="shared" si="55"/>
        <v>6.6698550422995259E-2</v>
      </c>
      <c r="AM115">
        <f t="shared" si="55"/>
        <v>-4.8662481204082321E-2</v>
      </c>
      <c r="AN115">
        <f t="shared" si="55"/>
        <v>-4.7207556955907906E-2</v>
      </c>
      <c r="AO115">
        <f t="shared" si="55"/>
        <v>-5.0609993355087209E-2</v>
      </c>
      <c r="AP115">
        <f t="shared" si="55"/>
        <v>-4.0481623027001735E-2</v>
      </c>
      <c r="AQ115">
        <f t="shared" si="55"/>
        <v>-4.1914151478914877E-2</v>
      </c>
      <c r="AR115">
        <f t="shared" si="55"/>
        <v>-4.0958607678906384E-2</v>
      </c>
      <c r="AS115">
        <f t="shared" si="55"/>
        <v>-4.8662481204082321E-2</v>
      </c>
      <c r="AT115">
        <f t="shared" si="55"/>
        <v>-5.0122295963125202E-2</v>
      </c>
      <c r="AU115">
        <f t="shared" si="55"/>
        <v>-4.8176964684088018E-2</v>
      </c>
      <c r="AV115">
        <f t="shared" si="55"/>
        <v>-4.5275209020937013E-2</v>
      </c>
      <c r="AW115">
        <f t="shared" si="48"/>
        <v>-4.9148541111453566E-2</v>
      </c>
      <c r="AX115">
        <f t="shared" si="49"/>
        <v>-4.7207556955907906E-2</v>
      </c>
      <c r="AY115">
        <f t="shared" si="49"/>
        <v>-4.5757490560675115E-2</v>
      </c>
      <c r="AZ115">
        <f t="shared" si="49"/>
        <v>-4.9635145623876928E-2</v>
      </c>
      <c r="BA115">
        <f t="shared" si="49"/>
        <v>-4.6240308266771224E-2</v>
      </c>
      <c r="BB115">
        <f t="shared" si="49"/>
        <v>-3.3389013318065645E-2</v>
      </c>
      <c r="BC115">
        <f t="shared" si="49"/>
        <v>-3.2920265855502902E-2</v>
      </c>
      <c r="BD115">
        <f t="shared" si="49"/>
        <v>-3.1984286006358213E-2</v>
      </c>
      <c r="BE115">
        <f t="shared" ref="BE115:BG115" si="57">LOG10(BE42)</f>
        <v>-1.1804560644581312</v>
      </c>
      <c r="BF115">
        <f t="shared" si="57"/>
        <v>-1.1870866433571443</v>
      </c>
      <c r="BG115">
        <f t="shared" si="57"/>
        <v>-1.1870866433571443</v>
      </c>
    </row>
    <row r="116" spans="2:59" x14ac:dyDescent="0.2">
      <c r="B116">
        <v>39</v>
      </c>
      <c r="C116">
        <f t="shared" si="47"/>
        <v>-1.5528419686577808</v>
      </c>
      <c r="D116">
        <f t="shared" si="55"/>
        <v>-1.5376020021010439</v>
      </c>
      <c r="E116">
        <f t="shared" si="55"/>
        <v>-1.6197887582883939</v>
      </c>
      <c r="F116">
        <f t="shared" si="55"/>
        <v>-0.72124639904717103</v>
      </c>
      <c r="G116">
        <f t="shared" si="55"/>
        <v>-0.72353819582675583</v>
      </c>
      <c r="H116">
        <f t="shared" si="55"/>
        <v>-0.73048705578208373</v>
      </c>
      <c r="I116">
        <f t="shared" si="55"/>
        <v>-1.3767507096020994</v>
      </c>
      <c r="J116">
        <f t="shared" si="55"/>
        <v>-1.3279021420642825</v>
      </c>
      <c r="K116">
        <f t="shared" si="55"/>
        <v>-1.3279021420642825</v>
      </c>
      <c r="L116">
        <f t="shared" si="55"/>
        <v>-0.82102305270683062</v>
      </c>
      <c r="M116">
        <f t="shared" si="55"/>
        <v>-0.81530856918240124</v>
      </c>
      <c r="N116">
        <f t="shared" si="55"/>
        <v>-0.80134291304557737</v>
      </c>
      <c r="O116">
        <f t="shared" si="55"/>
        <v>-0.5900668766687055</v>
      </c>
      <c r="P116">
        <f t="shared" si="55"/>
        <v>-0.58169870868025453</v>
      </c>
      <c r="Q116">
        <f t="shared" si="55"/>
        <v>-0.58335949266171905</v>
      </c>
      <c r="R116">
        <f t="shared" si="55"/>
        <v>-8.9375595110798803E-2</v>
      </c>
      <c r="S116">
        <f t="shared" si="55"/>
        <v>-8.8842391260023412E-2</v>
      </c>
      <c r="T116">
        <f t="shared" si="55"/>
        <v>-8.8842391260023412E-2</v>
      </c>
      <c r="U116">
        <f t="shared" si="55"/>
        <v>-0.18508681872492605</v>
      </c>
      <c r="V116">
        <f t="shared" si="55"/>
        <v>-0.17914201056030005</v>
      </c>
      <c r="W116">
        <f t="shared" si="55"/>
        <v>-0.18045606445813131</v>
      </c>
      <c r="X116">
        <f t="shared" si="55"/>
        <v>-0.39469495385889053</v>
      </c>
      <c r="Y116">
        <f t="shared" si="55"/>
        <v>-0.40230481407448765</v>
      </c>
      <c r="Z116">
        <f t="shared" si="55"/>
        <v>-0.40560744962457329</v>
      </c>
      <c r="AA116">
        <f t="shared" si="55"/>
        <v>-9.6367483915762317E-2</v>
      </c>
      <c r="AB116">
        <f t="shared" si="55"/>
        <v>-9.4204119632131461E-2</v>
      </c>
      <c r="AC116">
        <f t="shared" si="55"/>
        <v>-9.1514981121350217E-2</v>
      </c>
      <c r="AD116">
        <f t="shared" si="55"/>
        <v>-8.5128182459949631E-2</v>
      </c>
      <c r="AE116">
        <f t="shared" si="55"/>
        <v>-8.6716098239581554E-2</v>
      </c>
      <c r="AF116">
        <f t="shared" si="55"/>
        <v>-8.7246696328677029E-2</v>
      </c>
      <c r="AG116">
        <f t="shared" si="55"/>
        <v>7.0037866607755087E-2</v>
      </c>
      <c r="AH116">
        <f t="shared" si="55"/>
        <v>6.8185861746161619E-2</v>
      </c>
      <c r="AI116">
        <f t="shared" si="55"/>
        <v>7.0407321740119655E-2</v>
      </c>
      <c r="AJ116">
        <f t="shared" si="55"/>
        <v>7.0776462843434695E-2</v>
      </c>
      <c r="AK116">
        <f t="shared" si="55"/>
        <v>6.7070856045370192E-2</v>
      </c>
      <c r="AL116">
        <f t="shared" si="55"/>
        <v>7.0407321740119655E-2</v>
      </c>
      <c r="AM116">
        <f t="shared" si="55"/>
        <v>-3.7157318798757548E-2</v>
      </c>
      <c r="AN116">
        <f t="shared" si="55"/>
        <v>-4.1436116778032536E-2</v>
      </c>
      <c r="AO116">
        <f t="shared" si="55"/>
        <v>-4.1436116778032536E-2</v>
      </c>
      <c r="AP116">
        <f t="shared" si="55"/>
        <v>-3.1050319018657353E-2</v>
      </c>
      <c r="AQ116">
        <f t="shared" si="55"/>
        <v>-2.91883891274822E-2</v>
      </c>
      <c r="AR116">
        <f t="shared" si="55"/>
        <v>-3.1984286006358213E-2</v>
      </c>
      <c r="AS116">
        <f t="shared" si="55"/>
        <v>-3.7157318798757548E-2</v>
      </c>
      <c r="AT116">
        <f t="shared" si="55"/>
        <v>-4.1914151478914877E-2</v>
      </c>
      <c r="AU116">
        <f t="shared" si="55"/>
        <v>-4.0005161671583807E-2</v>
      </c>
      <c r="AV116">
        <f t="shared" si="55"/>
        <v>-2.6410376572743116E-2</v>
      </c>
      <c r="AW116">
        <f t="shared" si="48"/>
        <v>-2.91883891274822E-2</v>
      </c>
      <c r="AX116">
        <f t="shared" si="49"/>
        <v>-2.8260409112221711E-2</v>
      </c>
      <c r="AY116">
        <f t="shared" si="49"/>
        <v>-2.4108863598207259E-2</v>
      </c>
      <c r="AZ116">
        <f t="shared" si="49"/>
        <v>-2.2733787572707352E-2</v>
      </c>
      <c r="BA116">
        <f t="shared" si="49"/>
        <v>-2.090709936167361E-2</v>
      </c>
      <c r="BB116">
        <f t="shared" si="49"/>
        <v>-2.1363051615525673E-2</v>
      </c>
      <c r="BC116">
        <f t="shared" si="49"/>
        <v>-1.7728766960431602E-2</v>
      </c>
      <c r="BD116">
        <f t="shared" si="49"/>
        <v>-2.090709936167361E-2</v>
      </c>
      <c r="BE116">
        <f t="shared" ref="BE116:BG116" si="58">LOG10(BE43)</f>
        <v>-1.1426675035687315</v>
      </c>
      <c r="BF116">
        <f t="shared" si="58"/>
        <v>-1.1487416512809248</v>
      </c>
      <c r="BG116">
        <f t="shared" si="58"/>
        <v>-1.1549019599857431</v>
      </c>
    </row>
    <row r="117" spans="2:59" x14ac:dyDescent="0.2">
      <c r="B117">
        <v>40</v>
      </c>
      <c r="C117">
        <f t="shared" si="47"/>
        <v>-1.431798275933005</v>
      </c>
      <c r="D117">
        <f t="shared" si="55"/>
        <v>-1.431798275933005</v>
      </c>
      <c r="E117">
        <f t="shared" si="55"/>
        <v>-1.4685210829577449</v>
      </c>
      <c r="F117">
        <f t="shared" si="55"/>
        <v>-0.61083391563546752</v>
      </c>
      <c r="G117">
        <f t="shared" si="55"/>
        <v>-0.59687947882418213</v>
      </c>
      <c r="H117">
        <f t="shared" si="55"/>
        <v>-0.60554831917378371</v>
      </c>
      <c r="I117">
        <f t="shared" si="55"/>
        <v>-1.1804560644581312</v>
      </c>
      <c r="J117">
        <f t="shared" si="55"/>
        <v>-1.1549019599857431</v>
      </c>
      <c r="K117">
        <f t="shared" si="55"/>
        <v>-1.1739251972991736</v>
      </c>
      <c r="L117">
        <f t="shared" si="55"/>
        <v>-0.71444269099222624</v>
      </c>
      <c r="M117">
        <f t="shared" si="55"/>
        <v>-0.71219827006977399</v>
      </c>
      <c r="N117">
        <f t="shared" si="55"/>
        <v>-0.71669877129645043</v>
      </c>
      <c r="O117">
        <f t="shared" si="55"/>
        <v>-0.543633966870957</v>
      </c>
      <c r="P117">
        <f t="shared" si="55"/>
        <v>-0.53760200210104392</v>
      </c>
      <c r="Q117">
        <f t="shared" si="55"/>
        <v>-0.53461714855158171</v>
      </c>
      <c r="R117">
        <f t="shared" si="55"/>
        <v>-7.0070439915412133E-2</v>
      </c>
      <c r="S117">
        <f t="shared" si="55"/>
        <v>-7.0581074285707285E-2</v>
      </c>
      <c r="T117">
        <f t="shared" si="55"/>
        <v>-7.0581074285707285E-2</v>
      </c>
      <c r="U117">
        <f t="shared" si="55"/>
        <v>-0.16494389827988373</v>
      </c>
      <c r="V117">
        <f t="shared" si="55"/>
        <v>-0.16304326294044955</v>
      </c>
      <c r="W117">
        <f t="shared" si="55"/>
        <v>-0.16115090926274472</v>
      </c>
      <c r="X117">
        <f t="shared" si="55"/>
        <v>-0.36151074304536268</v>
      </c>
      <c r="Y117">
        <f t="shared" si="55"/>
        <v>-0.36552272983926842</v>
      </c>
      <c r="Z117">
        <f t="shared" si="55"/>
        <v>-0.36653154442041347</v>
      </c>
      <c r="AA117">
        <f t="shared" si="55"/>
        <v>-8.5128182459949631E-2</v>
      </c>
      <c r="AB117">
        <f t="shared" si="55"/>
        <v>-8.3546051450074932E-2</v>
      </c>
      <c r="AC117">
        <f t="shared" si="55"/>
        <v>-8.3546051450074932E-2</v>
      </c>
      <c r="AD117">
        <f t="shared" si="55"/>
        <v>-8.1445469449726471E-2</v>
      </c>
      <c r="AE117">
        <f t="shared" si="55"/>
        <v>-8.3019952679617801E-2</v>
      </c>
      <c r="AF117">
        <f t="shared" si="55"/>
        <v>-8.0398976215889026E-2</v>
      </c>
      <c r="AG117">
        <f t="shared" si="55"/>
        <v>7.2617476545236537E-2</v>
      </c>
      <c r="AH117">
        <f t="shared" si="55"/>
        <v>7.3718350346122688E-2</v>
      </c>
      <c r="AI117">
        <f t="shared" si="55"/>
        <v>7.4084689028243778E-2</v>
      </c>
      <c r="AJ117">
        <f t="shared" si="55"/>
        <v>7.2984744627930392E-2</v>
      </c>
      <c r="AK117">
        <f t="shared" si="55"/>
        <v>7.2984744627930392E-2</v>
      </c>
      <c r="AL117">
        <f t="shared" si="55"/>
        <v>7.2984744627930392E-2</v>
      </c>
      <c r="AM117">
        <f t="shared" si="55"/>
        <v>-2.8260409112221711E-2</v>
      </c>
      <c r="AN117">
        <f t="shared" si="55"/>
        <v>-2.6872146400301365E-2</v>
      </c>
      <c r="AO117">
        <f t="shared" si="55"/>
        <v>-2.7334407733889104E-2</v>
      </c>
      <c r="AP117">
        <f t="shared" si="55"/>
        <v>-2.181948306258609E-2</v>
      </c>
      <c r="AQ117">
        <f t="shared" si="55"/>
        <v>-1.9996628416253676E-2</v>
      </c>
      <c r="AR117">
        <f t="shared" si="55"/>
        <v>-2.090709936167361E-2</v>
      </c>
      <c r="AS117">
        <f t="shared" si="55"/>
        <v>-2.7334407733889104E-2</v>
      </c>
      <c r="AT117">
        <f t="shared" si="55"/>
        <v>-2.5949097207122653E-2</v>
      </c>
      <c r="AU117">
        <f t="shared" si="55"/>
        <v>-2.6410376572743116E-2</v>
      </c>
      <c r="AV117">
        <f t="shared" si="55"/>
        <v>-1.7276612331454656E-2</v>
      </c>
      <c r="AW117">
        <f t="shared" si="48"/>
        <v>-1.6824927962187056E-2</v>
      </c>
      <c r="AX117">
        <f t="shared" si="49"/>
        <v>-1.9542107723899943E-2</v>
      </c>
      <c r="AY117">
        <f t="shared" si="49"/>
        <v>-1.322826573375516E-2</v>
      </c>
      <c r="AZ117">
        <f t="shared" si="49"/>
        <v>-1.1887159731648099E-2</v>
      </c>
      <c r="BA117">
        <f t="shared" si="49"/>
        <v>-1.5922966097169242E-2</v>
      </c>
      <c r="BB117">
        <f t="shared" si="49"/>
        <v>-1.2780770091995148E-2</v>
      </c>
      <c r="BC117">
        <f t="shared" si="49"/>
        <v>-1.1887159731648099E-2</v>
      </c>
      <c r="BD117">
        <f t="shared" si="49"/>
        <v>-1.1887159731648099E-2</v>
      </c>
      <c r="BE117">
        <f t="shared" ref="BE117:BG117" si="59">LOG10(BE44)</f>
        <v>-1.1191864077192086</v>
      </c>
      <c r="BF117">
        <f t="shared" si="59"/>
        <v>-1.1249387366082999</v>
      </c>
      <c r="BG117">
        <f t="shared" si="59"/>
        <v>-1.1426675035687315</v>
      </c>
    </row>
    <row r="118" spans="2:59" x14ac:dyDescent="0.2">
      <c r="B118">
        <v>41</v>
      </c>
      <c r="C118">
        <f t="shared" si="47"/>
        <v>-1.3767507096020994</v>
      </c>
      <c r="D118">
        <f t="shared" si="55"/>
        <v>-1.3098039199714864</v>
      </c>
      <c r="E118">
        <f t="shared" si="55"/>
        <v>-1.3767507096020994</v>
      </c>
      <c r="F118">
        <f t="shared" si="55"/>
        <v>-0.48811663902112562</v>
      </c>
      <c r="G118">
        <f t="shared" si="55"/>
        <v>-0.49620931694281889</v>
      </c>
      <c r="H118">
        <f t="shared" si="55"/>
        <v>-0.49620931694281889</v>
      </c>
      <c r="I118">
        <f t="shared" si="55"/>
        <v>-1.0177287669604316</v>
      </c>
      <c r="J118">
        <f t="shared" si="55"/>
        <v>-0.97469413473522981</v>
      </c>
      <c r="K118">
        <f t="shared" si="55"/>
        <v>-0.97881070093006195</v>
      </c>
      <c r="L118">
        <f t="shared" si="55"/>
        <v>-0.59176003468815042</v>
      </c>
      <c r="M118">
        <f t="shared" si="55"/>
        <v>-0.59687947882418213</v>
      </c>
      <c r="N118">
        <f t="shared" si="55"/>
        <v>-0.59176003468815042</v>
      </c>
      <c r="O118">
        <f t="shared" si="55"/>
        <v>-0.50307035192678506</v>
      </c>
      <c r="P118">
        <f t="shared" si="55"/>
        <v>-0.49485002168009401</v>
      </c>
      <c r="Q118">
        <f t="shared" si="55"/>
        <v>-0.50168944621039946</v>
      </c>
      <c r="R118">
        <f t="shared" si="55"/>
        <v>-4.3831569524636682E-2</v>
      </c>
      <c r="S118">
        <f t="shared" si="55"/>
        <v>-4.2392712939904729E-2</v>
      </c>
      <c r="T118">
        <f t="shared" si="55"/>
        <v>-4.4312249686494193E-2</v>
      </c>
      <c r="U118">
        <f t="shared" si="55"/>
        <v>-0.15864052954514513</v>
      </c>
      <c r="V118">
        <f t="shared" si="55"/>
        <v>-0.15989390554324223</v>
      </c>
      <c r="W118">
        <f t="shared" si="55"/>
        <v>-0.15801519540988615</v>
      </c>
      <c r="X118">
        <f t="shared" si="55"/>
        <v>-0.32513885926218844</v>
      </c>
      <c r="Y118">
        <f t="shared" si="55"/>
        <v>-0.32697909287110383</v>
      </c>
      <c r="Z118">
        <f t="shared" si="55"/>
        <v>-0.32790214206428259</v>
      </c>
      <c r="AA118">
        <f t="shared" si="55"/>
        <v>-7.5204004202087837E-2</v>
      </c>
      <c r="AB118">
        <f t="shared" si="55"/>
        <v>-7.4687908500350508E-2</v>
      </c>
      <c r="AC118">
        <f t="shared" si="55"/>
        <v>-7.9354998593212434E-2</v>
      </c>
      <c r="AD118">
        <f t="shared" si="55"/>
        <v>-7.6755981369723517E-2</v>
      </c>
      <c r="AE118">
        <f t="shared" si="55"/>
        <v>-7.9876673709276078E-2</v>
      </c>
      <c r="AF118">
        <f t="shared" si="55"/>
        <v>-8.1445469449726471E-2</v>
      </c>
      <c r="AG118">
        <f t="shared" si="55"/>
        <v>7.2617476545236537E-2</v>
      </c>
      <c r="AH118">
        <f t="shared" si="55"/>
        <v>7.3351702386900947E-2</v>
      </c>
      <c r="AI118">
        <f t="shared" si="55"/>
        <v>7.4450718954591238E-2</v>
      </c>
      <c r="AJ118">
        <f t="shared" si="55"/>
        <v>7.554696139253074E-2</v>
      </c>
      <c r="AK118">
        <f t="shared" si="55"/>
        <v>7.5181854618691604E-2</v>
      </c>
      <c r="AL118">
        <f t="shared" si="55"/>
        <v>7.4450718954591238E-2</v>
      </c>
      <c r="AM118">
        <f t="shared" si="55"/>
        <v>-1.1441043121384482E-2</v>
      </c>
      <c r="AN118">
        <f t="shared" si="55"/>
        <v>-1.322826573375516E-2</v>
      </c>
      <c r="AO118">
        <f t="shared" si="55"/>
        <v>-1.3676222949234686E-2</v>
      </c>
      <c r="AP118">
        <f t="shared" si="55"/>
        <v>-3.0507515046188267E-3</v>
      </c>
      <c r="AQ118">
        <f t="shared" si="55"/>
        <v>-4.8037084028205992E-3</v>
      </c>
      <c r="AR118">
        <f t="shared" si="55"/>
        <v>-3.9263455147246756E-3</v>
      </c>
      <c r="AS118">
        <f t="shared" si="55"/>
        <v>-1.4124642691606345E-2</v>
      </c>
      <c r="AT118">
        <f t="shared" si="55"/>
        <v>-1.5472686656207449E-2</v>
      </c>
      <c r="AU118">
        <f t="shared" si="55"/>
        <v>-1.2333735073725434E-2</v>
      </c>
      <c r="AV118">
        <f t="shared" si="55"/>
        <v>-2.3650020996726601E-2</v>
      </c>
      <c r="AW118">
        <f t="shared" si="48"/>
        <v>-2.2733787572707352E-2</v>
      </c>
      <c r="AX118">
        <f t="shared" si="49"/>
        <v>-2.090709936167361E-2</v>
      </c>
      <c r="AY118">
        <f t="shared" si="49"/>
        <v>-1.5022873584506671E-2</v>
      </c>
      <c r="AZ118">
        <f t="shared" si="49"/>
        <v>-1.4124642691606345E-2</v>
      </c>
      <c r="BA118">
        <f t="shared" si="49"/>
        <v>-1.322826573375516E-2</v>
      </c>
      <c r="BB118">
        <f t="shared" si="49"/>
        <v>3.8911662369104775E-3</v>
      </c>
      <c r="BC118">
        <f t="shared" si="49"/>
        <v>8.6772153122691327E-4</v>
      </c>
      <c r="BD118">
        <f t="shared" si="49"/>
        <v>4.7511555910010198E-3</v>
      </c>
      <c r="BE118">
        <f t="shared" ref="BE118:BG118" si="60">LOG10(BE45)</f>
        <v>-1.0705810742857071</v>
      </c>
      <c r="BF118">
        <f t="shared" si="60"/>
        <v>-1.0604807473813815</v>
      </c>
      <c r="BG118">
        <f t="shared" si="60"/>
        <v>-1.0705810742857071</v>
      </c>
    </row>
    <row r="119" spans="2:59" x14ac:dyDescent="0.2">
      <c r="B119">
        <v>42</v>
      </c>
      <c r="C119">
        <f t="shared" si="47"/>
        <v>-1.2924298239020637</v>
      </c>
      <c r="D119">
        <f t="shared" si="55"/>
        <v>-1.2757241303992111</v>
      </c>
      <c r="E119">
        <f t="shared" si="55"/>
        <v>-1.2676062401770316</v>
      </c>
      <c r="F119">
        <f t="shared" si="55"/>
        <v>-0.39147396642280585</v>
      </c>
      <c r="G119">
        <f t="shared" si="55"/>
        <v>-0.39361863488939502</v>
      </c>
      <c r="H119">
        <f t="shared" si="55"/>
        <v>-0.39147396642280585</v>
      </c>
      <c r="I119">
        <f t="shared" si="55"/>
        <v>-0.8507808873446201</v>
      </c>
      <c r="J119">
        <f t="shared" si="55"/>
        <v>-0.85387196432176193</v>
      </c>
      <c r="K119">
        <f t="shared" si="55"/>
        <v>-0.8477116556169435</v>
      </c>
      <c r="L119">
        <f t="shared" si="55"/>
        <v>-0.49894073778224851</v>
      </c>
      <c r="M119">
        <f t="shared" si="55"/>
        <v>-0.4934949675951279</v>
      </c>
      <c r="N119">
        <f t="shared" si="55"/>
        <v>-0.49214412830416909</v>
      </c>
      <c r="O119">
        <f t="shared" si="55"/>
        <v>-0.46092390120722343</v>
      </c>
      <c r="P119">
        <f t="shared" si="55"/>
        <v>-0.47237009912866135</v>
      </c>
      <c r="Q119">
        <f t="shared" si="55"/>
        <v>-0.46980030179691779</v>
      </c>
      <c r="R119">
        <f t="shared" si="55"/>
        <v>-2.0451625295904902E-2</v>
      </c>
      <c r="S119">
        <f t="shared" si="55"/>
        <v>-2.1363051615525673E-2</v>
      </c>
      <c r="T119">
        <f t="shared" si="55"/>
        <v>-2.3191662661933767E-2</v>
      </c>
      <c r="U119">
        <f t="shared" si="55"/>
        <v>-0.13018179202067184</v>
      </c>
      <c r="V119">
        <f t="shared" si="55"/>
        <v>-0.12726117252733121</v>
      </c>
      <c r="W119">
        <f t="shared" si="55"/>
        <v>-0.12726117252733121</v>
      </c>
      <c r="X119">
        <f t="shared" si="55"/>
        <v>-0.30891850787703151</v>
      </c>
      <c r="Y119">
        <f t="shared" si="55"/>
        <v>-0.30803489723263966</v>
      </c>
      <c r="Z119">
        <f t="shared" si="55"/>
        <v>-0.30803489723263966</v>
      </c>
      <c r="AA119">
        <f t="shared" si="55"/>
        <v>-6.7019178076801841E-2</v>
      </c>
      <c r="AB119">
        <f t="shared" si="55"/>
        <v>-6.7526235322846781E-2</v>
      </c>
      <c r="AC119">
        <f t="shared" si="55"/>
        <v>-6.7019178076801841E-2</v>
      </c>
      <c r="AD119">
        <f t="shared" si="55"/>
        <v>-6.905096883247698E-2</v>
      </c>
      <c r="AE119">
        <f t="shared" si="55"/>
        <v>-6.4996848546345243E-2</v>
      </c>
      <c r="AF119">
        <f t="shared" si="55"/>
        <v>-6.8033885271827368E-2</v>
      </c>
      <c r="AG119">
        <f t="shared" si="55"/>
        <v>7.6276255404217605E-2</v>
      </c>
      <c r="AH119">
        <f t="shared" ref="AH119:AV119" si="61">LOG10(AH46)</f>
        <v>7.7004326793350258E-2</v>
      </c>
      <c r="AI119">
        <f t="shared" si="61"/>
        <v>7.5911761482777521E-2</v>
      </c>
      <c r="AJ119">
        <f t="shared" si="61"/>
        <v>7.8456818053292562E-2</v>
      </c>
      <c r="AK119">
        <f t="shared" si="61"/>
        <v>7.7004326793350258E-2</v>
      </c>
      <c r="AL119">
        <f t="shared" si="61"/>
        <v>7.6640443670341896E-2</v>
      </c>
      <c r="AM119">
        <f t="shared" si="61"/>
        <v>-7.4464821678643838E-3</v>
      </c>
      <c r="AN119">
        <f t="shared" si="61"/>
        <v>-4.3648054024500883E-3</v>
      </c>
      <c r="AO119">
        <f t="shared" si="61"/>
        <v>-3.9263455147246756E-3</v>
      </c>
      <c r="AP119">
        <f t="shared" si="61"/>
        <v>-4.3451177401769168E-4</v>
      </c>
      <c r="AQ119">
        <f t="shared" si="61"/>
        <v>-3.0507515046188267E-3</v>
      </c>
      <c r="AR119">
        <f t="shared" si="61"/>
        <v>-3.9263455147246756E-3</v>
      </c>
      <c r="AS119">
        <f t="shared" si="61"/>
        <v>-1.3676222949234686E-2</v>
      </c>
      <c r="AT119">
        <f t="shared" si="61"/>
        <v>-1.1441043121384482E-2</v>
      </c>
      <c r="AU119">
        <f t="shared" si="61"/>
        <v>-1.2333735073725434E-2</v>
      </c>
      <c r="AV119">
        <f t="shared" si="61"/>
        <v>-2.6410376572743116E-2</v>
      </c>
      <c r="AW119">
        <f t="shared" si="48"/>
        <v>-2.4108863598207259E-2</v>
      </c>
      <c r="AX119">
        <f t="shared" si="49"/>
        <v>-2.4108863598207259E-2</v>
      </c>
      <c r="AY119">
        <f t="shared" si="49"/>
        <v>-1.7728766960431602E-2</v>
      </c>
      <c r="AZ119">
        <f t="shared" si="49"/>
        <v>-1.8181392829336417E-2</v>
      </c>
      <c r="BA119">
        <f t="shared" si="49"/>
        <v>-1.7728766960431602E-2</v>
      </c>
      <c r="BB119">
        <f t="shared" si="49"/>
        <v>1.7337128090005314E-3</v>
      </c>
      <c r="BC119">
        <f t="shared" si="49"/>
        <v>4.7511555910010198E-3</v>
      </c>
      <c r="BD119">
        <f t="shared" si="49"/>
        <v>3.8911662369104775E-3</v>
      </c>
      <c r="BE119">
        <f t="shared" ref="BE119:BG119" si="62">LOG10(BE46)</f>
        <v>-1.031517051446065</v>
      </c>
      <c r="BF119">
        <f t="shared" si="62"/>
        <v>-1.0409586076789064</v>
      </c>
      <c r="BG119">
        <f t="shared" si="62"/>
        <v>-1.0555173278498313</v>
      </c>
    </row>
    <row r="120" spans="2:59" x14ac:dyDescent="0.2">
      <c r="B120">
        <v>43</v>
      </c>
      <c r="C120">
        <f t="shared" si="47"/>
        <v>-1.1549019599857431</v>
      </c>
      <c r="D120">
        <f t="shared" ref="D120:AV125" si="63">LOG10(D47)</f>
        <v>-1.2146701649892331</v>
      </c>
      <c r="E120">
        <f t="shared" si="63"/>
        <v>-1.2076083105017461</v>
      </c>
      <c r="F120">
        <f t="shared" si="63"/>
        <v>-0.31966448658543678</v>
      </c>
      <c r="G120">
        <f t="shared" si="63"/>
        <v>-0.32330639037513342</v>
      </c>
      <c r="H120">
        <f t="shared" si="63"/>
        <v>-0.31875876262441277</v>
      </c>
      <c r="I120">
        <f t="shared" si="63"/>
        <v>-0.70114692359029329</v>
      </c>
      <c r="J120">
        <f t="shared" si="63"/>
        <v>-0.71219827006977399</v>
      </c>
      <c r="K120">
        <f t="shared" si="63"/>
        <v>-0.71219827006977399</v>
      </c>
      <c r="L120">
        <f t="shared" si="63"/>
        <v>-0.40120949323688493</v>
      </c>
      <c r="M120">
        <f t="shared" si="63"/>
        <v>-0.39685562737981767</v>
      </c>
      <c r="N120">
        <f t="shared" si="63"/>
        <v>-0.40230481407448765</v>
      </c>
      <c r="O120">
        <f t="shared" si="63"/>
        <v>-0.43297363384093962</v>
      </c>
      <c r="P120">
        <f t="shared" si="63"/>
        <v>-0.43415218132648237</v>
      </c>
      <c r="Q120">
        <f t="shared" si="63"/>
        <v>-0.43415218132648237</v>
      </c>
      <c r="R120">
        <f t="shared" si="63"/>
        <v>-3.4883278458213473E-3</v>
      </c>
      <c r="S120">
        <f t="shared" si="63"/>
        <v>-5.2430554123718831E-3</v>
      </c>
      <c r="T120">
        <f t="shared" si="63"/>
        <v>-1.3048416883442813E-3</v>
      </c>
      <c r="U120">
        <f t="shared" si="63"/>
        <v>-0.13312218566250114</v>
      </c>
      <c r="V120">
        <f t="shared" si="63"/>
        <v>-0.13076828026902382</v>
      </c>
      <c r="W120">
        <f t="shared" si="63"/>
        <v>-0.13135556160517428</v>
      </c>
      <c r="X120">
        <f t="shared" si="63"/>
        <v>-0.28232949699773785</v>
      </c>
      <c r="Y120">
        <f t="shared" si="63"/>
        <v>-0.28066871301627333</v>
      </c>
      <c r="Z120">
        <f t="shared" si="63"/>
        <v>-0.27818938478745336</v>
      </c>
      <c r="AA120">
        <f t="shared" si="63"/>
        <v>-6.6006836168757702E-2</v>
      </c>
      <c r="AB120">
        <f t="shared" si="63"/>
        <v>-6.198090252378971E-2</v>
      </c>
      <c r="AC120">
        <f t="shared" si="63"/>
        <v>-6.0980223551333534E-2</v>
      </c>
      <c r="AD120">
        <f t="shared" si="63"/>
        <v>-5.551732784983137E-2</v>
      </c>
      <c r="AE120">
        <f t="shared" si="63"/>
        <v>-5.6011124926228104E-2</v>
      </c>
      <c r="AF120">
        <f t="shared" si="63"/>
        <v>-5.4531414868180264E-2</v>
      </c>
      <c r="AG120">
        <f t="shared" si="63"/>
        <v>7.5181854618691604E-2</v>
      </c>
      <c r="AH120">
        <f t="shared" si="63"/>
        <v>7.554696139253074E-2</v>
      </c>
      <c r="AI120">
        <f t="shared" si="63"/>
        <v>7.4450718954591238E-2</v>
      </c>
      <c r="AJ120">
        <f t="shared" si="63"/>
        <v>7.5911761482777521E-2</v>
      </c>
      <c r="AK120">
        <f t="shared" si="63"/>
        <v>7.6640443670341896E-2</v>
      </c>
      <c r="AL120">
        <f t="shared" si="63"/>
        <v>7.7731179652392027E-2</v>
      </c>
      <c r="AM120">
        <f t="shared" si="63"/>
        <v>-6.5637695023882739E-3</v>
      </c>
      <c r="AN120">
        <f t="shared" si="63"/>
        <v>-6.1230850587887945E-3</v>
      </c>
      <c r="AO120">
        <f t="shared" si="63"/>
        <v>-6.5637695023882739E-3</v>
      </c>
      <c r="AP120">
        <f t="shared" si="63"/>
        <v>-6.1230850587887945E-3</v>
      </c>
      <c r="AQ120">
        <f t="shared" si="63"/>
        <v>-2.176919254274547E-3</v>
      </c>
      <c r="AR120">
        <f t="shared" si="63"/>
        <v>-3.9263455147246756E-3</v>
      </c>
      <c r="AS120">
        <f t="shared" si="63"/>
        <v>-1.4124642691606345E-2</v>
      </c>
      <c r="AT120">
        <f t="shared" si="63"/>
        <v>-1.6373712875465501E-2</v>
      </c>
      <c r="AU120">
        <f t="shared" si="63"/>
        <v>-1.322826573375516E-2</v>
      </c>
      <c r="AV120">
        <f t="shared" si="63"/>
        <v>-1.9996628416253676E-2</v>
      </c>
      <c r="AW120">
        <f t="shared" si="48"/>
        <v>-1.9996628416253676E-2</v>
      </c>
      <c r="AX120">
        <f t="shared" si="49"/>
        <v>-2.090709936167361E-2</v>
      </c>
      <c r="AY120">
        <f t="shared" si="49"/>
        <v>-1.9088062223156451E-2</v>
      </c>
      <c r="AZ120">
        <f t="shared" si="49"/>
        <v>-1.5922966097169242E-2</v>
      </c>
      <c r="BA120">
        <f t="shared" si="49"/>
        <v>-1.5022873584506671E-2</v>
      </c>
      <c r="BB120">
        <f t="shared" si="49"/>
        <v>0</v>
      </c>
      <c r="BC120">
        <f t="shared" si="49"/>
        <v>1.7337128090005314E-3</v>
      </c>
      <c r="BD120">
        <f t="shared" si="49"/>
        <v>-2.176919254274547E-3</v>
      </c>
      <c r="BE120">
        <f t="shared" ref="BE120:BG120" si="64">LOG10(BE47)</f>
        <v>-1.0087739243075051</v>
      </c>
      <c r="BF120">
        <f t="shared" si="64"/>
        <v>-1.0177287669604316</v>
      </c>
      <c r="BG120">
        <f t="shared" si="64"/>
        <v>-1.0177287669604316</v>
      </c>
    </row>
    <row r="121" spans="2:59" x14ac:dyDescent="0.2">
      <c r="B121">
        <v>44</v>
      </c>
      <c r="C121">
        <f t="shared" si="47"/>
        <v>-1.1611509092627446</v>
      </c>
      <c r="D121">
        <f t="shared" si="63"/>
        <v>-1.1611509092627446</v>
      </c>
      <c r="E121">
        <f t="shared" si="63"/>
        <v>-1.1549019599857431</v>
      </c>
      <c r="F121">
        <f t="shared" si="63"/>
        <v>-0.25181197299379954</v>
      </c>
      <c r="G121">
        <f t="shared" si="63"/>
        <v>-0.25026368443093888</v>
      </c>
      <c r="H121">
        <f t="shared" si="63"/>
        <v>-0.25181197299379954</v>
      </c>
      <c r="I121">
        <f t="shared" si="63"/>
        <v>-0.57839607313016894</v>
      </c>
      <c r="J121">
        <f t="shared" si="63"/>
        <v>-0.5767541260631921</v>
      </c>
      <c r="K121">
        <f t="shared" si="63"/>
        <v>-0.57024771999759194</v>
      </c>
      <c r="L121">
        <f t="shared" si="63"/>
        <v>-0.31515463835558755</v>
      </c>
      <c r="M121">
        <f t="shared" si="63"/>
        <v>-0.31875876262441277</v>
      </c>
      <c r="N121">
        <f t="shared" si="63"/>
        <v>-0.31695296176115045</v>
      </c>
      <c r="O121">
        <f t="shared" si="63"/>
        <v>-0.40230481407448765</v>
      </c>
      <c r="P121">
        <f t="shared" si="63"/>
        <v>-0.3925449767853314</v>
      </c>
      <c r="Q121">
        <f t="shared" si="63"/>
        <v>-0.39902710431325172</v>
      </c>
      <c r="R121">
        <f t="shared" si="63"/>
        <v>1.2837224705172217E-2</v>
      </c>
      <c r="S121">
        <f t="shared" si="63"/>
        <v>1.0299956639811961E-2</v>
      </c>
      <c r="T121">
        <f t="shared" si="63"/>
        <v>1.1147360775797479E-2</v>
      </c>
      <c r="U121">
        <f t="shared" si="63"/>
        <v>-0.13018179202067184</v>
      </c>
      <c r="V121">
        <f t="shared" si="63"/>
        <v>-0.13076828026902382</v>
      </c>
      <c r="W121">
        <f t="shared" si="63"/>
        <v>-0.13135556160517428</v>
      </c>
      <c r="X121">
        <f t="shared" si="63"/>
        <v>-0.25649023527157022</v>
      </c>
      <c r="Y121">
        <f t="shared" si="63"/>
        <v>-0.25336580106242124</v>
      </c>
      <c r="Z121">
        <f t="shared" si="63"/>
        <v>-0.25570701687732372</v>
      </c>
      <c r="AA121">
        <f t="shared" si="63"/>
        <v>-5.5024091587952087E-2</v>
      </c>
      <c r="AB121">
        <f t="shared" si="63"/>
        <v>-5.6011124926228104E-2</v>
      </c>
      <c r="AC121">
        <f t="shared" si="63"/>
        <v>-5.2076380168273602E-2</v>
      </c>
      <c r="AD121">
        <f t="shared" si="63"/>
        <v>-4.9148541111453566E-2</v>
      </c>
      <c r="AE121">
        <f t="shared" si="63"/>
        <v>-4.5757490560675115E-2</v>
      </c>
      <c r="AF121">
        <f t="shared" si="63"/>
        <v>-4.8176964684088018E-2</v>
      </c>
      <c r="AG121">
        <f t="shared" si="63"/>
        <v>7.7004326793350258E-2</v>
      </c>
      <c r="AH121">
        <f t="shared" si="63"/>
        <v>7.7004326793350258E-2</v>
      </c>
      <c r="AI121">
        <f t="shared" si="63"/>
        <v>7.5911761482777521E-2</v>
      </c>
      <c r="AJ121">
        <f t="shared" si="63"/>
        <v>7.4816440645174717E-2</v>
      </c>
      <c r="AK121">
        <f t="shared" si="63"/>
        <v>7.7367905284156518E-2</v>
      </c>
      <c r="AL121">
        <f t="shared" si="63"/>
        <v>7.5181854618691604E-2</v>
      </c>
      <c r="AM121">
        <f t="shared" si="63"/>
        <v>-8.7739243075051505E-3</v>
      </c>
      <c r="AN121">
        <f t="shared" si="63"/>
        <v>-1.0105436281226938E-2</v>
      </c>
      <c r="AO121">
        <f t="shared" si="63"/>
        <v>-9.2173081968621833E-3</v>
      </c>
      <c r="AP121">
        <f t="shared" si="63"/>
        <v>-3.4883278458213473E-3</v>
      </c>
      <c r="AQ121">
        <f t="shared" si="63"/>
        <v>-3.9263455147246756E-3</v>
      </c>
      <c r="AR121">
        <f t="shared" si="63"/>
        <v>-2.6136156026866902E-3</v>
      </c>
      <c r="AS121">
        <f t="shared" si="63"/>
        <v>-1.322826573375516E-2</v>
      </c>
      <c r="AT121">
        <f t="shared" si="63"/>
        <v>-1.5922966097169242E-2</v>
      </c>
      <c r="AU121">
        <f t="shared" si="63"/>
        <v>-1.6824927962187056E-2</v>
      </c>
      <c r="AV121">
        <f t="shared" si="63"/>
        <v>-2.4108863598207259E-2</v>
      </c>
      <c r="AW121">
        <f t="shared" si="48"/>
        <v>-2.6410376572743116E-2</v>
      </c>
      <c r="AX121">
        <f t="shared" si="49"/>
        <v>-2.4568191490737076E-2</v>
      </c>
      <c r="AY121">
        <f t="shared" si="49"/>
        <v>-1.7276612331454656E-2</v>
      </c>
      <c r="AZ121">
        <f t="shared" si="49"/>
        <v>-1.9088062223156451E-2</v>
      </c>
      <c r="BA121">
        <f t="shared" si="49"/>
        <v>-1.7728766960431602E-2</v>
      </c>
      <c r="BB121">
        <f t="shared" si="49"/>
        <v>-2.6136156026866902E-3</v>
      </c>
      <c r="BC121">
        <f t="shared" si="49"/>
        <v>-1.7406615763012701E-3</v>
      </c>
      <c r="BD121">
        <f t="shared" si="49"/>
        <v>-1.7406615763012701E-3</v>
      </c>
      <c r="BE121">
        <f t="shared" ref="BE121:BG121" si="65">LOG10(BE48)</f>
        <v>-0.98296666070121963</v>
      </c>
      <c r="BF121">
        <f t="shared" si="65"/>
        <v>-0.99139982823808248</v>
      </c>
      <c r="BG121">
        <f t="shared" si="65"/>
        <v>-1.0043648054024501</v>
      </c>
    </row>
    <row r="122" spans="2:59" x14ac:dyDescent="0.2">
      <c r="B122">
        <v>45</v>
      </c>
      <c r="C122">
        <f t="shared" si="47"/>
        <v>-1.1307682802690238</v>
      </c>
      <c r="D122">
        <f t="shared" si="63"/>
        <v>-1.0969100130080565</v>
      </c>
      <c r="E122">
        <f t="shared" si="63"/>
        <v>-1.1079053973095196</v>
      </c>
      <c r="F122">
        <f t="shared" si="63"/>
        <v>-0.20065945054641829</v>
      </c>
      <c r="G122">
        <f t="shared" si="63"/>
        <v>-0.19928292171761497</v>
      </c>
      <c r="H122">
        <f t="shared" si="63"/>
        <v>-0.19997064075586568</v>
      </c>
      <c r="I122">
        <f t="shared" si="63"/>
        <v>-0.44249279809434211</v>
      </c>
      <c r="J122">
        <f t="shared" si="63"/>
        <v>-0.44490555142168087</v>
      </c>
      <c r="K122">
        <f t="shared" si="63"/>
        <v>-0.44249279809434211</v>
      </c>
      <c r="L122">
        <f t="shared" si="63"/>
        <v>-0.26121944151563081</v>
      </c>
      <c r="M122">
        <f t="shared" si="63"/>
        <v>-0.26121944151563081</v>
      </c>
      <c r="N122">
        <f t="shared" si="63"/>
        <v>-0.25884840114821489</v>
      </c>
      <c r="O122">
        <f t="shared" si="63"/>
        <v>-0.36754270781527576</v>
      </c>
      <c r="P122">
        <f t="shared" si="63"/>
        <v>-0.37059040089728107</v>
      </c>
      <c r="Q122">
        <f t="shared" si="63"/>
        <v>-0.36653154442041347</v>
      </c>
      <c r="R122">
        <f t="shared" si="63"/>
        <v>2.5715383901340642E-2</v>
      </c>
      <c r="S122">
        <f t="shared" si="63"/>
        <v>2.6124516745450282E-2</v>
      </c>
      <c r="T122">
        <f t="shared" si="63"/>
        <v>2.7757204690553483E-2</v>
      </c>
      <c r="U122">
        <f t="shared" si="63"/>
        <v>-0.12090412049992724</v>
      </c>
      <c r="V122">
        <f t="shared" si="63"/>
        <v>-0.12262865413022594</v>
      </c>
      <c r="W122">
        <f t="shared" si="63"/>
        <v>-0.12033079436794646</v>
      </c>
      <c r="X122">
        <f t="shared" si="63"/>
        <v>-0.21968268785984871</v>
      </c>
      <c r="Y122">
        <f t="shared" si="63"/>
        <v>-0.22112552799726048</v>
      </c>
      <c r="Z122">
        <f t="shared" si="63"/>
        <v>-0.22112552799726048</v>
      </c>
      <c r="AA122">
        <f t="shared" si="63"/>
        <v>-4.3351420794796675E-2</v>
      </c>
      <c r="AB122">
        <f t="shared" si="63"/>
        <v>-4.3831569524636682E-2</v>
      </c>
      <c r="AC122">
        <f t="shared" si="63"/>
        <v>-4.5757490560675115E-2</v>
      </c>
      <c r="AD122">
        <f t="shared" si="63"/>
        <v>-3.5269078946370637E-2</v>
      </c>
      <c r="AE122">
        <f t="shared" si="63"/>
        <v>-3.6212172654444715E-2</v>
      </c>
      <c r="AF122">
        <f t="shared" si="63"/>
        <v>-3.6684488613888719E-2</v>
      </c>
      <c r="AG122">
        <f t="shared" si="63"/>
        <v>7.6276255404217605E-2</v>
      </c>
      <c r="AH122">
        <f t="shared" si="63"/>
        <v>7.554696139253074E-2</v>
      </c>
      <c r="AI122">
        <f t="shared" si="63"/>
        <v>7.554696139253074E-2</v>
      </c>
      <c r="AJ122">
        <f t="shared" si="63"/>
        <v>7.5181854618691604E-2</v>
      </c>
      <c r="AK122">
        <f t="shared" si="63"/>
        <v>7.8456818053292562E-2</v>
      </c>
      <c r="AL122">
        <f t="shared" si="63"/>
        <v>7.8094150406410684E-2</v>
      </c>
      <c r="AM122">
        <f t="shared" si="63"/>
        <v>-1.0995384301463193E-2</v>
      </c>
      <c r="AN122">
        <f t="shared" si="63"/>
        <v>-9.6611452123985687E-3</v>
      </c>
      <c r="AO122">
        <f t="shared" si="63"/>
        <v>-1.1441043121384482E-2</v>
      </c>
      <c r="AP122">
        <f t="shared" si="63"/>
        <v>-4.3648054024500883E-3</v>
      </c>
      <c r="AQ122">
        <f t="shared" si="63"/>
        <v>-4.8037084028205992E-3</v>
      </c>
      <c r="AR122">
        <f t="shared" si="63"/>
        <v>-7.4464821678643838E-3</v>
      </c>
      <c r="AS122">
        <f t="shared" si="63"/>
        <v>-1.2333735073725434E-2</v>
      </c>
      <c r="AT122">
        <f t="shared" si="63"/>
        <v>-1.2333735073725434E-2</v>
      </c>
      <c r="AU122">
        <f t="shared" si="63"/>
        <v>-1.322826573375516E-2</v>
      </c>
      <c r="AV122">
        <f t="shared" si="63"/>
        <v>-2.5949097207122653E-2</v>
      </c>
      <c r="AW122">
        <f t="shared" si="48"/>
        <v>-2.6410376572743116E-2</v>
      </c>
      <c r="AX122">
        <f t="shared" si="49"/>
        <v>-2.6872146400301365E-2</v>
      </c>
      <c r="AY122">
        <f t="shared" si="49"/>
        <v>-2.181948306258609E-2</v>
      </c>
      <c r="AZ122">
        <f t="shared" si="49"/>
        <v>-2.181948306258609E-2</v>
      </c>
      <c r="BA122">
        <f t="shared" si="49"/>
        <v>-2.2276394711152253E-2</v>
      </c>
      <c r="BB122">
        <f t="shared" si="49"/>
        <v>-1.7406615763012701E-3</v>
      </c>
      <c r="BC122">
        <f t="shared" si="49"/>
        <v>-4.3648054024500883E-3</v>
      </c>
      <c r="BD122">
        <f t="shared" si="49"/>
        <v>-3.0507515046188267E-3</v>
      </c>
      <c r="BE122">
        <f t="shared" ref="BE122:BG122" si="66">LOG10(BE49)</f>
        <v>-0.92811799269387463</v>
      </c>
      <c r="BF122">
        <f t="shared" si="66"/>
        <v>-0.9244530386074693</v>
      </c>
      <c r="BG122">
        <f t="shared" si="66"/>
        <v>-0.92081875395237522</v>
      </c>
    </row>
    <row r="123" spans="2:59" x14ac:dyDescent="0.2">
      <c r="B123">
        <v>46</v>
      </c>
      <c r="C123">
        <f t="shared" si="47"/>
        <v>-1.0655015487564323</v>
      </c>
      <c r="D123">
        <f t="shared" si="63"/>
        <v>-1.0757207139381184</v>
      </c>
      <c r="E123">
        <f t="shared" si="63"/>
        <v>-1.0604807473813815</v>
      </c>
      <c r="F123">
        <f t="shared" si="63"/>
        <v>-0.15739076038943792</v>
      </c>
      <c r="G123">
        <f t="shared" si="63"/>
        <v>-0.15864052954514513</v>
      </c>
      <c r="H123">
        <f t="shared" si="63"/>
        <v>-0.15739076038943792</v>
      </c>
      <c r="I123">
        <f t="shared" si="63"/>
        <v>-0.34198860334288755</v>
      </c>
      <c r="J123">
        <f t="shared" si="63"/>
        <v>-0.34582345812203946</v>
      </c>
      <c r="K123">
        <f t="shared" si="63"/>
        <v>-0.341035157335565</v>
      </c>
      <c r="L123">
        <f t="shared" si="63"/>
        <v>-0.20690839982341983</v>
      </c>
      <c r="M123">
        <f t="shared" si="63"/>
        <v>-0.20760831050174613</v>
      </c>
      <c r="N123">
        <f t="shared" si="63"/>
        <v>-0.20342566678957033</v>
      </c>
      <c r="O123">
        <f t="shared" si="63"/>
        <v>-0.34198860334288755</v>
      </c>
      <c r="P123">
        <f t="shared" si="63"/>
        <v>-0.341035157335565</v>
      </c>
      <c r="Q123">
        <f t="shared" si="63"/>
        <v>-0.341035157335565</v>
      </c>
      <c r="R123">
        <f t="shared" si="63"/>
        <v>3.6229544086294529E-2</v>
      </c>
      <c r="S123">
        <f t="shared" si="63"/>
        <v>3.5029282202368152E-2</v>
      </c>
      <c r="T123">
        <f t="shared" si="63"/>
        <v>3.7426497940623665E-2</v>
      </c>
      <c r="U123">
        <f t="shared" si="63"/>
        <v>-0.11463877996848799</v>
      </c>
      <c r="V123">
        <f t="shared" si="63"/>
        <v>-0.11463877996848799</v>
      </c>
      <c r="W123">
        <f t="shared" si="63"/>
        <v>-0.11747546204511952</v>
      </c>
      <c r="X123">
        <f t="shared" si="63"/>
        <v>-0.20760831050174613</v>
      </c>
      <c r="Y123">
        <f t="shared" si="63"/>
        <v>-0.20481541031757602</v>
      </c>
      <c r="Z123">
        <f t="shared" si="63"/>
        <v>-0.20273245916928356</v>
      </c>
      <c r="AA123">
        <f t="shared" si="63"/>
        <v>-3.7157318798757548E-2</v>
      </c>
      <c r="AB123">
        <f t="shared" si="63"/>
        <v>-3.4798298974087927E-2</v>
      </c>
      <c r="AC123">
        <f t="shared" si="63"/>
        <v>-3.7157318798757548E-2</v>
      </c>
      <c r="AD123">
        <f t="shared" si="63"/>
        <v>-2.2733787572707352E-2</v>
      </c>
      <c r="AE123">
        <f t="shared" si="63"/>
        <v>-2.2733787572707352E-2</v>
      </c>
      <c r="AF123">
        <f t="shared" si="63"/>
        <v>-2.181948306258609E-2</v>
      </c>
      <c r="AG123">
        <f t="shared" si="63"/>
        <v>7.4084689028243778E-2</v>
      </c>
      <c r="AH123">
        <f t="shared" si="63"/>
        <v>7.6276255404217605E-2</v>
      </c>
      <c r="AI123">
        <f t="shared" si="63"/>
        <v>7.7731179652392027E-2</v>
      </c>
      <c r="AJ123">
        <f t="shared" si="63"/>
        <v>7.5911761482777521E-2</v>
      </c>
      <c r="AK123">
        <f t="shared" si="63"/>
        <v>7.5911761482777521E-2</v>
      </c>
      <c r="AL123">
        <f t="shared" si="63"/>
        <v>7.7367905284156518E-2</v>
      </c>
      <c r="AM123">
        <f t="shared" si="63"/>
        <v>-1.2333735073725434E-2</v>
      </c>
      <c r="AN123">
        <f t="shared" si="63"/>
        <v>-8.3309926200514969E-3</v>
      </c>
      <c r="AO123">
        <f t="shared" si="63"/>
        <v>-1.0105436281226938E-2</v>
      </c>
      <c r="AP123">
        <f t="shared" si="63"/>
        <v>-4.3648054024500883E-3</v>
      </c>
      <c r="AQ123">
        <f t="shared" si="63"/>
        <v>-5.6828473303632727E-3</v>
      </c>
      <c r="AR123">
        <f t="shared" si="63"/>
        <v>-4.8037084028205992E-3</v>
      </c>
      <c r="AS123">
        <f t="shared" si="63"/>
        <v>-1.8181392829336417E-2</v>
      </c>
      <c r="AT123">
        <f t="shared" si="63"/>
        <v>-1.5022873584506671E-2</v>
      </c>
      <c r="AU123">
        <f t="shared" si="63"/>
        <v>-1.5022873584506671E-2</v>
      </c>
      <c r="AV123">
        <f t="shared" si="63"/>
        <v>-2.8260409112221711E-2</v>
      </c>
      <c r="AW123">
        <f t="shared" si="48"/>
        <v>-2.5949097207122653E-2</v>
      </c>
      <c r="AX123">
        <f t="shared" si="49"/>
        <v>-2.4108863598207259E-2</v>
      </c>
      <c r="AY123">
        <f t="shared" si="49"/>
        <v>-2.3650020996726601E-2</v>
      </c>
      <c r="AZ123">
        <f t="shared" si="49"/>
        <v>-2.0451625295904902E-2</v>
      </c>
      <c r="BA123">
        <f t="shared" si="49"/>
        <v>-2.090709936167361E-2</v>
      </c>
      <c r="BB123">
        <f t="shared" si="49"/>
        <v>-3.9263455147246756E-3</v>
      </c>
      <c r="BC123">
        <f t="shared" si="49"/>
        <v>-5.2430554123718831E-3</v>
      </c>
      <c r="BD123">
        <f t="shared" si="49"/>
        <v>-6.1230850587887945E-3</v>
      </c>
      <c r="BE123">
        <f t="shared" ref="BE123:BG123" si="67">LOG10(BE50)</f>
        <v>-0.85387196432176193</v>
      </c>
      <c r="BF123">
        <f t="shared" si="67"/>
        <v>-0.85387196432176193</v>
      </c>
      <c r="BG123">
        <f t="shared" si="67"/>
        <v>-0.8507808873446201</v>
      </c>
    </row>
    <row r="124" spans="2:59" x14ac:dyDescent="0.2">
      <c r="B124">
        <v>47</v>
      </c>
      <c r="C124">
        <f t="shared" si="47"/>
        <v>-1.0268721464003014</v>
      </c>
      <c r="D124">
        <f t="shared" si="63"/>
        <v>-1.0177287669604316</v>
      </c>
      <c r="E124">
        <f t="shared" si="63"/>
        <v>-1.031517051446065</v>
      </c>
      <c r="F124">
        <f t="shared" si="63"/>
        <v>-0.13846558914096219</v>
      </c>
      <c r="G124">
        <f t="shared" si="63"/>
        <v>-0.13966199342900631</v>
      </c>
      <c r="H124">
        <f t="shared" si="63"/>
        <v>-0.13667713987954411</v>
      </c>
      <c r="I124">
        <f t="shared" si="63"/>
        <v>-0.2749054789185309</v>
      </c>
      <c r="J124">
        <f t="shared" si="63"/>
        <v>-0.27245874297144357</v>
      </c>
      <c r="K124">
        <f t="shared" si="63"/>
        <v>-0.27736607746618774</v>
      </c>
      <c r="L124">
        <f t="shared" si="63"/>
        <v>-0.16304326294044955</v>
      </c>
      <c r="M124">
        <f t="shared" si="63"/>
        <v>-0.16115090926274472</v>
      </c>
      <c r="N124">
        <f t="shared" si="63"/>
        <v>-0.15739076038943792</v>
      </c>
      <c r="O124">
        <f t="shared" si="63"/>
        <v>-0.31605286924848786</v>
      </c>
      <c r="P124">
        <f t="shared" si="63"/>
        <v>-0.31515463835558755</v>
      </c>
      <c r="Q124">
        <f t="shared" si="63"/>
        <v>-0.32422165832591499</v>
      </c>
      <c r="R124">
        <f t="shared" si="63"/>
        <v>4.1787318971751766E-2</v>
      </c>
      <c r="S124">
        <f t="shared" si="63"/>
        <v>4.3755126968679489E-2</v>
      </c>
      <c r="T124">
        <f t="shared" si="63"/>
        <v>4.218159451576628E-2</v>
      </c>
      <c r="U124">
        <f t="shared" si="63"/>
        <v>-9.6910013008056392E-2</v>
      </c>
      <c r="V124">
        <f t="shared" si="63"/>
        <v>-9.3664958194909331E-2</v>
      </c>
      <c r="W124">
        <f t="shared" si="63"/>
        <v>-9.5284454721319037E-2</v>
      </c>
      <c r="X124">
        <f t="shared" si="63"/>
        <v>-0.18641901143180803</v>
      </c>
      <c r="Y124">
        <f t="shared" si="63"/>
        <v>-0.18442225167573273</v>
      </c>
      <c r="Z124">
        <f t="shared" si="63"/>
        <v>-0.1830961606243397</v>
      </c>
      <c r="AA124">
        <f t="shared" si="63"/>
        <v>-2.1363051615525673E-2</v>
      </c>
      <c r="AB124">
        <f t="shared" si="63"/>
        <v>-1.9542107723899943E-2</v>
      </c>
      <c r="AC124">
        <f t="shared" si="63"/>
        <v>-1.9088062223156451E-2</v>
      </c>
      <c r="AD124">
        <f t="shared" si="63"/>
        <v>-5.2430554123718831E-3</v>
      </c>
      <c r="AE124">
        <f t="shared" si="63"/>
        <v>-3.9263455147246756E-3</v>
      </c>
      <c r="AF124">
        <f t="shared" si="63"/>
        <v>-6.1230850587887945E-3</v>
      </c>
      <c r="AG124">
        <f t="shared" si="63"/>
        <v>7.554696139253074E-2</v>
      </c>
      <c r="AH124">
        <f t="shared" si="63"/>
        <v>7.7731179652392027E-2</v>
      </c>
      <c r="AI124">
        <f t="shared" si="63"/>
        <v>7.6640443670341896E-2</v>
      </c>
      <c r="AJ124">
        <f t="shared" si="63"/>
        <v>7.4450718954591238E-2</v>
      </c>
      <c r="AK124">
        <f t="shared" si="63"/>
        <v>7.5911761482777521E-2</v>
      </c>
      <c r="AL124">
        <f t="shared" si="63"/>
        <v>7.4816440645174717E-2</v>
      </c>
      <c r="AM124">
        <f t="shared" si="63"/>
        <v>-1.2333735073725434E-2</v>
      </c>
      <c r="AN124">
        <f t="shared" si="63"/>
        <v>-1.0105436281226938E-2</v>
      </c>
      <c r="AO124">
        <f t="shared" si="63"/>
        <v>-1.0105436281226938E-2</v>
      </c>
      <c r="AP124">
        <f t="shared" si="63"/>
        <v>-7.0049015686584892E-3</v>
      </c>
      <c r="AQ124">
        <f t="shared" si="63"/>
        <v>-5.6828473303632727E-3</v>
      </c>
      <c r="AR124">
        <f t="shared" si="63"/>
        <v>-5.6828473303632727E-3</v>
      </c>
      <c r="AS124">
        <f t="shared" si="63"/>
        <v>-1.5922966097169242E-2</v>
      </c>
      <c r="AT124">
        <f t="shared" si="63"/>
        <v>-1.5022873584506671E-2</v>
      </c>
      <c r="AU124">
        <f t="shared" si="63"/>
        <v>-1.8634490921455603E-2</v>
      </c>
      <c r="AV124">
        <f t="shared" si="63"/>
        <v>-2.502800570193105E-2</v>
      </c>
      <c r="AW124">
        <f t="shared" si="48"/>
        <v>-2.502800570193105E-2</v>
      </c>
      <c r="AX124">
        <f t="shared" si="49"/>
        <v>-2.7797161620935564E-2</v>
      </c>
      <c r="AY124">
        <f t="shared" si="49"/>
        <v>-2.090709936167361E-2</v>
      </c>
      <c r="AZ124">
        <f t="shared" si="49"/>
        <v>-2.4568191490737076E-2</v>
      </c>
      <c r="BA124">
        <f t="shared" si="49"/>
        <v>-2.0451625295904902E-2</v>
      </c>
      <c r="BB124">
        <f t="shared" si="49"/>
        <v>-5.2430554123718831E-3</v>
      </c>
      <c r="BC124">
        <f t="shared" si="49"/>
        <v>-7.8885122130503398E-3</v>
      </c>
      <c r="BD124">
        <f t="shared" si="49"/>
        <v>-5.2430554123718831E-3</v>
      </c>
      <c r="BE124">
        <f t="shared" ref="BE124:BG124" si="68">LOG10(BE51)</f>
        <v>-0.7471469690201068</v>
      </c>
      <c r="BF124">
        <f t="shared" si="68"/>
        <v>-0.75202673363819339</v>
      </c>
      <c r="BG124">
        <f t="shared" si="68"/>
        <v>-0.75448733218585018</v>
      </c>
    </row>
    <row r="125" spans="2:59" x14ac:dyDescent="0.2">
      <c r="B125">
        <v>48</v>
      </c>
      <c r="C125">
        <f t="shared" si="47"/>
        <v>-0.99139982823808248</v>
      </c>
      <c r="D125">
        <f t="shared" si="63"/>
        <v>-0.98296666070121963</v>
      </c>
      <c r="E125">
        <f t="shared" si="63"/>
        <v>-0.97061622231479039</v>
      </c>
      <c r="F125">
        <f t="shared" si="63"/>
        <v>-0.11975822410451964</v>
      </c>
      <c r="G125">
        <f t="shared" si="63"/>
        <v>-0.12436006299583161</v>
      </c>
      <c r="H125">
        <f t="shared" si="63"/>
        <v>-0.12147820449879346</v>
      </c>
      <c r="I125">
        <f t="shared" si="63"/>
        <v>-0.23433144524098595</v>
      </c>
      <c r="J125">
        <f t="shared" si="63"/>
        <v>-0.239577516576788</v>
      </c>
      <c r="K125">
        <f t="shared" si="63"/>
        <v>-0.24108810760202651</v>
      </c>
      <c r="L125">
        <f t="shared" si="63"/>
        <v>-0.12667939818460122</v>
      </c>
      <c r="M125">
        <f t="shared" si="63"/>
        <v>-0.12493873660829995</v>
      </c>
      <c r="N125">
        <f t="shared" si="63"/>
        <v>-0.12726117252733121</v>
      </c>
      <c r="O125">
        <f t="shared" si="63"/>
        <v>-0.3053948010664313</v>
      </c>
      <c r="P125">
        <f t="shared" si="63"/>
        <v>-0.30277065724028246</v>
      </c>
      <c r="Q125">
        <f t="shared" si="63"/>
        <v>-0.30627305107635305</v>
      </c>
      <c r="R125">
        <f t="shared" si="63"/>
        <v>6.069784035361165E-2</v>
      </c>
      <c r="S125">
        <f t="shared" si="63"/>
        <v>5.9563417901267686E-2</v>
      </c>
      <c r="T125">
        <f t="shared" si="63"/>
        <v>6.2957834084510222E-2</v>
      </c>
      <c r="U125">
        <f t="shared" si="63"/>
        <v>-9.2588639225413813E-2</v>
      </c>
      <c r="V125">
        <f t="shared" si="63"/>
        <v>-9.4204119632131461E-2</v>
      </c>
      <c r="W125">
        <f t="shared" si="63"/>
        <v>-9.4743951251548705E-2</v>
      </c>
      <c r="X125">
        <f t="shared" si="63"/>
        <v>-0.17005330405836405</v>
      </c>
      <c r="Y125">
        <f t="shared" si="63"/>
        <v>-0.17327747983100789</v>
      </c>
      <c r="Z125">
        <f t="shared" si="63"/>
        <v>-0.17457388223217687</v>
      </c>
      <c r="AA125">
        <f t="shared" si="63"/>
        <v>-1.4124642691606345E-2</v>
      </c>
      <c r="AB125">
        <f t="shared" si="63"/>
        <v>-1.1887159731648099E-2</v>
      </c>
      <c r="AC125">
        <f t="shared" si="63"/>
        <v>-1.5022873584506671E-2</v>
      </c>
      <c r="AD125">
        <f t="shared" si="63"/>
        <v>1.7337128090005314E-3</v>
      </c>
      <c r="AE125">
        <f t="shared" si="63"/>
        <v>4.3213737826425782E-3</v>
      </c>
      <c r="AF125">
        <f t="shared" si="63"/>
        <v>4.7511555910010198E-3</v>
      </c>
      <c r="AG125">
        <f t="shared" si="63"/>
        <v>7.8094150406410684E-2</v>
      </c>
      <c r="AH125">
        <f t="shared" ref="AH125:AV125" si="69">LOG10(AH52)</f>
        <v>7.4816440645174717E-2</v>
      </c>
      <c r="AI125">
        <f t="shared" si="69"/>
        <v>7.554696139253074E-2</v>
      </c>
      <c r="AJ125">
        <f t="shared" si="69"/>
        <v>7.3351702386900947E-2</v>
      </c>
      <c r="AK125">
        <f t="shared" si="69"/>
        <v>7.3718350346122688E-2</v>
      </c>
      <c r="AL125">
        <f t="shared" si="69"/>
        <v>7.3351702386900947E-2</v>
      </c>
      <c r="AM125">
        <f t="shared" si="69"/>
        <v>-1.3676222949234686E-2</v>
      </c>
      <c r="AN125">
        <f t="shared" si="69"/>
        <v>-1.2780770091995148E-2</v>
      </c>
      <c r="AO125">
        <f t="shared" si="69"/>
        <v>-1.2333735073725434E-2</v>
      </c>
      <c r="AP125">
        <f t="shared" si="69"/>
        <v>-7.4464821678643838E-3</v>
      </c>
      <c r="AQ125">
        <f t="shared" si="69"/>
        <v>-8.7739243075051505E-3</v>
      </c>
      <c r="AR125">
        <f t="shared" si="69"/>
        <v>-7.8885122130503398E-3</v>
      </c>
      <c r="AS125">
        <f t="shared" si="69"/>
        <v>-1.9088062223156451E-2</v>
      </c>
      <c r="AT125">
        <f t="shared" si="69"/>
        <v>-1.9542107723899943E-2</v>
      </c>
      <c r="AU125">
        <f t="shared" si="69"/>
        <v>-1.5472686656207449E-2</v>
      </c>
      <c r="AV125">
        <f t="shared" si="69"/>
        <v>-2.6872146400301365E-2</v>
      </c>
      <c r="AW125">
        <f t="shared" si="48"/>
        <v>-2.8260409112221711E-2</v>
      </c>
      <c r="AX125">
        <f t="shared" si="49"/>
        <v>-2.8724151261894745E-2</v>
      </c>
      <c r="AY125">
        <f t="shared" si="49"/>
        <v>-2.4108863598207259E-2</v>
      </c>
      <c r="AZ125">
        <f t="shared" si="49"/>
        <v>-2.2276394711152253E-2</v>
      </c>
      <c r="BA125">
        <f t="shared" si="49"/>
        <v>-2.4108863598207259E-2</v>
      </c>
      <c r="BB125">
        <f t="shared" si="49"/>
        <v>-7.8885122130503398E-3</v>
      </c>
      <c r="BC125">
        <f t="shared" si="49"/>
        <v>-8.3309926200514969E-3</v>
      </c>
      <c r="BD125">
        <f t="shared" si="49"/>
        <v>-7.4464821678643838E-3</v>
      </c>
      <c r="BE125">
        <f t="shared" ref="BE125:BG125" si="70">LOG10(BE52)</f>
        <v>-0.72815839346350109</v>
      </c>
      <c r="BF125">
        <f t="shared" si="70"/>
        <v>-0.73518217699046351</v>
      </c>
      <c r="BG125">
        <f t="shared" si="70"/>
        <v>-0.73282827159698616</v>
      </c>
    </row>
    <row r="126" spans="2:59" x14ac:dyDescent="0.2">
      <c r="B126">
        <v>49</v>
      </c>
      <c r="C126">
        <f t="shared" si="47"/>
        <v>-0.88941028970075098</v>
      </c>
      <c r="D126">
        <f t="shared" ref="D126:AV131" si="71">LOG10(D53)</f>
        <v>-0.91721462968354994</v>
      </c>
      <c r="E126">
        <f t="shared" si="71"/>
        <v>-0.88941028970075098</v>
      </c>
      <c r="F126">
        <f t="shared" si="71"/>
        <v>-0.11238269966426384</v>
      </c>
      <c r="G126">
        <f t="shared" si="71"/>
        <v>-0.11407366019856895</v>
      </c>
      <c r="H126">
        <f t="shared" si="71"/>
        <v>-0.11294562194904302</v>
      </c>
      <c r="I126">
        <f t="shared" si="71"/>
        <v>-0.22694530663573742</v>
      </c>
      <c r="J126">
        <f t="shared" si="71"/>
        <v>-0.22548303427145044</v>
      </c>
      <c r="K126">
        <f t="shared" si="71"/>
        <v>-0.22475374025976358</v>
      </c>
      <c r="L126">
        <f t="shared" si="71"/>
        <v>-0.10292299679057967</v>
      </c>
      <c r="M126">
        <f t="shared" si="71"/>
        <v>-0.10513034325474745</v>
      </c>
      <c r="N126">
        <f t="shared" si="71"/>
        <v>-0.10237290870955855</v>
      </c>
      <c r="O126">
        <f t="shared" si="71"/>
        <v>-0.27984069659404309</v>
      </c>
      <c r="P126">
        <f t="shared" si="71"/>
        <v>-0.2865094569060575</v>
      </c>
      <c r="Q126">
        <f t="shared" si="71"/>
        <v>-0.28149831113272572</v>
      </c>
      <c r="R126">
        <f t="shared" si="71"/>
        <v>7.0037866607755087E-2</v>
      </c>
      <c r="S126">
        <f t="shared" si="71"/>
        <v>6.855689507236315E-2</v>
      </c>
      <c r="T126">
        <f t="shared" si="71"/>
        <v>6.855689507236315E-2</v>
      </c>
      <c r="U126">
        <f t="shared" si="71"/>
        <v>-9.9086932262330937E-2</v>
      </c>
      <c r="V126">
        <f t="shared" si="71"/>
        <v>-9.9086932262330937E-2</v>
      </c>
      <c r="W126">
        <f t="shared" si="71"/>
        <v>-9.745322068600859E-2</v>
      </c>
      <c r="X126">
        <f t="shared" si="71"/>
        <v>-0.15864052954514513</v>
      </c>
      <c r="Y126">
        <f t="shared" si="71"/>
        <v>-0.16115090926274472</v>
      </c>
      <c r="Z126">
        <f t="shared" si="71"/>
        <v>-0.15739076038943792</v>
      </c>
      <c r="AA126">
        <f t="shared" si="71"/>
        <v>-1.322826573375516E-2</v>
      </c>
      <c r="AB126">
        <f t="shared" si="71"/>
        <v>-1.3676222949234686E-2</v>
      </c>
      <c r="AC126">
        <f t="shared" si="71"/>
        <v>-1.2333735073725434E-2</v>
      </c>
      <c r="AD126">
        <f t="shared" si="71"/>
        <v>4.3213737826425782E-3</v>
      </c>
      <c r="AE126">
        <f t="shared" si="71"/>
        <v>8.6772153122691327E-4</v>
      </c>
      <c r="AF126">
        <f t="shared" si="71"/>
        <v>3.8911662369104775E-3</v>
      </c>
      <c r="AG126">
        <f t="shared" si="71"/>
        <v>7.6640443670341896E-2</v>
      </c>
      <c r="AH126">
        <f t="shared" si="71"/>
        <v>7.5181854618691604E-2</v>
      </c>
      <c r="AI126">
        <f t="shared" si="71"/>
        <v>7.6640443670341896E-2</v>
      </c>
      <c r="AJ126">
        <f t="shared" si="71"/>
        <v>7.5181854618691604E-2</v>
      </c>
      <c r="AK126">
        <f t="shared" si="71"/>
        <v>7.2984744627930392E-2</v>
      </c>
      <c r="AL126">
        <f t="shared" si="71"/>
        <v>7.3718350346122688E-2</v>
      </c>
      <c r="AM126">
        <f t="shared" si="71"/>
        <v>-1.1887159731648099E-2</v>
      </c>
      <c r="AN126">
        <f t="shared" si="71"/>
        <v>-1.2780770091995148E-2</v>
      </c>
      <c r="AO126">
        <f t="shared" si="71"/>
        <v>-1.4573525916998339E-2</v>
      </c>
      <c r="AP126">
        <f t="shared" si="71"/>
        <v>-7.4464821678643838E-3</v>
      </c>
      <c r="AQ126">
        <f t="shared" si="71"/>
        <v>-8.3309926200514969E-3</v>
      </c>
      <c r="AR126">
        <f t="shared" si="71"/>
        <v>-1.0105436281226938E-2</v>
      </c>
      <c r="AS126">
        <f t="shared" si="71"/>
        <v>-1.9996628416253676E-2</v>
      </c>
      <c r="AT126">
        <f t="shared" si="71"/>
        <v>-1.8181392829336417E-2</v>
      </c>
      <c r="AU126">
        <f t="shared" si="71"/>
        <v>-2.0451625295904902E-2</v>
      </c>
      <c r="AV126">
        <f t="shared" si="71"/>
        <v>-2.548830726267165E-2</v>
      </c>
      <c r="AW126">
        <f t="shared" si="48"/>
        <v>-2.8724151261894745E-2</v>
      </c>
      <c r="AX126">
        <f t="shared" ref="AX126:BD141" si="72">LOG10(AX53)</f>
        <v>-2.7334407733889104E-2</v>
      </c>
      <c r="AY126">
        <f t="shared" si="72"/>
        <v>-2.181948306258609E-2</v>
      </c>
      <c r="AZ126">
        <f t="shared" si="72"/>
        <v>-2.0451625295904902E-2</v>
      </c>
      <c r="BA126">
        <f t="shared" si="72"/>
        <v>-1.9542107723899943E-2</v>
      </c>
      <c r="BB126">
        <f t="shared" si="72"/>
        <v>-8.3309926200514969E-3</v>
      </c>
      <c r="BC126">
        <f t="shared" si="72"/>
        <v>-8.3309926200514969E-3</v>
      </c>
      <c r="BD126">
        <f t="shared" si="72"/>
        <v>-9.6611452123985687E-3</v>
      </c>
      <c r="BE126">
        <f t="shared" ref="BE126:BG126" si="73">LOG10(BE53)</f>
        <v>-0.70774392864352398</v>
      </c>
      <c r="BF126">
        <f t="shared" si="73"/>
        <v>-0.71444269099222624</v>
      </c>
      <c r="BG126">
        <f t="shared" si="73"/>
        <v>-0.71669877129645043</v>
      </c>
    </row>
    <row r="127" spans="2:59" x14ac:dyDescent="0.2">
      <c r="B127">
        <v>50</v>
      </c>
      <c r="C127">
        <f t="shared" si="47"/>
        <v>-0.85387196432176193</v>
      </c>
      <c r="D127">
        <f t="shared" si="71"/>
        <v>-0.86327943284359321</v>
      </c>
      <c r="E127">
        <f t="shared" si="71"/>
        <v>-0.8507808873446201</v>
      </c>
      <c r="F127">
        <f t="shared" si="71"/>
        <v>-0.10734896612269966</v>
      </c>
      <c r="G127">
        <f t="shared" si="71"/>
        <v>-0.10790539730951958</v>
      </c>
      <c r="H127">
        <f t="shared" si="71"/>
        <v>-0.11013827874181155</v>
      </c>
      <c r="I127">
        <f t="shared" si="71"/>
        <v>-0.20690839982341983</v>
      </c>
      <c r="J127">
        <f t="shared" si="71"/>
        <v>-0.20411998265592479</v>
      </c>
      <c r="K127">
        <f t="shared" si="71"/>
        <v>-0.2062096153091813</v>
      </c>
      <c r="L127">
        <f t="shared" si="71"/>
        <v>-9.0979145788843946E-2</v>
      </c>
      <c r="M127">
        <f t="shared" si="71"/>
        <v>-9.1514981121350217E-2</v>
      </c>
      <c r="N127">
        <f t="shared" si="71"/>
        <v>-9.1514981121350217E-2</v>
      </c>
      <c r="O127">
        <f t="shared" si="71"/>
        <v>-0.26042765554990804</v>
      </c>
      <c r="P127">
        <f t="shared" si="71"/>
        <v>-0.26201267366656922</v>
      </c>
      <c r="Q127">
        <f t="shared" si="71"/>
        <v>-0.26121944151563081</v>
      </c>
      <c r="R127">
        <f t="shared" si="71"/>
        <v>7.4084689028243778E-2</v>
      </c>
      <c r="S127">
        <f t="shared" si="71"/>
        <v>7.5181854618691604E-2</v>
      </c>
      <c r="T127">
        <f t="shared" si="71"/>
        <v>7.4450718954591238E-2</v>
      </c>
      <c r="U127">
        <f t="shared" si="71"/>
        <v>-9.312646527792956E-2</v>
      </c>
      <c r="V127">
        <f t="shared" si="71"/>
        <v>-9.312646527792956E-2</v>
      </c>
      <c r="W127">
        <f t="shared" si="71"/>
        <v>-9.5825631715836468E-2</v>
      </c>
      <c r="X127">
        <f t="shared" si="71"/>
        <v>-0.14874165128092473</v>
      </c>
      <c r="Y127">
        <f t="shared" si="71"/>
        <v>-0.14874165128092473</v>
      </c>
      <c r="Z127">
        <f t="shared" si="71"/>
        <v>-0.15119529894819625</v>
      </c>
      <c r="AA127">
        <f t="shared" si="71"/>
        <v>-1.4573525916998339E-2</v>
      </c>
      <c r="AB127">
        <f t="shared" si="71"/>
        <v>-1.1441043121384482E-2</v>
      </c>
      <c r="AC127">
        <f t="shared" si="71"/>
        <v>-1.3676222949234686E-2</v>
      </c>
      <c r="AD127">
        <f t="shared" si="71"/>
        <v>2.1660617565076304E-3</v>
      </c>
      <c r="AE127">
        <f t="shared" si="71"/>
        <v>3.4605321095064891E-3</v>
      </c>
      <c r="AF127">
        <f t="shared" si="71"/>
        <v>3.4605321095064891E-3</v>
      </c>
      <c r="AG127">
        <f t="shared" si="71"/>
        <v>7.7731179652392027E-2</v>
      </c>
      <c r="AH127">
        <f t="shared" si="71"/>
        <v>7.5181854618691604E-2</v>
      </c>
      <c r="AI127">
        <f t="shared" si="71"/>
        <v>7.6640443670341896E-2</v>
      </c>
      <c r="AJ127">
        <f t="shared" si="71"/>
        <v>7.4450718954591238E-2</v>
      </c>
      <c r="AK127">
        <f t="shared" si="71"/>
        <v>7.1882007306125359E-2</v>
      </c>
      <c r="AL127">
        <f t="shared" si="71"/>
        <v>7.4450718954591238E-2</v>
      </c>
      <c r="AM127">
        <f t="shared" si="71"/>
        <v>-1.2780770091995148E-2</v>
      </c>
      <c r="AN127">
        <f t="shared" si="71"/>
        <v>-1.6373712875465501E-2</v>
      </c>
      <c r="AO127">
        <f t="shared" si="71"/>
        <v>-1.4124642691606345E-2</v>
      </c>
      <c r="AP127">
        <f t="shared" si="71"/>
        <v>-7.0049015686584892E-3</v>
      </c>
      <c r="AQ127">
        <f t="shared" si="71"/>
        <v>-6.1230850587887945E-3</v>
      </c>
      <c r="AR127">
        <f t="shared" si="71"/>
        <v>-8.3309926200514969E-3</v>
      </c>
      <c r="AS127">
        <f t="shared" si="71"/>
        <v>-1.9088062223156451E-2</v>
      </c>
      <c r="AT127">
        <f t="shared" si="71"/>
        <v>-1.7728766960431602E-2</v>
      </c>
      <c r="AU127">
        <f t="shared" si="71"/>
        <v>-1.7276612331454656E-2</v>
      </c>
      <c r="AV127">
        <f t="shared" si="71"/>
        <v>-2.2733787572707352E-2</v>
      </c>
      <c r="AW127">
        <f t="shared" si="48"/>
        <v>-2.548830726267165E-2</v>
      </c>
      <c r="AX127">
        <f t="shared" si="72"/>
        <v>-2.4108863598207259E-2</v>
      </c>
      <c r="AY127">
        <f t="shared" si="72"/>
        <v>-2.090709936167361E-2</v>
      </c>
      <c r="AZ127">
        <f t="shared" si="72"/>
        <v>-1.9088062223156451E-2</v>
      </c>
      <c r="BA127">
        <f t="shared" si="72"/>
        <v>-2.3650020996726601E-2</v>
      </c>
      <c r="BB127">
        <f t="shared" si="72"/>
        <v>-1.0105436281226938E-2</v>
      </c>
      <c r="BC127">
        <f t="shared" si="72"/>
        <v>-7.4464821678643838E-3</v>
      </c>
      <c r="BD127">
        <f t="shared" si="72"/>
        <v>-5.6828473303632727E-3</v>
      </c>
      <c r="BE127">
        <f t="shared" ref="BE127:BG127" si="74">LOG10(BE54)</f>
        <v>-0.68193666503723849</v>
      </c>
      <c r="BF127">
        <f t="shared" si="74"/>
        <v>-0.68402965454308229</v>
      </c>
      <c r="BG127">
        <f t="shared" si="74"/>
        <v>-0.68613277963084662</v>
      </c>
    </row>
    <row r="128" spans="2:59" x14ac:dyDescent="0.2">
      <c r="B128">
        <v>51</v>
      </c>
      <c r="C128">
        <f t="shared" si="47"/>
        <v>-0.8728952016351923</v>
      </c>
      <c r="D128">
        <f t="shared" si="71"/>
        <v>-0.89279003035213167</v>
      </c>
      <c r="E128">
        <f t="shared" si="71"/>
        <v>-0.86327943284359321</v>
      </c>
      <c r="F128">
        <f t="shared" si="71"/>
        <v>-0.10457745396059209</v>
      </c>
      <c r="G128">
        <f t="shared" si="71"/>
        <v>-0.10072681268239618</v>
      </c>
      <c r="H128">
        <f t="shared" si="71"/>
        <v>-0.10182351650232342</v>
      </c>
      <c r="I128">
        <f t="shared" si="71"/>
        <v>-0.18708664335714442</v>
      </c>
      <c r="J128">
        <f t="shared" si="71"/>
        <v>-0.18708664335714442</v>
      </c>
      <c r="K128">
        <f t="shared" si="71"/>
        <v>-0.18508681872492605</v>
      </c>
      <c r="L128">
        <f t="shared" si="71"/>
        <v>-7.9876673709276078E-2</v>
      </c>
      <c r="M128">
        <f t="shared" si="71"/>
        <v>-7.8833949362261305E-2</v>
      </c>
      <c r="N128">
        <f t="shared" si="71"/>
        <v>-7.8833949362261305E-2</v>
      </c>
      <c r="O128">
        <f t="shared" si="71"/>
        <v>-0.24488773360492885</v>
      </c>
      <c r="P128">
        <f t="shared" si="71"/>
        <v>-0.24641694110709347</v>
      </c>
      <c r="Q128">
        <f t="shared" si="71"/>
        <v>-0.24336389175415199</v>
      </c>
      <c r="R128">
        <f t="shared" si="71"/>
        <v>7.6276255404217605E-2</v>
      </c>
      <c r="S128">
        <f t="shared" si="71"/>
        <v>7.7004326793350258E-2</v>
      </c>
      <c r="T128">
        <f t="shared" si="71"/>
        <v>7.7731179652392027E-2</v>
      </c>
      <c r="U128">
        <f t="shared" si="71"/>
        <v>-8.3019952679617801E-2</v>
      </c>
      <c r="V128">
        <f t="shared" si="71"/>
        <v>-8.3019952679617801E-2</v>
      </c>
      <c r="W128">
        <f t="shared" si="71"/>
        <v>-8.3546051450074932E-2</v>
      </c>
      <c r="X128">
        <f t="shared" si="71"/>
        <v>-0.14206473528057098</v>
      </c>
      <c r="Y128">
        <f t="shared" si="71"/>
        <v>-0.14086170270546919</v>
      </c>
      <c r="Z128">
        <f t="shared" si="71"/>
        <v>-0.14266750356873156</v>
      </c>
      <c r="AA128">
        <f t="shared" si="71"/>
        <v>-1.2333735073725434E-2</v>
      </c>
      <c r="AB128">
        <f t="shared" si="71"/>
        <v>-1.322826573375516E-2</v>
      </c>
      <c r="AC128">
        <f t="shared" si="71"/>
        <v>-1.3676222949234686E-2</v>
      </c>
      <c r="AD128">
        <f t="shared" si="71"/>
        <v>1.7337128090005314E-3</v>
      </c>
      <c r="AE128">
        <f t="shared" si="71"/>
        <v>-1.3048416883442813E-3</v>
      </c>
      <c r="AF128">
        <f t="shared" si="71"/>
        <v>2.5979807199085947E-3</v>
      </c>
      <c r="AG128">
        <f t="shared" si="71"/>
        <v>7.554696139253074E-2</v>
      </c>
      <c r="AH128">
        <f t="shared" si="71"/>
        <v>7.5181854618691604E-2</v>
      </c>
      <c r="AI128">
        <f t="shared" si="71"/>
        <v>7.5181854618691604E-2</v>
      </c>
      <c r="AJ128">
        <f t="shared" si="71"/>
        <v>7.2984744627930392E-2</v>
      </c>
      <c r="AK128">
        <f t="shared" si="71"/>
        <v>7.114529045108281E-2</v>
      </c>
      <c r="AL128">
        <f t="shared" si="71"/>
        <v>7.4816440645174717E-2</v>
      </c>
      <c r="AM128">
        <f t="shared" si="71"/>
        <v>-1.2333735073725434E-2</v>
      </c>
      <c r="AN128">
        <f t="shared" si="71"/>
        <v>-1.3676222949234686E-2</v>
      </c>
      <c r="AO128">
        <f t="shared" si="71"/>
        <v>-1.6373712875465501E-2</v>
      </c>
      <c r="AP128">
        <f t="shared" si="71"/>
        <v>-1.0105436281226938E-2</v>
      </c>
      <c r="AQ128">
        <f t="shared" si="71"/>
        <v>-6.5637695023882739E-3</v>
      </c>
      <c r="AR128">
        <f t="shared" si="71"/>
        <v>-7.8885122130503398E-3</v>
      </c>
      <c r="AS128">
        <f t="shared" si="71"/>
        <v>-1.7728766960431602E-2</v>
      </c>
      <c r="AT128">
        <f t="shared" si="71"/>
        <v>-1.7276612331454656E-2</v>
      </c>
      <c r="AU128">
        <f t="shared" si="71"/>
        <v>-1.8181392829336417E-2</v>
      </c>
      <c r="AV128">
        <f t="shared" si="71"/>
        <v>-2.2733787572707352E-2</v>
      </c>
      <c r="AW128">
        <f t="shared" si="48"/>
        <v>-2.6410376572743116E-2</v>
      </c>
      <c r="AX128">
        <f t="shared" si="72"/>
        <v>-2.6410376572743116E-2</v>
      </c>
      <c r="AY128">
        <f t="shared" si="72"/>
        <v>-2.2276394711152253E-2</v>
      </c>
      <c r="AZ128">
        <f t="shared" si="72"/>
        <v>-1.8634490921455603E-2</v>
      </c>
      <c r="BA128">
        <f t="shared" si="72"/>
        <v>-2.2733787572707352E-2</v>
      </c>
      <c r="BB128">
        <f t="shared" si="72"/>
        <v>-8.7739243075051505E-3</v>
      </c>
      <c r="BC128">
        <f t="shared" si="72"/>
        <v>-8.7739243075051505E-3</v>
      </c>
      <c r="BD128">
        <f t="shared" si="72"/>
        <v>-1.0105436281226938E-2</v>
      </c>
      <c r="BE128">
        <f t="shared" ref="BE128:BG128" si="75">LOG10(BE55)</f>
        <v>-0.67366413907124856</v>
      </c>
      <c r="BF128">
        <f t="shared" si="75"/>
        <v>-0.66958622665080914</v>
      </c>
      <c r="BG128">
        <f t="shared" si="75"/>
        <v>-0.66354026615147055</v>
      </c>
    </row>
    <row r="129" spans="2:59" x14ac:dyDescent="0.2">
      <c r="B129">
        <v>52</v>
      </c>
      <c r="C129">
        <f t="shared" si="47"/>
        <v>-0.83863199776502517</v>
      </c>
      <c r="D129">
        <f t="shared" si="71"/>
        <v>-0.82681373158772598</v>
      </c>
      <c r="E129">
        <f t="shared" si="71"/>
        <v>-0.82102305270683062</v>
      </c>
      <c r="F129">
        <f t="shared" si="71"/>
        <v>-9.8541678603887628E-2</v>
      </c>
      <c r="G129">
        <f t="shared" si="71"/>
        <v>-9.312646527792956E-2</v>
      </c>
      <c r="H129">
        <f t="shared" si="71"/>
        <v>-9.3664958194909331E-2</v>
      </c>
      <c r="I129">
        <f t="shared" si="71"/>
        <v>-0.17134010346468015</v>
      </c>
      <c r="J129">
        <f t="shared" si="71"/>
        <v>-0.16941133131485567</v>
      </c>
      <c r="K129">
        <f t="shared" si="71"/>
        <v>-0.17263072694617473</v>
      </c>
      <c r="L129">
        <f t="shared" si="71"/>
        <v>-7.4687908500350508E-2</v>
      </c>
      <c r="M129">
        <f t="shared" si="71"/>
        <v>-7.1604147743286189E-2</v>
      </c>
      <c r="N129">
        <f t="shared" si="71"/>
        <v>-7.2116589669293102E-2</v>
      </c>
      <c r="O129">
        <f t="shared" si="71"/>
        <v>-0.22548303427145044</v>
      </c>
      <c r="P129">
        <f t="shared" si="71"/>
        <v>-0.22621355501880647</v>
      </c>
      <c r="Q129">
        <f t="shared" si="71"/>
        <v>-0.22621355501880647</v>
      </c>
      <c r="R129">
        <f t="shared" si="71"/>
        <v>7.7731179652392027E-2</v>
      </c>
      <c r="S129">
        <f t="shared" si="71"/>
        <v>7.7004326793350258E-2</v>
      </c>
      <c r="T129">
        <f t="shared" si="71"/>
        <v>8.0265627339844769E-2</v>
      </c>
      <c r="U129">
        <f t="shared" si="71"/>
        <v>-7.9354998593212434E-2</v>
      </c>
      <c r="V129">
        <f t="shared" si="71"/>
        <v>-7.6238039171299746E-2</v>
      </c>
      <c r="W129">
        <f t="shared" si="71"/>
        <v>-7.8833949362261305E-2</v>
      </c>
      <c r="X129">
        <f t="shared" si="71"/>
        <v>-0.14146280243036088</v>
      </c>
      <c r="Y129">
        <f t="shared" si="71"/>
        <v>-0.13727247168202539</v>
      </c>
      <c r="Z129">
        <f t="shared" si="71"/>
        <v>-0.13608262304213956</v>
      </c>
      <c r="AA129">
        <f t="shared" si="71"/>
        <v>-1.6824927962187056E-2</v>
      </c>
      <c r="AB129">
        <f t="shared" si="71"/>
        <v>-1.322826573375516E-2</v>
      </c>
      <c r="AC129">
        <f t="shared" si="71"/>
        <v>-1.322826573375516E-2</v>
      </c>
      <c r="AD129">
        <f t="shared" si="71"/>
        <v>4.340774793185929E-4</v>
      </c>
      <c r="AE129">
        <f t="shared" si="71"/>
        <v>-8.6945871262889137E-4</v>
      </c>
      <c r="AF129">
        <f t="shared" si="71"/>
        <v>2.1660617565076304E-3</v>
      </c>
      <c r="AG129">
        <f t="shared" si="71"/>
        <v>7.6640443670341896E-2</v>
      </c>
      <c r="AH129">
        <f t="shared" si="71"/>
        <v>7.554696139253074E-2</v>
      </c>
      <c r="AI129">
        <f t="shared" si="71"/>
        <v>7.4450718954591238E-2</v>
      </c>
      <c r="AJ129">
        <f t="shared" si="71"/>
        <v>7.2984744627930392E-2</v>
      </c>
      <c r="AK129">
        <f t="shared" si="71"/>
        <v>7.1513805095089159E-2</v>
      </c>
      <c r="AL129">
        <f t="shared" si="71"/>
        <v>7.4084689028243778E-2</v>
      </c>
      <c r="AM129">
        <f t="shared" si="71"/>
        <v>-1.5922966097169242E-2</v>
      </c>
      <c r="AN129">
        <f t="shared" si="71"/>
        <v>-1.7276612331454656E-2</v>
      </c>
      <c r="AO129">
        <f t="shared" si="71"/>
        <v>-1.5922966097169242E-2</v>
      </c>
      <c r="AP129">
        <f t="shared" si="71"/>
        <v>-7.4464821678643838E-3</v>
      </c>
      <c r="AQ129">
        <f t="shared" si="71"/>
        <v>-8.3309926200514969E-3</v>
      </c>
      <c r="AR129">
        <f t="shared" si="71"/>
        <v>-9.6611452123985687E-3</v>
      </c>
      <c r="AS129">
        <f t="shared" si="71"/>
        <v>-1.8181392829336417E-2</v>
      </c>
      <c r="AT129">
        <f t="shared" si="71"/>
        <v>-1.7276612331454656E-2</v>
      </c>
      <c r="AU129">
        <f t="shared" si="71"/>
        <v>-1.9542107723899943E-2</v>
      </c>
      <c r="AV129">
        <f t="shared" si="71"/>
        <v>-2.2733787572707352E-2</v>
      </c>
      <c r="AW129">
        <f t="shared" si="48"/>
        <v>-2.2733787572707352E-2</v>
      </c>
      <c r="AX129">
        <f t="shared" si="72"/>
        <v>-2.2276394711152253E-2</v>
      </c>
      <c r="AY129">
        <f t="shared" si="72"/>
        <v>-2.181948306258609E-2</v>
      </c>
      <c r="AZ129">
        <f t="shared" si="72"/>
        <v>-1.9088062223156451E-2</v>
      </c>
      <c r="BA129">
        <f t="shared" si="72"/>
        <v>-1.9088062223156451E-2</v>
      </c>
      <c r="BB129">
        <f t="shared" si="72"/>
        <v>-1.0995384301463193E-2</v>
      </c>
      <c r="BC129">
        <f t="shared" si="72"/>
        <v>-7.8885122130503398E-3</v>
      </c>
      <c r="BD129">
        <f t="shared" si="72"/>
        <v>-9.2173081968621833E-3</v>
      </c>
      <c r="BE129">
        <f t="shared" ref="BE129:BG129" si="76">LOG10(BE56)</f>
        <v>-0.68613277963084662</v>
      </c>
      <c r="BF129">
        <f t="shared" si="76"/>
        <v>-0.68613277963084662</v>
      </c>
      <c r="BG129">
        <f t="shared" si="76"/>
        <v>-0.68193666503723849</v>
      </c>
    </row>
    <row r="130" spans="2:59" x14ac:dyDescent="0.2">
      <c r="B130">
        <v>53</v>
      </c>
      <c r="C130">
        <f t="shared" si="47"/>
        <v>-0.76700388960784616</v>
      </c>
      <c r="D130">
        <f t="shared" si="71"/>
        <v>-0.77469071827413716</v>
      </c>
      <c r="E130">
        <f t="shared" si="71"/>
        <v>-0.78515615195230215</v>
      </c>
      <c r="F130">
        <f t="shared" si="71"/>
        <v>-9.2051478387727662E-2</v>
      </c>
      <c r="G130">
        <f t="shared" si="71"/>
        <v>-8.8842391260023412E-2</v>
      </c>
      <c r="H130">
        <f t="shared" si="71"/>
        <v>-9.0979145788843946E-2</v>
      </c>
      <c r="I130">
        <f t="shared" si="71"/>
        <v>-0.15676722190199061</v>
      </c>
      <c r="J130">
        <f t="shared" si="71"/>
        <v>-0.15490195998574319</v>
      </c>
      <c r="K130">
        <f t="shared" si="71"/>
        <v>-0.15989390554324223</v>
      </c>
      <c r="L130">
        <f t="shared" si="71"/>
        <v>-6.2482107982653363E-2</v>
      </c>
      <c r="M130">
        <f t="shared" si="71"/>
        <v>-6.4492734175287211E-2</v>
      </c>
      <c r="N130">
        <f t="shared" si="71"/>
        <v>-6.4996848546345243E-2</v>
      </c>
      <c r="O130">
        <f t="shared" si="71"/>
        <v>-0.21324857785443882</v>
      </c>
      <c r="P130">
        <f t="shared" si="71"/>
        <v>-0.21253952548158497</v>
      </c>
      <c r="Q130">
        <f t="shared" si="71"/>
        <v>-0.21112488422458328</v>
      </c>
      <c r="R130">
        <f t="shared" si="71"/>
        <v>7.8094150406410684E-2</v>
      </c>
      <c r="S130">
        <f t="shared" si="71"/>
        <v>8.0265627339844769E-2</v>
      </c>
      <c r="T130">
        <f t="shared" si="71"/>
        <v>7.9181246047624818E-2</v>
      </c>
      <c r="U130">
        <f t="shared" si="71"/>
        <v>-6.8542129310994945E-2</v>
      </c>
      <c r="V130">
        <f t="shared" si="71"/>
        <v>-6.7526235322846781E-2</v>
      </c>
      <c r="W130">
        <f t="shared" si="71"/>
        <v>-6.6512712151294562E-2</v>
      </c>
      <c r="X130">
        <f t="shared" si="71"/>
        <v>-0.14630178822382564</v>
      </c>
      <c r="Y130">
        <f t="shared" si="71"/>
        <v>-0.14266750356873156</v>
      </c>
      <c r="Z130">
        <f t="shared" si="71"/>
        <v>-0.14026143380285311</v>
      </c>
      <c r="AA130">
        <f t="shared" si="71"/>
        <v>-1.7728766960431602E-2</v>
      </c>
      <c r="AB130">
        <f t="shared" si="71"/>
        <v>-1.5472686656207449E-2</v>
      </c>
      <c r="AC130">
        <f t="shared" si="71"/>
        <v>-1.5022873584506671E-2</v>
      </c>
      <c r="AD130">
        <f t="shared" si="71"/>
        <v>8.6772153122691327E-4</v>
      </c>
      <c r="AE130">
        <f t="shared" si="71"/>
        <v>2.1660617565076304E-3</v>
      </c>
      <c r="AF130">
        <f t="shared" si="71"/>
        <v>2.1660617565076304E-3</v>
      </c>
      <c r="AG130">
        <f t="shared" si="71"/>
        <v>7.4450718954591238E-2</v>
      </c>
      <c r="AH130">
        <f t="shared" si="71"/>
        <v>7.2249897613514816E-2</v>
      </c>
      <c r="AI130">
        <f t="shared" si="71"/>
        <v>7.5181854618691604E-2</v>
      </c>
      <c r="AJ130">
        <f t="shared" si="71"/>
        <v>7.0037866607755087E-2</v>
      </c>
      <c r="AK130">
        <f t="shared" si="71"/>
        <v>7.2984744627930392E-2</v>
      </c>
      <c r="AL130">
        <f t="shared" si="71"/>
        <v>7.0037866607755087E-2</v>
      </c>
      <c r="AM130">
        <f t="shared" si="71"/>
        <v>-1.7276612331454656E-2</v>
      </c>
      <c r="AN130">
        <f t="shared" si="71"/>
        <v>-1.4573525916998339E-2</v>
      </c>
      <c r="AO130">
        <f t="shared" si="71"/>
        <v>-1.4573525916998339E-2</v>
      </c>
      <c r="AP130">
        <f t="shared" si="71"/>
        <v>-1.2780770091995148E-2</v>
      </c>
      <c r="AQ130">
        <f t="shared" si="71"/>
        <v>-9.6611452123985687E-3</v>
      </c>
      <c r="AR130">
        <f t="shared" si="71"/>
        <v>-9.6611452123985687E-3</v>
      </c>
      <c r="AS130">
        <f t="shared" si="71"/>
        <v>-1.9542107723899943E-2</v>
      </c>
      <c r="AT130">
        <f t="shared" si="71"/>
        <v>-1.9542107723899943E-2</v>
      </c>
      <c r="AU130">
        <f t="shared" si="71"/>
        <v>-1.9088062223156451E-2</v>
      </c>
      <c r="AV130">
        <f t="shared" si="71"/>
        <v>-2.3650020996726601E-2</v>
      </c>
      <c r="AW130">
        <f t="shared" si="48"/>
        <v>-2.548830726267165E-2</v>
      </c>
      <c r="AX130">
        <f t="shared" si="72"/>
        <v>-2.181948306258609E-2</v>
      </c>
      <c r="AY130">
        <f t="shared" si="72"/>
        <v>-1.8634490921455603E-2</v>
      </c>
      <c r="AZ130">
        <f t="shared" si="72"/>
        <v>-1.9088062223156451E-2</v>
      </c>
      <c r="BA130">
        <f t="shared" si="72"/>
        <v>-1.8181392829336417E-2</v>
      </c>
      <c r="BB130">
        <f t="shared" si="72"/>
        <v>-1.1887159731648099E-2</v>
      </c>
      <c r="BC130">
        <f t="shared" si="72"/>
        <v>-1.0550182333308195E-2</v>
      </c>
      <c r="BD130">
        <f t="shared" si="72"/>
        <v>-7.8885122130503398E-3</v>
      </c>
      <c r="BE130">
        <f t="shared" ref="BE130:BG130" si="77">LOG10(BE57)</f>
        <v>-0.68824613894424569</v>
      </c>
      <c r="BF130">
        <f t="shared" si="77"/>
        <v>-0.68824613894424569</v>
      </c>
      <c r="BG130">
        <f t="shared" si="77"/>
        <v>-0.69036983257410123</v>
      </c>
    </row>
    <row r="131" spans="2:59" x14ac:dyDescent="0.2">
      <c r="B131">
        <v>54</v>
      </c>
      <c r="C131">
        <f t="shared" si="47"/>
        <v>-0.69036983257410123</v>
      </c>
      <c r="D131">
        <f t="shared" si="71"/>
        <v>-0.69250396208678711</v>
      </c>
      <c r="E131">
        <f t="shared" si="71"/>
        <v>-0.69897000433601875</v>
      </c>
      <c r="F131">
        <f t="shared" si="71"/>
        <v>-8.7777943467584538E-2</v>
      </c>
      <c r="G131">
        <f t="shared" si="71"/>
        <v>-8.6716098239581554E-2</v>
      </c>
      <c r="H131">
        <f t="shared" si="71"/>
        <v>-8.7777943467584538E-2</v>
      </c>
      <c r="I131">
        <f t="shared" si="71"/>
        <v>-0.1444808443321999</v>
      </c>
      <c r="J131">
        <f t="shared" si="71"/>
        <v>-0.14630178822382564</v>
      </c>
      <c r="K131">
        <f t="shared" si="71"/>
        <v>-0.14691047014813446</v>
      </c>
      <c r="L131">
        <f t="shared" si="71"/>
        <v>-6.0980223551333534E-2</v>
      </c>
      <c r="M131">
        <f t="shared" si="71"/>
        <v>-5.7991946977686754E-2</v>
      </c>
      <c r="N131">
        <f t="shared" si="71"/>
        <v>-5.7991946977686754E-2</v>
      </c>
      <c r="O131">
        <f t="shared" si="71"/>
        <v>-0.19449914184159983</v>
      </c>
      <c r="P131">
        <f t="shared" si="71"/>
        <v>-0.19382002601611281</v>
      </c>
      <c r="Q131">
        <f t="shared" si="71"/>
        <v>-0.19517932127883766</v>
      </c>
      <c r="R131">
        <f t="shared" si="71"/>
        <v>7.7367905284156518E-2</v>
      </c>
      <c r="S131">
        <f t="shared" si="71"/>
        <v>7.5911761482777521E-2</v>
      </c>
      <c r="T131">
        <f t="shared" si="71"/>
        <v>7.6276255404217605E-2</v>
      </c>
      <c r="U131">
        <f t="shared" si="71"/>
        <v>-6.3486257521106718E-2</v>
      </c>
      <c r="V131">
        <f t="shared" si="71"/>
        <v>-6.0980223551333534E-2</v>
      </c>
      <c r="W131">
        <f t="shared" si="71"/>
        <v>-6.0980223551333534E-2</v>
      </c>
      <c r="X131">
        <f t="shared" si="71"/>
        <v>-0.13906337929990631</v>
      </c>
      <c r="Y131">
        <f t="shared" si="71"/>
        <v>-0.13966199342900631</v>
      </c>
      <c r="Z131">
        <f t="shared" si="71"/>
        <v>-0.13489602535887207</v>
      </c>
      <c r="AA131">
        <f t="shared" si="71"/>
        <v>-1.7728766960431602E-2</v>
      </c>
      <c r="AB131">
        <f t="shared" si="71"/>
        <v>-1.5922966097169242E-2</v>
      </c>
      <c r="AC131">
        <f t="shared" si="71"/>
        <v>-1.6824927962187056E-2</v>
      </c>
      <c r="AD131">
        <f t="shared" si="71"/>
        <v>1.300933020418072E-3</v>
      </c>
      <c r="AE131">
        <f t="shared" si="71"/>
        <v>1.300933020418072E-3</v>
      </c>
      <c r="AF131">
        <f t="shared" si="71"/>
        <v>8.6772153122691327E-4</v>
      </c>
      <c r="AG131">
        <f t="shared" si="71"/>
        <v>7.5181854618691604E-2</v>
      </c>
      <c r="AH131">
        <f t="shared" ref="AH131:AV131" si="78">LOG10(AH58)</f>
        <v>7.6276255404217605E-2</v>
      </c>
      <c r="AI131">
        <f t="shared" si="78"/>
        <v>7.6640443670341896E-2</v>
      </c>
      <c r="AJ131">
        <f t="shared" si="78"/>
        <v>7.3351702386900947E-2</v>
      </c>
      <c r="AK131">
        <f t="shared" si="78"/>
        <v>7.1882007306125359E-2</v>
      </c>
      <c r="AL131">
        <f t="shared" si="78"/>
        <v>7.0037866607755087E-2</v>
      </c>
      <c r="AM131">
        <f t="shared" si="78"/>
        <v>-1.5922966097169242E-2</v>
      </c>
      <c r="AN131">
        <f t="shared" si="78"/>
        <v>-1.7276612331454656E-2</v>
      </c>
      <c r="AO131">
        <f t="shared" si="78"/>
        <v>-1.8181392829336417E-2</v>
      </c>
      <c r="AP131">
        <f t="shared" si="78"/>
        <v>-1.0995384301463193E-2</v>
      </c>
      <c r="AQ131">
        <f t="shared" si="78"/>
        <v>-9.6611452123985687E-3</v>
      </c>
      <c r="AR131">
        <f t="shared" si="78"/>
        <v>-1.3676222949234686E-2</v>
      </c>
      <c r="AS131">
        <f t="shared" si="78"/>
        <v>-1.9996628416253676E-2</v>
      </c>
      <c r="AT131">
        <f t="shared" si="78"/>
        <v>-2.2733787572707352E-2</v>
      </c>
      <c r="AU131">
        <f t="shared" si="78"/>
        <v>-2.181948306258609E-2</v>
      </c>
      <c r="AV131">
        <f t="shared" si="78"/>
        <v>-2.2276394711152253E-2</v>
      </c>
      <c r="AW131">
        <f t="shared" si="48"/>
        <v>-2.3650020996726601E-2</v>
      </c>
      <c r="AX131">
        <f t="shared" si="72"/>
        <v>-2.2733787572707352E-2</v>
      </c>
      <c r="AY131">
        <f t="shared" si="72"/>
        <v>-2.2276394711152253E-2</v>
      </c>
      <c r="AZ131">
        <f t="shared" si="72"/>
        <v>-1.9996628416253676E-2</v>
      </c>
      <c r="BA131">
        <f t="shared" si="72"/>
        <v>-1.7728766960431602E-2</v>
      </c>
      <c r="BB131">
        <f t="shared" si="72"/>
        <v>-1.0105436281226938E-2</v>
      </c>
      <c r="BC131">
        <f t="shared" si="72"/>
        <v>-7.0049015686584892E-3</v>
      </c>
      <c r="BD131">
        <f t="shared" si="72"/>
        <v>-9.2173081968621833E-3</v>
      </c>
      <c r="BE131">
        <f t="shared" ref="BE131:BG131" si="79">LOG10(BE58)</f>
        <v>-0.69464863055337622</v>
      </c>
      <c r="BF131">
        <f t="shared" si="79"/>
        <v>-0.70114692359029329</v>
      </c>
      <c r="BG131">
        <f t="shared" si="79"/>
        <v>-0.70774392864352398</v>
      </c>
    </row>
    <row r="132" spans="2:59" x14ac:dyDescent="0.2">
      <c r="B132">
        <v>55</v>
      </c>
      <c r="C132">
        <f t="shared" si="47"/>
        <v>-0.59345981956604488</v>
      </c>
      <c r="D132">
        <f t="shared" ref="D132:AV137" si="80">LOG10(D59)</f>
        <v>-0.58502665202918203</v>
      </c>
      <c r="E132">
        <f t="shared" si="80"/>
        <v>-0.58335949266171905</v>
      </c>
      <c r="F132">
        <f t="shared" si="80"/>
        <v>-7.9354998593212434E-2</v>
      </c>
      <c r="G132">
        <f t="shared" si="80"/>
        <v>-8.3546051450074932E-2</v>
      </c>
      <c r="H132">
        <f t="shared" si="80"/>
        <v>-7.9354998593212434E-2</v>
      </c>
      <c r="I132">
        <f t="shared" si="80"/>
        <v>-0.14146280243036088</v>
      </c>
      <c r="J132">
        <f t="shared" si="80"/>
        <v>-0.13846558914096219</v>
      </c>
      <c r="K132">
        <f t="shared" si="80"/>
        <v>-0.14026143380285311</v>
      </c>
      <c r="L132">
        <f t="shared" si="80"/>
        <v>-5.1098239029786302E-2</v>
      </c>
      <c r="M132">
        <f t="shared" si="80"/>
        <v>-5.3547734986926908E-2</v>
      </c>
      <c r="N132">
        <f t="shared" si="80"/>
        <v>-5.3547734986926908E-2</v>
      </c>
      <c r="O132">
        <f t="shared" si="80"/>
        <v>-0.18243463044021921</v>
      </c>
      <c r="P132">
        <f t="shared" si="80"/>
        <v>-0.1830961606243397</v>
      </c>
      <c r="Q132">
        <f t="shared" si="80"/>
        <v>-0.18243463044021921</v>
      </c>
      <c r="R132">
        <f t="shared" si="80"/>
        <v>7.8456818053292562E-2</v>
      </c>
      <c r="S132">
        <f t="shared" si="80"/>
        <v>7.5911761482777521E-2</v>
      </c>
      <c r="T132">
        <f t="shared" si="80"/>
        <v>7.7731179652392027E-2</v>
      </c>
      <c r="U132">
        <f t="shared" si="80"/>
        <v>-5.4531414868180264E-2</v>
      </c>
      <c r="V132">
        <f t="shared" si="80"/>
        <v>-5.7000406633959479E-2</v>
      </c>
      <c r="W132">
        <f t="shared" si="80"/>
        <v>-5.2076380168273602E-2</v>
      </c>
      <c r="X132">
        <f t="shared" si="80"/>
        <v>-0.13430394008392949</v>
      </c>
      <c r="Y132">
        <f t="shared" si="80"/>
        <v>-0.13489602535887207</v>
      </c>
      <c r="Z132">
        <f t="shared" si="80"/>
        <v>-0.13018179202067184</v>
      </c>
      <c r="AA132">
        <f t="shared" si="80"/>
        <v>-1.7728766960431602E-2</v>
      </c>
      <c r="AB132">
        <f t="shared" si="80"/>
        <v>-1.5922966097169242E-2</v>
      </c>
      <c r="AC132">
        <f t="shared" si="80"/>
        <v>-1.5922966097169242E-2</v>
      </c>
      <c r="AD132">
        <f t="shared" si="80"/>
        <v>-2.6136156026866902E-3</v>
      </c>
      <c r="AE132">
        <f t="shared" si="80"/>
        <v>8.6772153122691327E-4</v>
      </c>
      <c r="AF132">
        <f t="shared" si="80"/>
        <v>-4.3451177401769168E-4</v>
      </c>
      <c r="AG132">
        <f t="shared" si="80"/>
        <v>7.3351702386900947E-2</v>
      </c>
      <c r="AH132">
        <f t="shared" si="80"/>
        <v>7.4084689028243778E-2</v>
      </c>
      <c r="AI132">
        <f t="shared" si="80"/>
        <v>7.4084689028243778E-2</v>
      </c>
      <c r="AJ132">
        <f t="shared" si="80"/>
        <v>7.1513805095089159E-2</v>
      </c>
      <c r="AK132">
        <f t="shared" si="80"/>
        <v>7.0037866607755087E-2</v>
      </c>
      <c r="AL132">
        <f t="shared" si="80"/>
        <v>7.0776462843434695E-2</v>
      </c>
      <c r="AM132">
        <f t="shared" si="80"/>
        <v>-1.9996628416253676E-2</v>
      </c>
      <c r="AN132">
        <f t="shared" si="80"/>
        <v>-1.6824927962187056E-2</v>
      </c>
      <c r="AO132">
        <f t="shared" si="80"/>
        <v>-1.8634490921455603E-2</v>
      </c>
      <c r="AP132">
        <f t="shared" si="80"/>
        <v>-1.4124642691606345E-2</v>
      </c>
      <c r="AQ132">
        <f t="shared" si="80"/>
        <v>-9.6611452123985687E-3</v>
      </c>
      <c r="AR132">
        <f t="shared" si="80"/>
        <v>-1.0105436281226938E-2</v>
      </c>
      <c r="AS132">
        <f t="shared" si="80"/>
        <v>-2.181948306258609E-2</v>
      </c>
      <c r="AT132">
        <f t="shared" si="80"/>
        <v>-2.1363051615525673E-2</v>
      </c>
      <c r="AU132">
        <f t="shared" si="80"/>
        <v>-2.3650020996726601E-2</v>
      </c>
      <c r="AV132">
        <f t="shared" si="80"/>
        <v>-2.3650020996726601E-2</v>
      </c>
      <c r="AW132">
        <f t="shared" si="48"/>
        <v>-2.3650020996726601E-2</v>
      </c>
      <c r="AX132">
        <f t="shared" si="72"/>
        <v>-2.3650020996726601E-2</v>
      </c>
      <c r="AY132">
        <f t="shared" si="72"/>
        <v>-2.090709936167361E-2</v>
      </c>
      <c r="AZ132">
        <f t="shared" si="72"/>
        <v>-1.9996628416253676E-2</v>
      </c>
      <c r="BA132">
        <f t="shared" si="72"/>
        <v>-2.090709936167361E-2</v>
      </c>
      <c r="BB132">
        <f t="shared" si="72"/>
        <v>-7.4464821678643838E-3</v>
      </c>
      <c r="BC132">
        <f t="shared" si="72"/>
        <v>-1.0550182333308195E-2</v>
      </c>
      <c r="BD132">
        <f t="shared" si="72"/>
        <v>-9.6611452123985687E-3</v>
      </c>
      <c r="BE132">
        <f t="shared" ref="BE132:BG132" si="81">LOG10(BE59)</f>
        <v>-0.69250396208678711</v>
      </c>
      <c r="BF132">
        <f t="shared" si="81"/>
        <v>-0.69897000433601875</v>
      </c>
      <c r="BG132">
        <f t="shared" si="81"/>
        <v>-0.70114692359029329</v>
      </c>
    </row>
    <row r="133" spans="2:59" x14ac:dyDescent="0.2">
      <c r="B133">
        <v>56</v>
      </c>
      <c r="C133">
        <f t="shared" si="47"/>
        <v>-0.47755576649368009</v>
      </c>
      <c r="D133">
        <f t="shared" si="80"/>
        <v>-0.48148606012211248</v>
      </c>
      <c r="E133">
        <f t="shared" si="80"/>
        <v>-0.48148606012211248</v>
      </c>
      <c r="F133">
        <f t="shared" si="80"/>
        <v>-7.6755981369723517E-2</v>
      </c>
      <c r="G133">
        <f t="shared" si="80"/>
        <v>-7.6238039171299746E-2</v>
      </c>
      <c r="H133">
        <f t="shared" si="80"/>
        <v>-7.7274542006740027E-2</v>
      </c>
      <c r="I133">
        <f t="shared" si="80"/>
        <v>-0.13194363817695845</v>
      </c>
      <c r="J133">
        <f t="shared" si="80"/>
        <v>-0.13312218566250114</v>
      </c>
      <c r="K133">
        <f t="shared" si="80"/>
        <v>-0.13371266091580511</v>
      </c>
      <c r="L133">
        <f t="shared" si="80"/>
        <v>-4.9148541111453566E-2</v>
      </c>
      <c r="M133">
        <f t="shared" si="80"/>
        <v>-4.5275209020937013E-2</v>
      </c>
      <c r="N133">
        <f t="shared" si="80"/>
        <v>-4.5757490560675115E-2</v>
      </c>
      <c r="O133">
        <f t="shared" si="80"/>
        <v>-0.17005330405836405</v>
      </c>
      <c r="P133">
        <f t="shared" si="80"/>
        <v>-0.17069622716897506</v>
      </c>
      <c r="Q133">
        <f t="shared" si="80"/>
        <v>-0.16685288808721482</v>
      </c>
      <c r="R133">
        <f t="shared" si="80"/>
        <v>7.4450718954591238E-2</v>
      </c>
      <c r="S133">
        <f t="shared" si="80"/>
        <v>7.6276255404217605E-2</v>
      </c>
      <c r="T133">
        <f t="shared" si="80"/>
        <v>7.5181854618691604E-2</v>
      </c>
      <c r="U133">
        <f t="shared" si="80"/>
        <v>-4.4793462458058257E-2</v>
      </c>
      <c r="V133">
        <f t="shared" si="80"/>
        <v>-4.672366333269562E-2</v>
      </c>
      <c r="W133">
        <f t="shared" si="80"/>
        <v>-4.4793462458058257E-2</v>
      </c>
      <c r="X133">
        <f t="shared" si="80"/>
        <v>-0.12784372725170717</v>
      </c>
      <c r="Y133">
        <f t="shared" si="80"/>
        <v>-0.12609840213553863</v>
      </c>
      <c r="Z133">
        <f t="shared" si="80"/>
        <v>-0.12726117252733121</v>
      </c>
      <c r="AA133">
        <f t="shared" si="80"/>
        <v>-2.0451625295904902E-2</v>
      </c>
      <c r="AB133">
        <f t="shared" si="80"/>
        <v>-1.9088062223156451E-2</v>
      </c>
      <c r="AC133">
        <f t="shared" si="80"/>
        <v>-2.0451625295904902E-2</v>
      </c>
      <c r="AD133">
        <f t="shared" si="80"/>
        <v>4.340774793185929E-4</v>
      </c>
      <c r="AE133">
        <f t="shared" si="80"/>
        <v>-1.7406615763012701E-3</v>
      </c>
      <c r="AF133">
        <f t="shared" si="80"/>
        <v>-1.3048416883442813E-3</v>
      </c>
      <c r="AG133">
        <f t="shared" si="80"/>
        <v>7.4450718954591238E-2</v>
      </c>
      <c r="AH133">
        <f t="shared" si="80"/>
        <v>7.3718350346122688E-2</v>
      </c>
      <c r="AI133">
        <f t="shared" si="80"/>
        <v>7.2249897613514816E-2</v>
      </c>
      <c r="AJ133">
        <f t="shared" si="80"/>
        <v>6.9668096911595645E-2</v>
      </c>
      <c r="AK133">
        <f t="shared" si="80"/>
        <v>7.2249897613514816E-2</v>
      </c>
      <c r="AL133">
        <f t="shared" si="80"/>
        <v>7.2617476545236537E-2</v>
      </c>
      <c r="AM133">
        <f t="shared" si="80"/>
        <v>-1.6373712875465501E-2</v>
      </c>
      <c r="AN133">
        <f t="shared" si="80"/>
        <v>-1.9088062223156451E-2</v>
      </c>
      <c r="AO133">
        <f t="shared" si="80"/>
        <v>-1.9088062223156451E-2</v>
      </c>
      <c r="AP133">
        <f t="shared" si="80"/>
        <v>-1.1441043121384482E-2</v>
      </c>
      <c r="AQ133">
        <f t="shared" si="80"/>
        <v>-1.4124642691606345E-2</v>
      </c>
      <c r="AR133">
        <f t="shared" si="80"/>
        <v>-1.0105436281226938E-2</v>
      </c>
      <c r="AS133">
        <f t="shared" si="80"/>
        <v>-2.090709936167361E-2</v>
      </c>
      <c r="AT133">
        <f t="shared" si="80"/>
        <v>-1.9542107723899943E-2</v>
      </c>
      <c r="AU133">
        <f t="shared" si="80"/>
        <v>-2.181948306258609E-2</v>
      </c>
      <c r="AV133">
        <f t="shared" si="80"/>
        <v>-2.1363051615525673E-2</v>
      </c>
      <c r="AW133">
        <f t="shared" si="48"/>
        <v>-2.5949097207122653E-2</v>
      </c>
      <c r="AX133">
        <f t="shared" si="72"/>
        <v>-2.548830726267165E-2</v>
      </c>
      <c r="AY133">
        <f t="shared" si="72"/>
        <v>-1.9542107723899943E-2</v>
      </c>
      <c r="AZ133">
        <f t="shared" si="72"/>
        <v>-1.5922966097169242E-2</v>
      </c>
      <c r="BA133">
        <f t="shared" si="72"/>
        <v>-1.7728766960431602E-2</v>
      </c>
      <c r="BB133">
        <f t="shared" si="72"/>
        <v>-6.1230850587887945E-3</v>
      </c>
      <c r="BC133">
        <f t="shared" si="72"/>
        <v>-9.6611452123985687E-3</v>
      </c>
      <c r="BD133">
        <f t="shared" si="72"/>
        <v>-9.2173081968621833E-3</v>
      </c>
      <c r="BE133">
        <f t="shared" ref="BE133:BG133" si="82">LOG10(BE60)</f>
        <v>-0.68613277963084662</v>
      </c>
      <c r="BF133">
        <f t="shared" si="82"/>
        <v>-0.679853713888946</v>
      </c>
      <c r="BG133">
        <f t="shared" si="82"/>
        <v>-0.679853713888946</v>
      </c>
    </row>
    <row r="134" spans="2:59" x14ac:dyDescent="0.2">
      <c r="B134">
        <v>57</v>
      </c>
      <c r="C134">
        <f t="shared" si="47"/>
        <v>-0.39902710431325172</v>
      </c>
      <c r="D134">
        <f t="shared" si="80"/>
        <v>-0.3925449767853314</v>
      </c>
      <c r="E134">
        <f t="shared" si="80"/>
        <v>-0.3979400086720376</v>
      </c>
      <c r="F134">
        <f t="shared" si="80"/>
        <v>-7.4172425375257686E-2</v>
      </c>
      <c r="G134">
        <f t="shared" si="80"/>
        <v>-7.3143291050307674E-2</v>
      </c>
      <c r="H134">
        <f t="shared" si="80"/>
        <v>-7.3657553374344958E-2</v>
      </c>
      <c r="I134">
        <f t="shared" si="80"/>
        <v>-0.12609840213553863</v>
      </c>
      <c r="J134">
        <f t="shared" si="80"/>
        <v>-0.12784372725170717</v>
      </c>
      <c r="K134">
        <f t="shared" si="80"/>
        <v>-0.1290111862394247</v>
      </c>
      <c r="L134">
        <f t="shared" si="80"/>
        <v>-4.5275209020937013E-2</v>
      </c>
      <c r="M134">
        <f t="shared" si="80"/>
        <v>-4.1914151478914877E-2</v>
      </c>
      <c r="N134">
        <f t="shared" si="80"/>
        <v>-4.2871802323186915E-2</v>
      </c>
      <c r="O134">
        <f t="shared" si="80"/>
        <v>-0.15676722190199061</v>
      </c>
      <c r="P134">
        <f t="shared" si="80"/>
        <v>-0.15989390554324223</v>
      </c>
      <c r="Q134">
        <f t="shared" si="80"/>
        <v>-0.15490195998574319</v>
      </c>
      <c r="R134">
        <f t="shared" si="80"/>
        <v>7.5181854618691604E-2</v>
      </c>
      <c r="S134">
        <f t="shared" si="80"/>
        <v>7.5911761482777521E-2</v>
      </c>
      <c r="T134">
        <f t="shared" si="80"/>
        <v>7.5911761482777521E-2</v>
      </c>
      <c r="U134">
        <f t="shared" si="80"/>
        <v>-3.6684488613888719E-2</v>
      </c>
      <c r="V134">
        <f t="shared" si="80"/>
        <v>-3.2920265855502902E-2</v>
      </c>
      <c r="W134">
        <f t="shared" si="80"/>
        <v>-3.3389013318065645E-2</v>
      </c>
      <c r="X134">
        <f t="shared" si="80"/>
        <v>-0.11238269966426384</v>
      </c>
      <c r="Y134">
        <f t="shared" si="80"/>
        <v>-0.11350927482751812</v>
      </c>
      <c r="Z134">
        <f t="shared" si="80"/>
        <v>-0.11407366019856895</v>
      </c>
      <c r="AA134">
        <f t="shared" si="80"/>
        <v>-1.8634490921455603E-2</v>
      </c>
      <c r="AB134">
        <f t="shared" si="80"/>
        <v>-1.8634490921455603E-2</v>
      </c>
      <c r="AC134">
        <f t="shared" si="80"/>
        <v>-1.9996628416253676E-2</v>
      </c>
      <c r="AD134">
        <f t="shared" si="80"/>
        <v>-4.3451177401769168E-4</v>
      </c>
      <c r="AE134">
        <f t="shared" si="80"/>
        <v>-3.9263455147246756E-3</v>
      </c>
      <c r="AF134">
        <f t="shared" si="80"/>
        <v>-4.3451177401769168E-4</v>
      </c>
      <c r="AG134">
        <f t="shared" si="80"/>
        <v>7.4450718954591238E-2</v>
      </c>
      <c r="AH134">
        <f t="shared" si="80"/>
        <v>7.2984744627930392E-2</v>
      </c>
      <c r="AI134">
        <f t="shared" si="80"/>
        <v>7.5181854618691604E-2</v>
      </c>
      <c r="AJ134">
        <f t="shared" si="80"/>
        <v>6.8927611682071815E-2</v>
      </c>
      <c r="AK134">
        <f t="shared" si="80"/>
        <v>7.0407321740119655E-2</v>
      </c>
      <c r="AL134">
        <f t="shared" si="80"/>
        <v>7.1882007306125359E-2</v>
      </c>
      <c r="AM134">
        <f t="shared" si="80"/>
        <v>-1.6373712875465501E-2</v>
      </c>
      <c r="AN134">
        <f t="shared" si="80"/>
        <v>-1.5922966097169242E-2</v>
      </c>
      <c r="AO134">
        <f t="shared" si="80"/>
        <v>-1.7276612331454656E-2</v>
      </c>
      <c r="AP134">
        <f t="shared" si="80"/>
        <v>-1.322826573375516E-2</v>
      </c>
      <c r="AQ134">
        <f t="shared" si="80"/>
        <v>-1.2780770091995148E-2</v>
      </c>
      <c r="AR134">
        <f t="shared" si="80"/>
        <v>-1.0550182333308195E-2</v>
      </c>
      <c r="AS134">
        <f t="shared" si="80"/>
        <v>-2.090709936167361E-2</v>
      </c>
      <c r="AT134">
        <f t="shared" si="80"/>
        <v>-2.090709936167361E-2</v>
      </c>
      <c r="AU134">
        <f t="shared" si="80"/>
        <v>-2.2276394711152253E-2</v>
      </c>
      <c r="AV134">
        <f t="shared" si="80"/>
        <v>-2.2276394711152253E-2</v>
      </c>
      <c r="AW134">
        <f t="shared" si="48"/>
        <v>-2.2733787572707352E-2</v>
      </c>
      <c r="AX134">
        <f t="shared" si="72"/>
        <v>-2.6410376572743116E-2</v>
      </c>
      <c r="AY134">
        <f t="shared" si="72"/>
        <v>-1.9542107723899943E-2</v>
      </c>
      <c r="AZ134">
        <f t="shared" si="72"/>
        <v>-1.6373712875465501E-2</v>
      </c>
      <c r="BA134">
        <f t="shared" si="72"/>
        <v>-1.9996628416253676E-2</v>
      </c>
      <c r="BB134">
        <f t="shared" si="72"/>
        <v>-7.8885122130503398E-3</v>
      </c>
      <c r="BC134">
        <f t="shared" si="72"/>
        <v>-5.6828473303632727E-3</v>
      </c>
      <c r="BD134">
        <f t="shared" si="72"/>
        <v>-9.6611452123985687E-3</v>
      </c>
      <c r="BE134">
        <f t="shared" ref="BE134:BG134" si="83">LOG10(BE61)</f>
        <v>-0.69250396208678711</v>
      </c>
      <c r="BF134">
        <f t="shared" si="83"/>
        <v>-0.69250396208678711</v>
      </c>
      <c r="BG134">
        <f t="shared" si="83"/>
        <v>-0.69036983257410123</v>
      </c>
    </row>
    <row r="135" spans="2:59" x14ac:dyDescent="0.2">
      <c r="B135">
        <v>58</v>
      </c>
      <c r="C135">
        <f t="shared" si="47"/>
        <v>-0.31336373073770663</v>
      </c>
      <c r="D135">
        <f t="shared" si="80"/>
        <v>-0.31336373073770663</v>
      </c>
      <c r="E135">
        <f t="shared" si="80"/>
        <v>-0.31695296176115045</v>
      </c>
      <c r="F135">
        <f t="shared" si="80"/>
        <v>-7.1092309756047342E-2</v>
      </c>
      <c r="G135">
        <f t="shared" si="80"/>
        <v>-6.9560405233299899E-2</v>
      </c>
      <c r="H135">
        <f t="shared" si="80"/>
        <v>-7.0581074285707285E-2</v>
      </c>
      <c r="I135">
        <f t="shared" si="80"/>
        <v>-0.12147820449879346</v>
      </c>
      <c r="J135">
        <f t="shared" si="80"/>
        <v>-0.11975822410451964</v>
      </c>
      <c r="K135">
        <f t="shared" si="80"/>
        <v>-0.12090412049992724</v>
      </c>
      <c r="L135">
        <f t="shared" si="80"/>
        <v>-4.0005161671583807E-2</v>
      </c>
      <c r="M135">
        <f t="shared" si="80"/>
        <v>-3.9053804266168564E-2</v>
      </c>
      <c r="N135">
        <f t="shared" si="80"/>
        <v>-3.6684488613888719E-2</v>
      </c>
      <c r="O135">
        <f t="shared" si="80"/>
        <v>-0.14630178822382564</v>
      </c>
      <c r="P135">
        <f t="shared" si="80"/>
        <v>-0.14508697769214446</v>
      </c>
      <c r="Q135">
        <f t="shared" si="80"/>
        <v>-0.14266750356873156</v>
      </c>
      <c r="R135">
        <f t="shared" si="80"/>
        <v>7.1882007306125359E-2</v>
      </c>
      <c r="S135">
        <f t="shared" si="80"/>
        <v>7.2984744627930392E-2</v>
      </c>
      <c r="T135">
        <f t="shared" si="80"/>
        <v>7.2617476545236537E-2</v>
      </c>
      <c r="U135">
        <f t="shared" si="80"/>
        <v>-2.0451625295904902E-2</v>
      </c>
      <c r="V135">
        <f t="shared" si="80"/>
        <v>-2.1363051615525673E-2</v>
      </c>
      <c r="W135">
        <f t="shared" si="80"/>
        <v>-1.8181392829336417E-2</v>
      </c>
      <c r="X135">
        <f t="shared" si="80"/>
        <v>-0.11690664142431006</v>
      </c>
      <c r="Y135">
        <f t="shared" si="80"/>
        <v>-0.11182050608167508</v>
      </c>
      <c r="Z135">
        <f t="shared" si="80"/>
        <v>-0.11463877996848799</v>
      </c>
      <c r="AA135">
        <f t="shared" si="80"/>
        <v>-1.9996628416253676E-2</v>
      </c>
      <c r="AB135">
        <f t="shared" si="80"/>
        <v>-2.090709936167361E-2</v>
      </c>
      <c r="AC135">
        <f t="shared" si="80"/>
        <v>-1.8181392829336417E-2</v>
      </c>
      <c r="AD135">
        <f t="shared" si="80"/>
        <v>-3.9263455147246756E-3</v>
      </c>
      <c r="AE135">
        <f t="shared" si="80"/>
        <v>-8.6945871262889137E-4</v>
      </c>
      <c r="AF135">
        <f t="shared" si="80"/>
        <v>-1.7406615763012701E-3</v>
      </c>
      <c r="AG135">
        <f t="shared" si="80"/>
        <v>7.554696139253074E-2</v>
      </c>
      <c r="AH135">
        <f t="shared" si="80"/>
        <v>7.6276255404217605E-2</v>
      </c>
      <c r="AI135">
        <f t="shared" si="80"/>
        <v>7.4450718954591238E-2</v>
      </c>
      <c r="AJ135">
        <f t="shared" si="80"/>
        <v>6.8927611682071815E-2</v>
      </c>
      <c r="AK135">
        <f t="shared" si="80"/>
        <v>6.9668096911595645E-2</v>
      </c>
      <c r="AL135">
        <f t="shared" si="80"/>
        <v>7.1513805095089159E-2</v>
      </c>
      <c r="AM135">
        <f t="shared" si="80"/>
        <v>-1.6373712875465501E-2</v>
      </c>
      <c r="AN135">
        <f t="shared" si="80"/>
        <v>-1.7276612331454656E-2</v>
      </c>
      <c r="AO135">
        <f t="shared" si="80"/>
        <v>-1.7276612331454656E-2</v>
      </c>
      <c r="AP135">
        <f t="shared" si="80"/>
        <v>-1.322826573375516E-2</v>
      </c>
      <c r="AQ135">
        <f t="shared" si="80"/>
        <v>-9.6611452123985687E-3</v>
      </c>
      <c r="AR135">
        <f t="shared" si="80"/>
        <v>-1.0105436281226938E-2</v>
      </c>
      <c r="AS135">
        <f t="shared" si="80"/>
        <v>-2.3191662661933767E-2</v>
      </c>
      <c r="AT135">
        <f t="shared" si="80"/>
        <v>-2.181948306258609E-2</v>
      </c>
      <c r="AU135">
        <f t="shared" si="80"/>
        <v>-2.1363051615525673E-2</v>
      </c>
      <c r="AV135">
        <f t="shared" si="80"/>
        <v>-2.2733787572707352E-2</v>
      </c>
      <c r="AW135">
        <f t="shared" si="48"/>
        <v>-2.3650020996726601E-2</v>
      </c>
      <c r="AX135">
        <f t="shared" si="72"/>
        <v>-2.5949097207122653E-2</v>
      </c>
      <c r="AY135">
        <f t="shared" si="72"/>
        <v>-1.7276612331454656E-2</v>
      </c>
      <c r="AZ135">
        <f t="shared" si="72"/>
        <v>-1.6824927962187056E-2</v>
      </c>
      <c r="BA135">
        <f t="shared" si="72"/>
        <v>-1.4573525916998339E-2</v>
      </c>
      <c r="BB135">
        <f t="shared" si="72"/>
        <v>-7.0049015686584892E-3</v>
      </c>
      <c r="BC135">
        <f t="shared" si="72"/>
        <v>-7.4464821678643838E-3</v>
      </c>
      <c r="BD135">
        <f t="shared" si="72"/>
        <v>-7.8885122130503398E-3</v>
      </c>
      <c r="BE135">
        <f t="shared" ref="BE135:BG135" si="84">LOG10(BE62)</f>
        <v>-0.679853713888946</v>
      </c>
      <c r="BF135">
        <f t="shared" si="84"/>
        <v>-0.6777807052660807</v>
      </c>
      <c r="BG135">
        <f t="shared" si="84"/>
        <v>-0.68193666503723849</v>
      </c>
    </row>
    <row r="136" spans="2:59" x14ac:dyDescent="0.2">
      <c r="B136">
        <v>59</v>
      </c>
      <c r="C136">
        <f t="shared" si="47"/>
        <v>-0.24488773360492885</v>
      </c>
      <c r="D136">
        <f t="shared" si="80"/>
        <v>-0.24488773360492885</v>
      </c>
      <c r="E136">
        <f t="shared" si="80"/>
        <v>-0.24412514432750865</v>
      </c>
      <c r="F136">
        <f t="shared" si="80"/>
        <v>-6.905096883247698E-2</v>
      </c>
      <c r="G136">
        <f t="shared" si="80"/>
        <v>-6.7526235322846781E-2</v>
      </c>
      <c r="H136">
        <f t="shared" si="80"/>
        <v>-6.6006836168757702E-2</v>
      </c>
      <c r="I136">
        <f t="shared" si="80"/>
        <v>-0.12090412049992724</v>
      </c>
      <c r="J136">
        <f t="shared" si="80"/>
        <v>-0.11747546204511952</v>
      </c>
      <c r="K136">
        <f t="shared" si="80"/>
        <v>-0.11918640771920865</v>
      </c>
      <c r="L136">
        <f t="shared" si="80"/>
        <v>-3.7157318798757548E-2</v>
      </c>
      <c r="M136">
        <f t="shared" si="80"/>
        <v>-3.8578905933551705E-2</v>
      </c>
      <c r="N136">
        <f t="shared" si="80"/>
        <v>-3.5740369803151061E-2</v>
      </c>
      <c r="O136">
        <f t="shared" si="80"/>
        <v>-0.13194363817695845</v>
      </c>
      <c r="P136">
        <f t="shared" si="80"/>
        <v>-0.1290111862394247</v>
      </c>
      <c r="Q136">
        <f t="shared" si="80"/>
        <v>-0.13430394008392949</v>
      </c>
      <c r="R136">
        <f t="shared" si="80"/>
        <v>7.0407321740119655E-2</v>
      </c>
      <c r="S136">
        <f t="shared" si="80"/>
        <v>7.1513805095089159E-2</v>
      </c>
      <c r="T136">
        <f t="shared" si="80"/>
        <v>7.2249897613514816E-2</v>
      </c>
      <c r="U136">
        <f t="shared" si="80"/>
        <v>-1.1887159731648099E-2</v>
      </c>
      <c r="V136">
        <f t="shared" si="80"/>
        <v>-7.8885122130503398E-3</v>
      </c>
      <c r="W136">
        <f t="shared" si="80"/>
        <v>-9.6611452123985687E-3</v>
      </c>
      <c r="X136">
        <f t="shared" si="80"/>
        <v>-0.11350927482751812</v>
      </c>
      <c r="Y136">
        <f t="shared" si="80"/>
        <v>-0.11690664142431006</v>
      </c>
      <c r="Z136">
        <f t="shared" si="80"/>
        <v>-0.11463877996848799</v>
      </c>
      <c r="AA136">
        <f t="shared" si="80"/>
        <v>-1.9542107723899943E-2</v>
      </c>
      <c r="AB136">
        <f t="shared" si="80"/>
        <v>-2.0451625295904902E-2</v>
      </c>
      <c r="AC136">
        <f t="shared" si="80"/>
        <v>-2.3191662661933767E-2</v>
      </c>
      <c r="AD136">
        <f t="shared" si="80"/>
        <v>-4.8037084028205992E-3</v>
      </c>
      <c r="AE136">
        <f t="shared" si="80"/>
        <v>-5.6828473303632727E-3</v>
      </c>
      <c r="AF136">
        <f t="shared" si="80"/>
        <v>-4.3648054024500883E-3</v>
      </c>
      <c r="AG136">
        <f t="shared" si="80"/>
        <v>7.4084689028243778E-2</v>
      </c>
      <c r="AH136">
        <f t="shared" si="80"/>
        <v>7.554696139253074E-2</v>
      </c>
      <c r="AI136">
        <f t="shared" si="80"/>
        <v>7.5181854618691604E-2</v>
      </c>
      <c r="AJ136">
        <f t="shared" si="80"/>
        <v>7.0776462843434695E-2</v>
      </c>
      <c r="AK136">
        <f t="shared" si="80"/>
        <v>7.0037866607755087E-2</v>
      </c>
      <c r="AL136">
        <f t="shared" si="80"/>
        <v>6.7442842776380657E-2</v>
      </c>
      <c r="AM136">
        <f t="shared" si="80"/>
        <v>-1.6373712875465501E-2</v>
      </c>
      <c r="AN136">
        <f t="shared" si="80"/>
        <v>-1.7728766960431602E-2</v>
      </c>
      <c r="AO136">
        <f t="shared" si="80"/>
        <v>-1.5472686656207449E-2</v>
      </c>
      <c r="AP136">
        <f t="shared" si="80"/>
        <v>-1.0105436281226938E-2</v>
      </c>
      <c r="AQ136">
        <f t="shared" si="80"/>
        <v>-1.3676222949234686E-2</v>
      </c>
      <c r="AR136">
        <f t="shared" si="80"/>
        <v>-1.0995384301463193E-2</v>
      </c>
      <c r="AS136">
        <f t="shared" si="80"/>
        <v>-1.9088062223156451E-2</v>
      </c>
      <c r="AT136">
        <f t="shared" si="80"/>
        <v>-2.2733787572707352E-2</v>
      </c>
      <c r="AU136">
        <f t="shared" si="80"/>
        <v>-1.9996628416253676E-2</v>
      </c>
      <c r="AV136">
        <f t="shared" si="80"/>
        <v>-2.2733787572707352E-2</v>
      </c>
      <c r="AW136">
        <f t="shared" si="48"/>
        <v>-2.181948306258609E-2</v>
      </c>
      <c r="AX136">
        <f t="shared" si="72"/>
        <v>-2.3191662661933767E-2</v>
      </c>
      <c r="AY136">
        <f t="shared" si="72"/>
        <v>-1.7276612331454656E-2</v>
      </c>
      <c r="AZ136">
        <f t="shared" si="72"/>
        <v>-1.5472686656207449E-2</v>
      </c>
      <c r="BA136">
        <f t="shared" si="72"/>
        <v>-1.5922966097169242E-2</v>
      </c>
      <c r="BB136">
        <f t="shared" si="72"/>
        <v>-8.3309926200514969E-3</v>
      </c>
      <c r="BC136">
        <f t="shared" si="72"/>
        <v>-3.9263455147246756E-3</v>
      </c>
      <c r="BD136">
        <f t="shared" si="72"/>
        <v>-6.1230850587887945E-3</v>
      </c>
      <c r="BE136">
        <f t="shared" ref="BE136:BG136" si="85">LOG10(BE63)</f>
        <v>-0.68824613894424569</v>
      </c>
      <c r="BF136">
        <f t="shared" si="85"/>
        <v>-0.68824613894424569</v>
      </c>
      <c r="BG136">
        <f t="shared" si="85"/>
        <v>-0.68193666503723849</v>
      </c>
    </row>
    <row r="137" spans="2:59" x14ac:dyDescent="0.2">
      <c r="B137">
        <v>60</v>
      </c>
      <c r="C137">
        <f t="shared" si="47"/>
        <v>-0.21609642072726507</v>
      </c>
      <c r="D137">
        <f t="shared" si="80"/>
        <v>-0.21395878975744578</v>
      </c>
      <c r="E137">
        <f t="shared" si="80"/>
        <v>-0.21896306137886817</v>
      </c>
      <c r="F137">
        <f t="shared" si="80"/>
        <v>-6.5501548756432285E-2</v>
      </c>
      <c r="G137">
        <f t="shared" si="80"/>
        <v>-6.0980223551333534E-2</v>
      </c>
      <c r="H137">
        <f t="shared" si="80"/>
        <v>-6.6006836168757702E-2</v>
      </c>
      <c r="I137">
        <f t="shared" si="80"/>
        <v>-0.11975822410451964</v>
      </c>
      <c r="J137">
        <f t="shared" si="80"/>
        <v>-0.12033079436794646</v>
      </c>
      <c r="K137">
        <f t="shared" si="80"/>
        <v>-0.11975822410451964</v>
      </c>
      <c r="L137">
        <f t="shared" si="80"/>
        <v>-3.385826726096737E-2</v>
      </c>
      <c r="M137">
        <f t="shared" si="80"/>
        <v>-3.385826726096737E-2</v>
      </c>
      <c r="N137">
        <f t="shared" si="80"/>
        <v>-3.4328028779893278E-2</v>
      </c>
      <c r="O137">
        <f t="shared" si="80"/>
        <v>-0.11918640771920865</v>
      </c>
      <c r="P137">
        <f t="shared" si="80"/>
        <v>-0.11918640771920865</v>
      </c>
      <c r="Q137">
        <f t="shared" si="80"/>
        <v>-0.12090412049992724</v>
      </c>
      <c r="R137">
        <f t="shared" si="80"/>
        <v>6.9298012115529259E-2</v>
      </c>
      <c r="S137">
        <f t="shared" si="80"/>
        <v>6.9668096911595645E-2</v>
      </c>
      <c r="T137">
        <f t="shared" si="80"/>
        <v>7.0776462843434695E-2</v>
      </c>
      <c r="U137">
        <f t="shared" si="80"/>
        <v>-1.1887159731648099E-2</v>
      </c>
      <c r="V137">
        <f t="shared" si="80"/>
        <v>-1.0995384301463193E-2</v>
      </c>
      <c r="W137">
        <f t="shared" si="80"/>
        <v>-1.0105436281226938E-2</v>
      </c>
      <c r="X137">
        <f t="shared" si="80"/>
        <v>-0.11407366019856895</v>
      </c>
      <c r="Y137">
        <f t="shared" si="80"/>
        <v>-0.11407366019856895</v>
      </c>
      <c r="Z137">
        <f t="shared" si="80"/>
        <v>-0.11918640771920865</v>
      </c>
      <c r="AA137">
        <f t="shared" si="80"/>
        <v>-2.2276394711152253E-2</v>
      </c>
      <c r="AB137">
        <f t="shared" si="80"/>
        <v>-2.3191662661933767E-2</v>
      </c>
      <c r="AC137">
        <f t="shared" si="80"/>
        <v>-2.2276394711152253E-2</v>
      </c>
      <c r="AD137">
        <f t="shared" si="80"/>
        <v>-3.4883278458213473E-3</v>
      </c>
      <c r="AE137">
        <f t="shared" si="80"/>
        <v>-6.5637695023882739E-3</v>
      </c>
      <c r="AF137">
        <f t="shared" si="80"/>
        <v>-6.1230850587887945E-3</v>
      </c>
      <c r="AG137">
        <f t="shared" si="80"/>
        <v>7.4084689028243778E-2</v>
      </c>
      <c r="AH137">
        <f t="shared" ref="AH137:AV137" si="86">LOG10(AH64)</f>
        <v>7.2617476545236537E-2</v>
      </c>
      <c r="AI137">
        <f t="shared" si="86"/>
        <v>7.4450718954591238E-2</v>
      </c>
      <c r="AJ137">
        <f t="shared" si="86"/>
        <v>7.0407321740119655E-2</v>
      </c>
      <c r="AK137">
        <f t="shared" si="86"/>
        <v>7.0407321740119655E-2</v>
      </c>
      <c r="AL137">
        <f t="shared" si="86"/>
        <v>7.0037866607755087E-2</v>
      </c>
      <c r="AM137">
        <f t="shared" si="86"/>
        <v>-1.5922966097169242E-2</v>
      </c>
      <c r="AN137">
        <f t="shared" si="86"/>
        <v>-1.6824927962187056E-2</v>
      </c>
      <c r="AO137">
        <f t="shared" si="86"/>
        <v>-1.4124642691606345E-2</v>
      </c>
      <c r="AP137">
        <f t="shared" si="86"/>
        <v>-1.2780770091995148E-2</v>
      </c>
      <c r="AQ137">
        <f t="shared" si="86"/>
        <v>-1.3676222949234686E-2</v>
      </c>
      <c r="AR137">
        <f t="shared" si="86"/>
        <v>-1.1887159731648099E-2</v>
      </c>
      <c r="AS137">
        <f t="shared" si="86"/>
        <v>-2.1363051615525673E-2</v>
      </c>
      <c r="AT137">
        <f t="shared" si="86"/>
        <v>-1.9542107723899943E-2</v>
      </c>
      <c r="AU137">
        <f t="shared" si="86"/>
        <v>-2.090709936167361E-2</v>
      </c>
      <c r="AV137">
        <f t="shared" si="86"/>
        <v>-1.8181392829336417E-2</v>
      </c>
      <c r="AW137">
        <f t="shared" si="48"/>
        <v>-1.9088062223156451E-2</v>
      </c>
      <c r="AX137">
        <f t="shared" si="72"/>
        <v>-2.090709936167361E-2</v>
      </c>
      <c r="AY137">
        <f t="shared" si="72"/>
        <v>-1.4573525916998339E-2</v>
      </c>
      <c r="AZ137">
        <f t="shared" si="72"/>
        <v>-1.3676222949234686E-2</v>
      </c>
      <c r="BA137">
        <f t="shared" si="72"/>
        <v>-1.322826573375516E-2</v>
      </c>
      <c r="BB137">
        <f t="shared" si="72"/>
        <v>-3.4883278458213473E-3</v>
      </c>
      <c r="BC137">
        <f t="shared" si="72"/>
        <v>-3.4883278458213473E-3</v>
      </c>
      <c r="BD137">
        <f t="shared" si="72"/>
        <v>-6.1230850587887945E-3</v>
      </c>
      <c r="BE137">
        <f t="shared" ref="BE137:BG137" si="87">LOG10(BE64)</f>
        <v>-0.69680394257951106</v>
      </c>
      <c r="BF137">
        <f t="shared" si="87"/>
        <v>-0.70114692359029329</v>
      </c>
      <c r="BG137">
        <f t="shared" si="87"/>
        <v>-0.70774392864352398</v>
      </c>
    </row>
    <row r="138" spans="2:59" x14ac:dyDescent="0.2">
      <c r="B138">
        <v>61</v>
      </c>
      <c r="C138">
        <f t="shared" si="47"/>
        <v>-0.18909571933129959</v>
      </c>
      <c r="D138">
        <f t="shared" ref="D138:AV143" si="88">LOG10(D65)</f>
        <v>-0.18775530319963074</v>
      </c>
      <c r="E138">
        <f t="shared" si="88"/>
        <v>-0.18508681872492605</v>
      </c>
      <c r="F138">
        <f t="shared" si="88"/>
        <v>-5.9483515067432782E-2</v>
      </c>
      <c r="G138">
        <f t="shared" si="88"/>
        <v>-5.7991946977686754E-2</v>
      </c>
      <c r="H138">
        <f t="shared" si="88"/>
        <v>-6.0480747381381476E-2</v>
      </c>
      <c r="I138">
        <f t="shared" si="88"/>
        <v>-0.11407366019856895</v>
      </c>
      <c r="J138">
        <f t="shared" si="88"/>
        <v>-0.11747546204511952</v>
      </c>
      <c r="K138">
        <f t="shared" si="88"/>
        <v>-0.11294562194904302</v>
      </c>
      <c r="L138">
        <f t="shared" si="88"/>
        <v>-2.7797161620935564E-2</v>
      </c>
      <c r="M138">
        <f t="shared" si="88"/>
        <v>-3.1517051446064863E-2</v>
      </c>
      <c r="N138">
        <f t="shared" si="88"/>
        <v>-2.8260409112221711E-2</v>
      </c>
      <c r="O138">
        <f t="shared" si="88"/>
        <v>-0.11294562194904302</v>
      </c>
      <c r="P138">
        <f t="shared" si="88"/>
        <v>-0.11182050608167508</v>
      </c>
      <c r="Q138">
        <f t="shared" si="88"/>
        <v>-0.11294562194904302</v>
      </c>
      <c r="R138">
        <f t="shared" si="88"/>
        <v>6.9668096911595645E-2</v>
      </c>
      <c r="S138">
        <f t="shared" si="88"/>
        <v>7.0037866607755087E-2</v>
      </c>
      <c r="T138">
        <f t="shared" si="88"/>
        <v>6.9668096911595645E-2</v>
      </c>
      <c r="U138">
        <f t="shared" si="88"/>
        <v>-1.0550182333308195E-2</v>
      </c>
      <c r="V138">
        <f t="shared" si="88"/>
        <v>-1.322826573375516E-2</v>
      </c>
      <c r="W138">
        <f t="shared" si="88"/>
        <v>-1.4573525916998339E-2</v>
      </c>
      <c r="X138">
        <f t="shared" si="88"/>
        <v>-0.11918640771920865</v>
      </c>
      <c r="Y138">
        <f t="shared" si="88"/>
        <v>-0.11918640771920865</v>
      </c>
      <c r="Z138">
        <f t="shared" si="88"/>
        <v>-0.11463877996848799</v>
      </c>
      <c r="AA138">
        <f t="shared" si="88"/>
        <v>-2.1363051615525673E-2</v>
      </c>
      <c r="AB138">
        <f t="shared" si="88"/>
        <v>-2.4108863598207259E-2</v>
      </c>
      <c r="AC138">
        <f t="shared" si="88"/>
        <v>-2.3650020996726601E-2</v>
      </c>
      <c r="AD138">
        <f t="shared" si="88"/>
        <v>-5.2430554123718831E-3</v>
      </c>
      <c r="AE138">
        <f t="shared" si="88"/>
        <v>-3.4883278458213473E-3</v>
      </c>
      <c r="AF138">
        <f t="shared" si="88"/>
        <v>-4.3648054024500883E-3</v>
      </c>
      <c r="AG138">
        <f t="shared" si="88"/>
        <v>7.3351702386900947E-2</v>
      </c>
      <c r="AH138">
        <f t="shared" si="88"/>
        <v>7.3351702386900947E-2</v>
      </c>
      <c r="AI138">
        <f t="shared" si="88"/>
        <v>7.2249897613514816E-2</v>
      </c>
      <c r="AJ138">
        <f t="shared" si="88"/>
        <v>6.7814511161840119E-2</v>
      </c>
      <c r="AK138">
        <f t="shared" si="88"/>
        <v>6.9298012115529259E-2</v>
      </c>
      <c r="AL138">
        <f t="shared" si="88"/>
        <v>7.0037866607755087E-2</v>
      </c>
      <c r="AM138">
        <f t="shared" si="88"/>
        <v>-1.5922966097169242E-2</v>
      </c>
      <c r="AN138">
        <f t="shared" si="88"/>
        <v>-1.7276612331454656E-2</v>
      </c>
      <c r="AO138">
        <f t="shared" si="88"/>
        <v>-1.5022873584506671E-2</v>
      </c>
      <c r="AP138">
        <f t="shared" si="88"/>
        <v>-1.0105436281226938E-2</v>
      </c>
      <c r="AQ138">
        <f t="shared" si="88"/>
        <v>-1.0105436281226938E-2</v>
      </c>
      <c r="AR138">
        <f t="shared" si="88"/>
        <v>-1.322826573375516E-2</v>
      </c>
      <c r="AS138">
        <f t="shared" si="88"/>
        <v>-1.9996628416253676E-2</v>
      </c>
      <c r="AT138">
        <f t="shared" si="88"/>
        <v>-1.8634490921455603E-2</v>
      </c>
      <c r="AU138">
        <f t="shared" si="88"/>
        <v>-1.9996628416253676E-2</v>
      </c>
      <c r="AV138">
        <f t="shared" si="88"/>
        <v>-1.8634490921455603E-2</v>
      </c>
      <c r="AW138">
        <f t="shared" si="48"/>
        <v>-2.2276394711152253E-2</v>
      </c>
      <c r="AX138">
        <f t="shared" si="72"/>
        <v>-2.1363051615525673E-2</v>
      </c>
      <c r="AY138">
        <f t="shared" si="72"/>
        <v>-1.0995384301463193E-2</v>
      </c>
      <c r="AZ138">
        <f t="shared" si="72"/>
        <v>-1.2780770091995148E-2</v>
      </c>
      <c r="BA138">
        <f t="shared" si="72"/>
        <v>-1.2333735073725434E-2</v>
      </c>
      <c r="BB138">
        <f t="shared" si="72"/>
        <v>-2.176919254274547E-3</v>
      </c>
      <c r="BC138">
        <f t="shared" si="72"/>
        <v>-5.2430554123718831E-3</v>
      </c>
      <c r="BD138">
        <f t="shared" si="72"/>
        <v>-3.9263455147246756E-3</v>
      </c>
      <c r="BE138">
        <f t="shared" ref="BE138:BG138" si="89">LOG10(BE65)</f>
        <v>-0.69036983257410123</v>
      </c>
      <c r="BF138">
        <f t="shared" si="89"/>
        <v>-0.69680394257951106</v>
      </c>
      <c r="BG138">
        <f t="shared" si="89"/>
        <v>-0.69897000433601875</v>
      </c>
    </row>
    <row r="139" spans="2:59" x14ac:dyDescent="0.2">
      <c r="B139">
        <v>62</v>
      </c>
      <c r="C139">
        <f t="shared" si="47"/>
        <v>-0.16241156176448873</v>
      </c>
      <c r="D139">
        <f t="shared" si="88"/>
        <v>-0.16241156176448873</v>
      </c>
      <c r="E139">
        <f t="shared" si="88"/>
        <v>-0.16241156176448873</v>
      </c>
      <c r="F139">
        <f t="shared" si="88"/>
        <v>-5.6011124926228104E-2</v>
      </c>
      <c r="G139">
        <f t="shared" si="88"/>
        <v>-5.4531414868180264E-2</v>
      </c>
      <c r="H139">
        <f t="shared" si="88"/>
        <v>-5.7000406633959479E-2</v>
      </c>
      <c r="I139">
        <f t="shared" si="88"/>
        <v>-0.10846254232743553</v>
      </c>
      <c r="J139">
        <f t="shared" si="88"/>
        <v>-0.11238269966426384</v>
      </c>
      <c r="K139">
        <f t="shared" si="88"/>
        <v>-0.11238269966426384</v>
      </c>
      <c r="L139">
        <f t="shared" si="88"/>
        <v>-2.8260409112221711E-2</v>
      </c>
      <c r="M139">
        <f t="shared" si="88"/>
        <v>-2.502800570193105E-2</v>
      </c>
      <c r="N139">
        <f t="shared" si="88"/>
        <v>-2.8260409112221711E-2</v>
      </c>
      <c r="O139">
        <f t="shared" si="88"/>
        <v>-0.10457745396059209</v>
      </c>
      <c r="P139">
        <f t="shared" si="88"/>
        <v>-0.10182351650232342</v>
      </c>
      <c r="Q139">
        <f t="shared" si="88"/>
        <v>-0.10457745396059209</v>
      </c>
      <c r="R139">
        <f t="shared" si="88"/>
        <v>6.7442842776380657E-2</v>
      </c>
      <c r="S139">
        <f t="shared" si="88"/>
        <v>6.6325925362037796E-2</v>
      </c>
      <c r="T139">
        <f t="shared" si="88"/>
        <v>6.6325925362037796E-2</v>
      </c>
      <c r="U139">
        <f t="shared" si="88"/>
        <v>-1.5472686656207449E-2</v>
      </c>
      <c r="V139">
        <f t="shared" si="88"/>
        <v>-1.5472686656207449E-2</v>
      </c>
      <c r="W139">
        <f t="shared" si="88"/>
        <v>-1.6824927962187056E-2</v>
      </c>
      <c r="X139">
        <f t="shared" si="88"/>
        <v>-0.10568393731556154</v>
      </c>
      <c r="Y139">
        <f t="shared" si="88"/>
        <v>-0.10292299679057967</v>
      </c>
      <c r="Z139">
        <f t="shared" si="88"/>
        <v>-0.10237290870955855</v>
      </c>
      <c r="AA139">
        <f t="shared" si="88"/>
        <v>-2.090709936167361E-2</v>
      </c>
      <c r="AB139">
        <f t="shared" si="88"/>
        <v>-2.4108863598207259E-2</v>
      </c>
      <c r="AC139">
        <f t="shared" si="88"/>
        <v>-2.2276394711152253E-2</v>
      </c>
      <c r="AD139">
        <f t="shared" si="88"/>
        <v>-4.8037084028205992E-3</v>
      </c>
      <c r="AE139">
        <f t="shared" si="88"/>
        <v>-6.5637695023882739E-3</v>
      </c>
      <c r="AF139">
        <f t="shared" si="88"/>
        <v>-5.6828473303632727E-3</v>
      </c>
      <c r="AG139">
        <f t="shared" si="88"/>
        <v>7.3351702386900947E-2</v>
      </c>
      <c r="AH139">
        <f t="shared" si="88"/>
        <v>7.0776462843434695E-2</v>
      </c>
      <c r="AI139">
        <f t="shared" si="88"/>
        <v>7.2984744627930392E-2</v>
      </c>
      <c r="AJ139">
        <f t="shared" si="88"/>
        <v>6.855689507236315E-2</v>
      </c>
      <c r="AK139">
        <f t="shared" si="88"/>
        <v>6.9298012115529259E-2</v>
      </c>
      <c r="AL139">
        <f t="shared" si="88"/>
        <v>6.7814511161840119E-2</v>
      </c>
      <c r="AM139">
        <f t="shared" si="88"/>
        <v>-1.7728766960431602E-2</v>
      </c>
      <c r="AN139">
        <f t="shared" si="88"/>
        <v>-1.5472686656207449E-2</v>
      </c>
      <c r="AO139">
        <f t="shared" si="88"/>
        <v>-1.4124642691606345E-2</v>
      </c>
      <c r="AP139">
        <f t="shared" si="88"/>
        <v>-1.0105436281226938E-2</v>
      </c>
      <c r="AQ139">
        <f t="shared" si="88"/>
        <v>-9.6611452123985687E-3</v>
      </c>
      <c r="AR139">
        <f t="shared" si="88"/>
        <v>-9.2173081968621833E-3</v>
      </c>
      <c r="AS139">
        <f t="shared" si="88"/>
        <v>-2.1363051615525673E-2</v>
      </c>
      <c r="AT139">
        <f t="shared" si="88"/>
        <v>-2.090709936167361E-2</v>
      </c>
      <c r="AU139">
        <f t="shared" si="88"/>
        <v>-2.1363051615525673E-2</v>
      </c>
      <c r="AV139">
        <f t="shared" si="88"/>
        <v>-1.9996628416253676E-2</v>
      </c>
      <c r="AW139">
        <f t="shared" si="48"/>
        <v>-2.0451625295904902E-2</v>
      </c>
      <c r="AX139">
        <f t="shared" si="72"/>
        <v>-1.7276612331454656E-2</v>
      </c>
      <c r="AY139">
        <f t="shared" si="72"/>
        <v>-1.0550182333308195E-2</v>
      </c>
      <c r="AZ139">
        <f t="shared" si="72"/>
        <v>-1.0105436281226938E-2</v>
      </c>
      <c r="BA139">
        <f t="shared" si="72"/>
        <v>-7.4464821678643838E-3</v>
      </c>
      <c r="BB139">
        <f t="shared" si="72"/>
        <v>-2.176919254274547E-3</v>
      </c>
      <c r="BC139">
        <f t="shared" si="72"/>
        <v>-2.176919254274547E-3</v>
      </c>
      <c r="BD139">
        <f t="shared" si="72"/>
        <v>-1.7406615763012701E-3</v>
      </c>
      <c r="BE139">
        <f t="shared" ref="BE139:BG139" si="90">LOG10(BE66)</f>
        <v>-0.69464863055337622</v>
      </c>
      <c r="BF139">
        <f t="shared" si="90"/>
        <v>-0.70114692359029329</v>
      </c>
      <c r="BG139">
        <f t="shared" si="90"/>
        <v>-0.69464863055337622</v>
      </c>
    </row>
    <row r="140" spans="2:59" x14ac:dyDescent="0.2">
      <c r="B140">
        <v>63</v>
      </c>
      <c r="C140">
        <f t="shared" si="47"/>
        <v>-0.14146280243036088</v>
      </c>
      <c r="D140">
        <f t="shared" si="88"/>
        <v>-0.13786862068696282</v>
      </c>
      <c r="E140">
        <f t="shared" si="88"/>
        <v>-0.14387555575769967</v>
      </c>
      <c r="F140">
        <f t="shared" si="88"/>
        <v>-5.305672930217456E-2</v>
      </c>
      <c r="G140">
        <f t="shared" si="88"/>
        <v>-5.3547734986926908E-2</v>
      </c>
      <c r="H140">
        <f t="shared" si="88"/>
        <v>-5.3547734986926908E-2</v>
      </c>
      <c r="I140">
        <f t="shared" si="88"/>
        <v>-0.10734896612269966</v>
      </c>
      <c r="J140">
        <f t="shared" si="88"/>
        <v>-0.10568393731556154</v>
      </c>
      <c r="K140">
        <f t="shared" si="88"/>
        <v>-0.10623823794205658</v>
      </c>
      <c r="L140">
        <f t="shared" si="88"/>
        <v>-2.8260409112221711E-2</v>
      </c>
      <c r="M140">
        <f t="shared" si="88"/>
        <v>-2.4108863598207259E-2</v>
      </c>
      <c r="N140">
        <f t="shared" si="88"/>
        <v>-2.8260409112221711E-2</v>
      </c>
      <c r="O140">
        <f t="shared" si="88"/>
        <v>-9.4204119632131461E-2</v>
      </c>
      <c r="P140">
        <f t="shared" si="88"/>
        <v>-9.6910013008056392E-2</v>
      </c>
      <c r="Q140">
        <f t="shared" si="88"/>
        <v>-9.5825631715836468E-2</v>
      </c>
      <c r="R140">
        <f t="shared" si="88"/>
        <v>6.3708559391417369E-2</v>
      </c>
      <c r="S140">
        <f t="shared" si="88"/>
        <v>6.5206128054311904E-2</v>
      </c>
      <c r="T140">
        <f t="shared" si="88"/>
        <v>6.3708559391417369E-2</v>
      </c>
      <c r="U140">
        <f t="shared" si="88"/>
        <v>-1.8181392829336417E-2</v>
      </c>
      <c r="V140">
        <f t="shared" si="88"/>
        <v>-1.7728766960431602E-2</v>
      </c>
      <c r="W140">
        <f t="shared" si="88"/>
        <v>-2.090709936167361E-2</v>
      </c>
      <c r="X140">
        <f t="shared" si="88"/>
        <v>-0.10846254232743553</v>
      </c>
      <c r="Y140">
        <f t="shared" si="88"/>
        <v>-0.10846254232743553</v>
      </c>
      <c r="Z140">
        <f t="shared" si="88"/>
        <v>-0.10790539730951958</v>
      </c>
      <c r="AA140">
        <f t="shared" si="88"/>
        <v>-2.3650020996726601E-2</v>
      </c>
      <c r="AB140">
        <f t="shared" si="88"/>
        <v>-2.2733787572707352E-2</v>
      </c>
      <c r="AC140">
        <f t="shared" si="88"/>
        <v>-1.9996628416253676E-2</v>
      </c>
      <c r="AD140">
        <f t="shared" si="88"/>
        <v>-3.9263455147246756E-3</v>
      </c>
      <c r="AE140">
        <f t="shared" si="88"/>
        <v>-4.8037084028205992E-3</v>
      </c>
      <c r="AF140">
        <f t="shared" si="88"/>
        <v>-4.8037084028205992E-3</v>
      </c>
      <c r="AG140">
        <f t="shared" si="88"/>
        <v>7.2984744627930392E-2</v>
      </c>
      <c r="AH140">
        <f t="shared" si="88"/>
        <v>7.2617476545236537E-2</v>
      </c>
      <c r="AI140">
        <f t="shared" si="88"/>
        <v>7.1513805095089159E-2</v>
      </c>
      <c r="AJ140">
        <f t="shared" si="88"/>
        <v>7.114529045108281E-2</v>
      </c>
      <c r="AK140">
        <f t="shared" si="88"/>
        <v>6.9298012115529259E-2</v>
      </c>
      <c r="AL140">
        <f t="shared" si="88"/>
        <v>6.9298012115529259E-2</v>
      </c>
      <c r="AM140">
        <f t="shared" si="88"/>
        <v>-1.5472686656207449E-2</v>
      </c>
      <c r="AN140">
        <f t="shared" si="88"/>
        <v>-1.322826573375516E-2</v>
      </c>
      <c r="AO140">
        <f t="shared" si="88"/>
        <v>-1.322826573375516E-2</v>
      </c>
      <c r="AP140">
        <f t="shared" si="88"/>
        <v>-9.2173081968621833E-3</v>
      </c>
      <c r="AQ140">
        <f t="shared" si="88"/>
        <v>-9.2173081968621833E-3</v>
      </c>
      <c r="AR140">
        <f t="shared" si="88"/>
        <v>-1.0550182333308195E-2</v>
      </c>
      <c r="AS140">
        <f t="shared" si="88"/>
        <v>-1.7728766960431602E-2</v>
      </c>
      <c r="AT140">
        <f t="shared" si="88"/>
        <v>-1.6373712875465501E-2</v>
      </c>
      <c r="AU140">
        <f t="shared" si="88"/>
        <v>-1.6824927962187056E-2</v>
      </c>
      <c r="AV140">
        <f t="shared" si="88"/>
        <v>-1.5472686656207449E-2</v>
      </c>
      <c r="AW140">
        <f t="shared" si="48"/>
        <v>-1.7728766960431602E-2</v>
      </c>
      <c r="AX140">
        <f t="shared" si="72"/>
        <v>-1.5472686656207449E-2</v>
      </c>
      <c r="AY140">
        <f t="shared" si="72"/>
        <v>-7.8885122130503398E-3</v>
      </c>
      <c r="AZ140">
        <f t="shared" si="72"/>
        <v>-4.3648054024500883E-3</v>
      </c>
      <c r="BA140">
        <f t="shared" si="72"/>
        <v>-6.5637695023882739E-3</v>
      </c>
      <c r="BB140">
        <f t="shared" si="72"/>
        <v>-2.6136156026866902E-3</v>
      </c>
      <c r="BC140">
        <f t="shared" si="72"/>
        <v>-2.176919254274547E-3</v>
      </c>
      <c r="BD140">
        <f t="shared" si="72"/>
        <v>4.340774793185929E-4</v>
      </c>
      <c r="BE140">
        <f t="shared" ref="BE140:BG140" si="91">LOG10(BE67)</f>
        <v>-0.70333480973846885</v>
      </c>
      <c r="BF140">
        <f t="shared" si="91"/>
        <v>-0.69897000433601875</v>
      </c>
      <c r="BG140">
        <f t="shared" si="91"/>
        <v>-0.69897000433601875</v>
      </c>
    </row>
    <row r="141" spans="2:59" x14ac:dyDescent="0.2">
      <c r="B141">
        <v>64</v>
      </c>
      <c r="C141">
        <f t="shared" si="47"/>
        <v>-0.12320502379929942</v>
      </c>
      <c r="D141">
        <f t="shared" si="88"/>
        <v>-0.12493873660829995</v>
      </c>
      <c r="E141">
        <f t="shared" si="88"/>
        <v>-0.12551818230053352</v>
      </c>
      <c r="F141">
        <f t="shared" si="88"/>
        <v>-5.2566278112949241E-2</v>
      </c>
      <c r="G141">
        <f t="shared" si="88"/>
        <v>-4.9635145623876928E-2</v>
      </c>
      <c r="H141">
        <f t="shared" si="88"/>
        <v>-5.3547734986926908E-2</v>
      </c>
      <c r="I141">
        <f t="shared" si="88"/>
        <v>-9.9086932262330937E-2</v>
      </c>
      <c r="J141">
        <f t="shared" si="88"/>
        <v>-9.9632871343529689E-2</v>
      </c>
      <c r="K141">
        <f t="shared" si="88"/>
        <v>-0.10292299679057967</v>
      </c>
      <c r="L141">
        <f t="shared" si="88"/>
        <v>-2.4568191490737076E-2</v>
      </c>
      <c r="M141">
        <f t="shared" si="88"/>
        <v>-2.181948306258609E-2</v>
      </c>
      <c r="N141">
        <f t="shared" si="88"/>
        <v>-2.181948306258609E-2</v>
      </c>
      <c r="O141">
        <f t="shared" si="88"/>
        <v>-8.4600164787730178E-2</v>
      </c>
      <c r="P141">
        <f t="shared" si="88"/>
        <v>-8.4600164787730178E-2</v>
      </c>
      <c r="Q141">
        <f t="shared" si="88"/>
        <v>-8.7246696328677029E-2</v>
      </c>
      <c r="R141">
        <f t="shared" si="88"/>
        <v>6.4083435963596003E-2</v>
      </c>
      <c r="S141">
        <f t="shared" si="88"/>
        <v>6.7070856045370192E-2</v>
      </c>
      <c r="T141">
        <f t="shared" si="88"/>
        <v>6.3708559391417369E-2</v>
      </c>
      <c r="U141">
        <f t="shared" si="88"/>
        <v>-9.2173081968621833E-3</v>
      </c>
      <c r="V141">
        <f t="shared" si="88"/>
        <v>-9.6611452123985687E-3</v>
      </c>
      <c r="W141">
        <f t="shared" si="88"/>
        <v>-9.6611452123985687E-3</v>
      </c>
      <c r="X141">
        <f t="shared" si="88"/>
        <v>-0.10402526764093542</v>
      </c>
      <c r="Y141">
        <f t="shared" si="88"/>
        <v>-0.10127481841050648</v>
      </c>
      <c r="Z141">
        <f t="shared" si="88"/>
        <v>-0.10072681268239618</v>
      </c>
      <c r="AA141">
        <f t="shared" si="88"/>
        <v>-2.2733787572707352E-2</v>
      </c>
      <c r="AB141">
        <f t="shared" si="88"/>
        <v>-2.181948306258609E-2</v>
      </c>
      <c r="AC141">
        <f t="shared" si="88"/>
        <v>-2.2733787572707352E-2</v>
      </c>
      <c r="AD141">
        <f t="shared" si="88"/>
        <v>-3.9263455147246756E-3</v>
      </c>
      <c r="AE141">
        <f t="shared" si="88"/>
        <v>-4.3648054024500883E-3</v>
      </c>
      <c r="AF141">
        <f t="shared" si="88"/>
        <v>-3.4883278458213473E-3</v>
      </c>
      <c r="AG141">
        <f t="shared" si="88"/>
        <v>7.1882007306125359E-2</v>
      </c>
      <c r="AH141">
        <f t="shared" si="88"/>
        <v>7.0037866607755087E-2</v>
      </c>
      <c r="AI141">
        <f t="shared" si="88"/>
        <v>6.9668096911595645E-2</v>
      </c>
      <c r="AJ141">
        <f t="shared" si="88"/>
        <v>6.8927611682071815E-2</v>
      </c>
      <c r="AK141">
        <f t="shared" si="88"/>
        <v>6.7814511161840119E-2</v>
      </c>
      <c r="AL141">
        <f t="shared" si="88"/>
        <v>7.0776462843434695E-2</v>
      </c>
      <c r="AM141">
        <f t="shared" si="88"/>
        <v>-1.0550182333308195E-2</v>
      </c>
      <c r="AN141">
        <f t="shared" si="88"/>
        <v>-1.2333735073725434E-2</v>
      </c>
      <c r="AO141">
        <f t="shared" si="88"/>
        <v>-1.3676222949234686E-2</v>
      </c>
      <c r="AP141">
        <f t="shared" si="88"/>
        <v>-8.3309926200514969E-3</v>
      </c>
      <c r="AQ141">
        <f t="shared" si="88"/>
        <v>-7.8885122130503398E-3</v>
      </c>
      <c r="AR141">
        <f t="shared" si="88"/>
        <v>-9.6611452123985687E-3</v>
      </c>
      <c r="AS141">
        <f t="shared" si="88"/>
        <v>-1.5922966097169242E-2</v>
      </c>
      <c r="AT141">
        <f t="shared" si="88"/>
        <v>-1.8181392829336417E-2</v>
      </c>
      <c r="AU141">
        <f t="shared" si="88"/>
        <v>-1.9088062223156451E-2</v>
      </c>
      <c r="AV141">
        <f t="shared" si="88"/>
        <v>-1.7276612331454656E-2</v>
      </c>
      <c r="AW141">
        <f t="shared" si="48"/>
        <v>-1.6373712875465501E-2</v>
      </c>
      <c r="AX141">
        <f t="shared" si="72"/>
        <v>-1.322826573375516E-2</v>
      </c>
      <c r="AY141">
        <f t="shared" si="72"/>
        <v>-6.1230850587887945E-3</v>
      </c>
      <c r="AZ141">
        <f t="shared" si="72"/>
        <v>-3.4883278458213473E-3</v>
      </c>
      <c r="BA141">
        <f t="shared" si="72"/>
        <v>-6.5637695023882739E-3</v>
      </c>
      <c r="BB141">
        <f t="shared" si="72"/>
        <v>0</v>
      </c>
      <c r="BC141">
        <f t="shared" si="72"/>
        <v>-2.6136156026866902E-3</v>
      </c>
      <c r="BD141">
        <f t="shared" si="72"/>
        <v>-2.6136156026866902E-3</v>
      </c>
      <c r="BE141">
        <f t="shared" ref="BE141:BG141" si="92">LOG10(BE68)</f>
        <v>-0.68613277963084662</v>
      </c>
      <c r="BF141">
        <f t="shared" si="92"/>
        <v>-0.69036983257410123</v>
      </c>
      <c r="BG141">
        <f t="shared" si="92"/>
        <v>-0.69464863055337622</v>
      </c>
    </row>
    <row r="142" spans="2:59" x14ac:dyDescent="0.2">
      <c r="B142">
        <v>65</v>
      </c>
      <c r="C142">
        <f t="shared" ref="C142:C144" si="93">LOG10(C69)</f>
        <v>-0.11520463605101904</v>
      </c>
      <c r="D142">
        <f t="shared" si="88"/>
        <v>-0.11407366019856895</v>
      </c>
      <c r="E142">
        <f t="shared" si="88"/>
        <v>-0.11238269966426384</v>
      </c>
      <c r="F142">
        <f t="shared" si="88"/>
        <v>-4.5275209020937013E-2</v>
      </c>
      <c r="G142">
        <f t="shared" si="88"/>
        <v>-4.9635145623876928E-2</v>
      </c>
      <c r="H142">
        <f t="shared" si="88"/>
        <v>-4.9148541111453566E-2</v>
      </c>
      <c r="I142">
        <f t="shared" si="88"/>
        <v>-9.4204119632131461E-2</v>
      </c>
      <c r="J142">
        <f t="shared" si="88"/>
        <v>-9.4204119632131461E-2</v>
      </c>
      <c r="K142">
        <f t="shared" si="88"/>
        <v>-9.2051478387727662E-2</v>
      </c>
      <c r="L142">
        <f t="shared" si="88"/>
        <v>-2.3191662661933767E-2</v>
      </c>
      <c r="M142">
        <f t="shared" si="88"/>
        <v>-2.1363051615525673E-2</v>
      </c>
      <c r="N142">
        <f t="shared" si="88"/>
        <v>-2.3191662661933767E-2</v>
      </c>
      <c r="O142">
        <f t="shared" si="88"/>
        <v>-7.8313524516397934E-2</v>
      </c>
      <c r="P142">
        <f t="shared" si="88"/>
        <v>-8.0398976215889026E-2</v>
      </c>
      <c r="Q142">
        <f t="shared" si="88"/>
        <v>-7.8313524516397934E-2</v>
      </c>
      <c r="R142">
        <f t="shared" si="88"/>
        <v>6.5579714728448424E-2</v>
      </c>
      <c r="S142">
        <f t="shared" si="88"/>
        <v>6.5579714728448424E-2</v>
      </c>
      <c r="T142">
        <f t="shared" si="88"/>
        <v>6.4083435963596003E-2</v>
      </c>
      <c r="U142">
        <f t="shared" si="88"/>
        <v>-1.322826573375516E-2</v>
      </c>
      <c r="V142">
        <f t="shared" si="88"/>
        <v>-1.4124642691606345E-2</v>
      </c>
      <c r="W142">
        <f t="shared" si="88"/>
        <v>-1.322826573375516E-2</v>
      </c>
      <c r="X142">
        <f t="shared" si="88"/>
        <v>-9.1514981121350217E-2</v>
      </c>
      <c r="Y142">
        <f t="shared" si="88"/>
        <v>-9.0443970758824668E-2</v>
      </c>
      <c r="Z142">
        <f t="shared" si="88"/>
        <v>-8.9375595110798803E-2</v>
      </c>
      <c r="AA142">
        <f t="shared" si="88"/>
        <v>-2.1363051615525673E-2</v>
      </c>
      <c r="AB142">
        <f t="shared" si="88"/>
        <v>-2.090709936167361E-2</v>
      </c>
      <c r="AC142">
        <f t="shared" si="88"/>
        <v>-2.2276394711152253E-2</v>
      </c>
      <c r="AD142">
        <f t="shared" si="88"/>
        <v>-3.4883278458213473E-3</v>
      </c>
      <c r="AE142">
        <f t="shared" si="88"/>
        <v>-5.2430554123718831E-3</v>
      </c>
      <c r="AF142">
        <f t="shared" si="88"/>
        <v>-4.3648054024500883E-3</v>
      </c>
      <c r="AG142">
        <f t="shared" si="88"/>
        <v>6.8927611682071815E-2</v>
      </c>
      <c r="AH142">
        <f t="shared" si="88"/>
        <v>6.9668096911595645E-2</v>
      </c>
      <c r="AI142">
        <f t="shared" si="88"/>
        <v>7.1513805095089159E-2</v>
      </c>
      <c r="AJ142">
        <f t="shared" si="88"/>
        <v>6.7814511161840119E-2</v>
      </c>
      <c r="AK142">
        <f t="shared" si="88"/>
        <v>7.0407321740119655E-2</v>
      </c>
      <c r="AL142">
        <f t="shared" si="88"/>
        <v>6.855689507236315E-2</v>
      </c>
      <c r="AM142">
        <f t="shared" si="88"/>
        <v>-9.6611452123985687E-3</v>
      </c>
      <c r="AN142">
        <f t="shared" si="88"/>
        <v>-8.7739243075051505E-3</v>
      </c>
      <c r="AO142">
        <f t="shared" si="88"/>
        <v>-9.6611452123985687E-3</v>
      </c>
      <c r="AP142">
        <f t="shared" si="88"/>
        <v>-6.5637695023882739E-3</v>
      </c>
      <c r="AQ142">
        <f t="shared" si="88"/>
        <v>-6.1230850587887945E-3</v>
      </c>
      <c r="AR142">
        <f t="shared" si="88"/>
        <v>-7.4464821678643838E-3</v>
      </c>
      <c r="AS142">
        <f t="shared" si="88"/>
        <v>-1.5922966097169242E-2</v>
      </c>
      <c r="AT142">
        <f t="shared" si="88"/>
        <v>-1.6824927962187056E-2</v>
      </c>
      <c r="AU142">
        <f t="shared" si="88"/>
        <v>-1.5922966097169242E-2</v>
      </c>
      <c r="AV142">
        <f t="shared" si="88"/>
        <v>-1.4124642691606345E-2</v>
      </c>
      <c r="AW142">
        <f t="shared" ref="AW142:AW144" si="94">LOG10(AW69)</f>
        <v>-1.5472686656207449E-2</v>
      </c>
      <c r="AX142">
        <f t="shared" ref="AX142:BD144" si="95">LOG10(AX69)</f>
        <v>-1.3676222949234686E-2</v>
      </c>
      <c r="AY142">
        <f t="shared" si="95"/>
        <v>-5.2430554123718831E-3</v>
      </c>
      <c r="AZ142">
        <f t="shared" si="95"/>
        <v>-4.8037084028205992E-3</v>
      </c>
      <c r="BA142">
        <f t="shared" si="95"/>
        <v>-3.9263455147246756E-3</v>
      </c>
      <c r="BB142">
        <f t="shared" si="95"/>
        <v>1.7337128090005314E-3</v>
      </c>
      <c r="BC142">
        <f t="shared" si="95"/>
        <v>1.7337128090005314E-3</v>
      </c>
      <c r="BD142">
        <f t="shared" si="95"/>
        <v>1.300933020418072E-3</v>
      </c>
      <c r="BE142">
        <f t="shared" ref="BE142:BG142" si="96">LOG10(BE69)</f>
        <v>-0.69036983257410123</v>
      </c>
      <c r="BF142">
        <f t="shared" si="96"/>
        <v>-0.69250396208678711</v>
      </c>
      <c r="BG142">
        <f t="shared" si="96"/>
        <v>-0.69250396208678711</v>
      </c>
    </row>
    <row r="143" spans="2:59" x14ac:dyDescent="0.2">
      <c r="B143">
        <v>66</v>
      </c>
      <c r="C143">
        <f t="shared" si="93"/>
        <v>-9.9632871343529689E-2</v>
      </c>
      <c r="D143">
        <f t="shared" si="88"/>
        <v>-9.9632871343529689E-2</v>
      </c>
      <c r="E143">
        <f t="shared" si="88"/>
        <v>-9.7997108649270553E-2</v>
      </c>
      <c r="F143">
        <f t="shared" si="88"/>
        <v>-4.672366333269562E-2</v>
      </c>
      <c r="G143">
        <f t="shared" si="88"/>
        <v>-4.3831569524636682E-2</v>
      </c>
      <c r="H143">
        <f t="shared" si="88"/>
        <v>-4.3351420794796675E-2</v>
      </c>
      <c r="I143">
        <f t="shared" si="88"/>
        <v>-7.2116589669293102E-2</v>
      </c>
      <c r="J143">
        <f t="shared" si="88"/>
        <v>-7.4172425375257686E-2</v>
      </c>
      <c r="K143">
        <f t="shared" si="88"/>
        <v>-7.4687908500350508E-2</v>
      </c>
      <c r="L143">
        <f t="shared" si="88"/>
        <v>-1.8634490921455603E-2</v>
      </c>
      <c r="M143">
        <f t="shared" si="88"/>
        <v>-2.2276394711152253E-2</v>
      </c>
      <c r="N143">
        <f t="shared" si="88"/>
        <v>-2.181948306258609E-2</v>
      </c>
      <c r="O143">
        <f t="shared" si="88"/>
        <v>-6.8033885271827368E-2</v>
      </c>
      <c r="P143">
        <f t="shared" si="88"/>
        <v>-6.8542129310994945E-2</v>
      </c>
      <c r="Q143">
        <f t="shared" si="88"/>
        <v>-6.8542129310994945E-2</v>
      </c>
      <c r="R143">
        <f t="shared" si="88"/>
        <v>6.4832219738573851E-2</v>
      </c>
      <c r="S143">
        <f t="shared" si="88"/>
        <v>6.7442842776380657E-2</v>
      </c>
      <c r="T143">
        <f t="shared" si="88"/>
        <v>6.7442842776380657E-2</v>
      </c>
      <c r="U143">
        <f t="shared" si="88"/>
        <v>-1.1887159731648099E-2</v>
      </c>
      <c r="V143">
        <f t="shared" si="88"/>
        <v>-1.3676222949234686E-2</v>
      </c>
      <c r="W143">
        <f t="shared" si="88"/>
        <v>-1.322826573375516E-2</v>
      </c>
      <c r="X143">
        <f t="shared" si="88"/>
        <v>-7.3143291050307674E-2</v>
      </c>
      <c r="Y143">
        <f t="shared" si="88"/>
        <v>-7.3657553374344958E-2</v>
      </c>
      <c r="Z143">
        <f t="shared" si="88"/>
        <v>-7.3657553374344958E-2</v>
      </c>
      <c r="AA143">
        <f t="shared" si="88"/>
        <v>-2.2733787572707352E-2</v>
      </c>
      <c r="AB143">
        <f t="shared" si="88"/>
        <v>-2.2276394711152253E-2</v>
      </c>
      <c r="AC143">
        <f t="shared" si="88"/>
        <v>-2.2276394711152253E-2</v>
      </c>
      <c r="AD143">
        <f t="shared" si="88"/>
        <v>-1.3048416883442813E-3</v>
      </c>
      <c r="AE143">
        <f t="shared" si="88"/>
        <v>-4.3648054024500883E-3</v>
      </c>
      <c r="AF143">
        <f t="shared" si="88"/>
        <v>-2.6136156026866902E-3</v>
      </c>
      <c r="AG143">
        <f t="shared" si="88"/>
        <v>7.0776462843434695E-2</v>
      </c>
      <c r="AH143">
        <f t="shared" ref="AH143:AV143" si="97">LOG10(AH70)</f>
        <v>7.0037866607755087E-2</v>
      </c>
      <c r="AI143">
        <f t="shared" si="97"/>
        <v>7.0407321740119655E-2</v>
      </c>
      <c r="AJ143">
        <f t="shared" si="97"/>
        <v>6.9668096911595645E-2</v>
      </c>
      <c r="AK143">
        <f t="shared" si="97"/>
        <v>6.7070856045370192E-2</v>
      </c>
      <c r="AL143">
        <f t="shared" si="97"/>
        <v>6.7070856045370192E-2</v>
      </c>
      <c r="AM143">
        <f t="shared" si="97"/>
        <v>-8.7739243075051505E-3</v>
      </c>
      <c r="AN143">
        <f t="shared" si="97"/>
        <v>-8.7739243075051505E-3</v>
      </c>
      <c r="AO143">
        <f t="shared" si="97"/>
        <v>-1.1441043121384482E-2</v>
      </c>
      <c r="AP143">
        <f t="shared" si="97"/>
        <v>-6.5637695023882739E-3</v>
      </c>
      <c r="AQ143">
        <f t="shared" si="97"/>
        <v>-7.0049015686584892E-3</v>
      </c>
      <c r="AR143">
        <f t="shared" si="97"/>
        <v>-3.4883278458213473E-3</v>
      </c>
      <c r="AS143">
        <f t="shared" si="97"/>
        <v>-1.5922966097169242E-2</v>
      </c>
      <c r="AT143">
        <f t="shared" si="97"/>
        <v>-1.1887159731648099E-2</v>
      </c>
      <c r="AU143">
        <f t="shared" si="97"/>
        <v>-1.4573525916998339E-2</v>
      </c>
      <c r="AV143">
        <f t="shared" si="97"/>
        <v>-1.0995384301463193E-2</v>
      </c>
      <c r="AW143">
        <f t="shared" si="94"/>
        <v>-1.2333735073725434E-2</v>
      </c>
      <c r="AX143">
        <f t="shared" si="95"/>
        <v>-1.4573525916998339E-2</v>
      </c>
      <c r="AY143">
        <f t="shared" si="95"/>
        <v>-3.9263455147246756E-3</v>
      </c>
      <c r="AZ143">
        <f t="shared" si="95"/>
        <v>-2.176919254274547E-3</v>
      </c>
      <c r="BA143">
        <f t="shared" si="95"/>
        <v>-4.8037084028205992E-3</v>
      </c>
      <c r="BB143">
        <f t="shared" si="95"/>
        <v>1.7337128090005314E-3</v>
      </c>
      <c r="BC143">
        <f t="shared" si="95"/>
        <v>8.6772153122691327E-4</v>
      </c>
      <c r="BD143">
        <f t="shared" si="95"/>
        <v>2.1660617565076304E-3</v>
      </c>
      <c r="BE143">
        <f t="shared" ref="BE143:BG143" si="98">LOG10(BE70)</f>
        <v>-0.679853713888946</v>
      </c>
      <c r="BF143">
        <f t="shared" si="98"/>
        <v>-0.67366413907124856</v>
      </c>
      <c r="BG143">
        <f t="shared" si="98"/>
        <v>-0.66958622665080914</v>
      </c>
    </row>
    <row r="144" spans="2:59" x14ac:dyDescent="0.2">
      <c r="B144">
        <v>67</v>
      </c>
      <c r="C144">
        <f t="shared" si="93"/>
        <v>-7.1092309756047342E-2</v>
      </c>
      <c r="D144">
        <f t="shared" ref="D144:AV144" si="99">LOG10(D71)</f>
        <v>-6.7526235322846781E-2</v>
      </c>
      <c r="E144">
        <f t="shared" si="99"/>
        <v>-7.1092309756047342E-2</v>
      </c>
      <c r="F144">
        <f t="shared" si="99"/>
        <v>-4.1914151478914877E-2</v>
      </c>
      <c r="G144">
        <f t="shared" si="99"/>
        <v>-4.1436116778032536E-2</v>
      </c>
      <c r="H144">
        <f t="shared" si="99"/>
        <v>-4.0481623027001735E-2</v>
      </c>
      <c r="I144">
        <f t="shared" si="99"/>
        <v>-8.1445469449726471E-2</v>
      </c>
      <c r="J144">
        <f t="shared" si="99"/>
        <v>-8.1969663215119878E-2</v>
      </c>
      <c r="K144">
        <f t="shared" si="99"/>
        <v>-8.1445469449726471E-2</v>
      </c>
      <c r="L144">
        <f t="shared" si="99"/>
        <v>-2.1363051615525673E-2</v>
      </c>
      <c r="M144">
        <f t="shared" si="99"/>
        <v>-1.7276612331454656E-2</v>
      </c>
      <c r="N144">
        <f t="shared" si="99"/>
        <v>-1.7728766960431602E-2</v>
      </c>
      <c r="O144">
        <f t="shared" si="99"/>
        <v>-6.2983892535185784E-2</v>
      </c>
      <c r="P144">
        <f t="shared" si="99"/>
        <v>-6.2983892535185784E-2</v>
      </c>
      <c r="Q144">
        <f t="shared" si="99"/>
        <v>-6.7526235322846781E-2</v>
      </c>
      <c r="R144">
        <f t="shared" si="99"/>
        <v>6.5952980313869647E-2</v>
      </c>
      <c r="S144">
        <f t="shared" si="99"/>
        <v>6.4832219738573851E-2</v>
      </c>
      <c r="T144">
        <f t="shared" si="99"/>
        <v>6.7814511161840119E-2</v>
      </c>
      <c r="U144">
        <f t="shared" si="99"/>
        <v>-1.5022873584506671E-2</v>
      </c>
      <c r="V144">
        <f t="shared" si="99"/>
        <v>-1.5922966097169242E-2</v>
      </c>
      <c r="W144">
        <f t="shared" si="99"/>
        <v>-1.5022873584506671E-2</v>
      </c>
      <c r="X144">
        <f t="shared" si="99"/>
        <v>-5.9981844992336796E-2</v>
      </c>
      <c r="Y144">
        <f t="shared" si="99"/>
        <v>-5.9483515067432782E-2</v>
      </c>
      <c r="Z144">
        <f t="shared" si="99"/>
        <v>-5.7991946977686754E-2</v>
      </c>
      <c r="AA144">
        <f t="shared" si="99"/>
        <v>-2.3191662661933767E-2</v>
      </c>
      <c r="AB144">
        <f t="shared" si="99"/>
        <v>-2.181948306258609E-2</v>
      </c>
      <c r="AC144">
        <f t="shared" si="99"/>
        <v>-1.9542107723899943E-2</v>
      </c>
      <c r="AD144">
        <f t="shared" si="99"/>
        <v>-4.3451177401769168E-4</v>
      </c>
      <c r="AE144">
        <f t="shared" si="99"/>
        <v>-2.176919254274547E-3</v>
      </c>
      <c r="AF144">
        <f t="shared" si="99"/>
        <v>-3.0507515046188267E-3</v>
      </c>
      <c r="AG144">
        <f t="shared" si="99"/>
        <v>6.855689507236315E-2</v>
      </c>
      <c r="AH144">
        <f t="shared" si="99"/>
        <v>6.855689507236315E-2</v>
      </c>
      <c r="AI144">
        <f t="shared" si="99"/>
        <v>6.7814511161840119E-2</v>
      </c>
      <c r="AJ144">
        <f t="shared" si="99"/>
        <v>6.855689507236315E-2</v>
      </c>
      <c r="AK144">
        <f t="shared" si="99"/>
        <v>6.7070856045370192E-2</v>
      </c>
      <c r="AL144">
        <f t="shared" si="99"/>
        <v>6.7814511161840119E-2</v>
      </c>
      <c r="AM144">
        <f t="shared" si="99"/>
        <v>-7.4464821678643838E-3</v>
      </c>
      <c r="AN144">
        <f t="shared" si="99"/>
        <v>-9.2173081968621833E-3</v>
      </c>
      <c r="AO144">
        <f t="shared" si="99"/>
        <v>-5.6828473303632727E-3</v>
      </c>
      <c r="AP144">
        <f t="shared" si="99"/>
        <v>-6.1230850587887945E-3</v>
      </c>
      <c r="AQ144">
        <f t="shared" si="99"/>
        <v>-6.5637695023882739E-3</v>
      </c>
      <c r="AR144">
        <f t="shared" si="99"/>
        <v>-6.1230850587887945E-3</v>
      </c>
      <c r="AS144">
        <f t="shared" si="99"/>
        <v>-1.5022873584506671E-2</v>
      </c>
      <c r="AT144">
        <f t="shared" si="99"/>
        <v>-1.0550182333308195E-2</v>
      </c>
      <c r="AU144">
        <f t="shared" si="99"/>
        <v>-1.322826573375516E-2</v>
      </c>
      <c r="AV144">
        <f t="shared" si="99"/>
        <v>-9.6611452123985687E-3</v>
      </c>
      <c r="AW144">
        <f t="shared" si="94"/>
        <v>-8.3309926200514969E-3</v>
      </c>
      <c r="AX144">
        <f t="shared" si="95"/>
        <v>-1.0105436281226938E-2</v>
      </c>
      <c r="AY144">
        <f t="shared" si="95"/>
        <v>-3.4883278458213473E-3</v>
      </c>
      <c r="AZ144">
        <f t="shared" si="95"/>
        <v>-3.4883278458213473E-3</v>
      </c>
      <c r="BA144">
        <f t="shared" si="95"/>
        <v>8.6772153122691327E-4</v>
      </c>
      <c r="BB144">
        <f t="shared" si="95"/>
        <v>4.340774793185929E-4</v>
      </c>
      <c r="BC144">
        <f t="shared" si="95"/>
        <v>8.6772153122691327E-4</v>
      </c>
      <c r="BD144">
        <f t="shared" si="95"/>
        <v>2.1660617565076304E-3</v>
      </c>
      <c r="BE144">
        <f t="shared" ref="BE144:BG144" si="100">LOG10(BE71)</f>
        <v>-0.6777807052660807</v>
      </c>
      <c r="BF144">
        <f t="shared" si="100"/>
        <v>-0.67571754470230738</v>
      </c>
      <c r="BG144">
        <f t="shared" si="100"/>
        <v>-0.68193666503723849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BD144"/>
  <sheetViews>
    <sheetView topLeftCell="A67" workbookViewId="0">
      <selection activeCell="A73" sqref="A73:BE74"/>
    </sheetView>
  </sheetViews>
  <sheetFormatPr baseColWidth="10" defaultRowHeight="16" x14ac:dyDescent="0.2"/>
  <cols>
    <col min="2" max="2" width="17.1640625" bestFit="1" customWidth="1"/>
  </cols>
  <sheetData>
    <row r="2" spans="1:56" x14ac:dyDescent="0.2">
      <c r="A2" s="3" t="s">
        <v>60</v>
      </c>
    </row>
    <row r="4" spans="1:56" ht="28" x14ac:dyDescent="0.2">
      <c r="B4" t="s">
        <v>168</v>
      </c>
      <c r="C4" s="1" t="s">
        <v>66</v>
      </c>
      <c r="D4" s="1" t="s">
        <v>67</v>
      </c>
      <c r="E4" s="4" t="s">
        <v>68</v>
      </c>
      <c r="F4" s="4" t="s">
        <v>69</v>
      </c>
      <c r="G4" s="1" t="s">
        <v>70</v>
      </c>
      <c r="H4" s="4" t="s">
        <v>71</v>
      </c>
      <c r="I4" s="4" t="s">
        <v>72</v>
      </c>
      <c r="J4" s="1" t="s">
        <v>73</v>
      </c>
      <c r="K4" s="4" t="s">
        <v>74</v>
      </c>
      <c r="L4" s="4" t="s">
        <v>69</v>
      </c>
      <c r="M4" s="5" t="s">
        <v>70</v>
      </c>
      <c r="N4" s="5" t="s">
        <v>71</v>
      </c>
      <c r="O4" s="4" t="s">
        <v>75</v>
      </c>
      <c r="P4" s="5" t="s">
        <v>76</v>
      </c>
      <c r="Q4" s="5" t="s">
        <v>77</v>
      </c>
      <c r="R4" s="4" t="s">
        <v>78</v>
      </c>
      <c r="S4" s="5" t="s">
        <v>79</v>
      </c>
      <c r="T4" s="5" t="s">
        <v>80</v>
      </c>
      <c r="U4" s="4" t="s">
        <v>81</v>
      </c>
      <c r="V4" s="4" t="s">
        <v>82</v>
      </c>
      <c r="W4" s="4" t="s">
        <v>83</v>
      </c>
      <c r="X4" s="4" t="s">
        <v>84</v>
      </c>
      <c r="Y4" s="4" t="s">
        <v>85</v>
      </c>
      <c r="Z4" s="4" t="s">
        <v>86</v>
      </c>
      <c r="AA4" s="4" t="s">
        <v>87</v>
      </c>
      <c r="AB4" s="5" t="s">
        <v>88</v>
      </c>
      <c r="AC4" s="5" t="s">
        <v>89</v>
      </c>
      <c r="AD4" s="4" t="s">
        <v>90</v>
      </c>
      <c r="AE4" s="5" t="s">
        <v>91</v>
      </c>
      <c r="AF4" s="5" t="s">
        <v>92</v>
      </c>
      <c r="AG4" s="4" t="s">
        <v>93</v>
      </c>
      <c r="AH4" s="5" t="s">
        <v>94</v>
      </c>
      <c r="AI4" s="5" t="s">
        <v>95</v>
      </c>
      <c r="AJ4" s="4" t="s">
        <v>96</v>
      </c>
      <c r="AK4" s="5" t="s">
        <v>97</v>
      </c>
      <c r="AL4" s="5" t="s">
        <v>98</v>
      </c>
      <c r="AM4" s="4" t="s">
        <v>99</v>
      </c>
      <c r="AN4" s="5" t="s">
        <v>100</v>
      </c>
      <c r="AO4" s="5" t="s">
        <v>101</v>
      </c>
      <c r="AP4" s="4" t="s">
        <v>102</v>
      </c>
      <c r="AQ4" s="4" t="s">
        <v>103</v>
      </c>
      <c r="AR4" s="4" t="s">
        <v>104</v>
      </c>
      <c r="AS4" s="4" t="s">
        <v>105</v>
      </c>
      <c r="AT4" s="5" t="s">
        <v>106</v>
      </c>
      <c r="AU4" s="5" t="s">
        <v>107</v>
      </c>
      <c r="AV4" s="4" t="s">
        <v>108</v>
      </c>
      <c r="AW4" s="5" t="s">
        <v>109</v>
      </c>
      <c r="AX4" s="5" t="s">
        <v>110</v>
      </c>
      <c r="AY4" s="4" t="s">
        <v>111</v>
      </c>
      <c r="AZ4" s="5" t="s">
        <v>112</v>
      </c>
      <c r="BA4" s="5" t="s">
        <v>113</v>
      </c>
      <c r="BB4" s="4" t="s">
        <v>114</v>
      </c>
      <c r="BC4" s="5" t="s">
        <v>115</v>
      </c>
      <c r="BD4" s="5" t="s">
        <v>116</v>
      </c>
    </row>
    <row r="5" spans="1:56" x14ac:dyDescent="0.2">
      <c r="B5">
        <v>1</v>
      </c>
      <c r="C5">
        <v>6.0000000000000001E-3</v>
      </c>
      <c r="D5">
        <v>1.0999999999999999E-2</v>
      </c>
      <c r="E5">
        <v>6.0000000000000001E-3</v>
      </c>
      <c r="F5">
        <v>1E-3</v>
      </c>
      <c r="G5">
        <v>1E-3</v>
      </c>
      <c r="H5">
        <v>7.0000000000000001E-3</v>
      </c>
      <c r="I5">
        <v>5.0000000000000001E-3</v>
      </c>
      <c r="J5">
        <v>4.0000000000000001E-3</v>
      </c>
      <c r="K5">
        <v>7.0000000000000001E-3</v>
      </c>
      <c r="L5">
        <v>1.0999999999999999E-2</v>
      </c>
      <c r="M5">
        <v>1.2E-2</v>
      </c>
      <c r="N5">
        <v>1.2999999999999999E-2</v>
      </c>
      <c r="O5">
        <v>2E-3</v>
      </c>
      <c r="P5">
        <v>2E-3</v>
      </c>
      <c r="Q5">
        <v>7.0000000000000001E-3</v>
      </c>
      <c r="R5">
        <v>7.0000000000000001E-3</v>
      </c>
      <c r="S5">
        <v>1E-3</v>
      </c>
      <c r="T5">
        <v>1E-3</v>
      </c>
      <c r="U5">
        <v>1.6E-2</v>
      </c>
      <c r="V5">
        <v>1.6E-2</v>
      </c>
      <c r="W5">
        <v>1.7000000000000001E-2</v>
      </c>
      <c r="X5">
        <v>0.01</v>
      </c>
      <c r="Y5">
        <v>8.9999999999999993E-3</v>
      </c>
      <c r="Z5">
        <v>1.2999999999999999E-2</v>
      </c>
      <c r="AA5">
        <v>1.0999999999999999E-2</v>
      </c>
      <c r="AB5">
        <v>1.0999999999999999E-2</v>
      </c>
      <c r="AC5">
        <v>1.4999999999999999E-2</v>
      </c>
      <c r="AD5">
        <v>8.0000000000000002E-3</v>
      </c>
      <c r="AE5">
        <v>0.01</v>
      </c>
      <c r="AF5">
        <v>0.01</v>
      </c>
      <c r="AG5">
        <v>4.0000000000000001E-3</v>
      </c>
      <c r="AH5">
        <v>8.0000000000000002E-3</v>
      </c>
      <c r="AI5">
        <v>1E-3</v>
      </c>
      <c r="AJ5">
        <v>8.0000000000000002E-3</v>
      </c>
      <c r="AK5">
        <v>6.0000000000000001E-3</v>
      </c>
      <c r="AL5">
        <v>2E-3</v>
      </c>
      <c r="AM5">
        <v>1.2999999999999999E-2</v>
      </c>
      <c r="AN5">
        <v>1.2E-2</v>
      </c>
      <c r="AO5">
        <v>1.4999999999999999E-2</v>
      </c>
      <c r="AP5">
        <v>5.0000000000000001E-3</v>
      </c>
      <c r="AQ5">
        <v>1.4999999999999999E-2</v>
      </c>
      <c r="AR5">
        <v>1.4E-2</v>
      </c>
      <c r="AS5">
        <v>2E-3</v>
      </c>
      <c r="AT5">
        <v>8.9999999999999993E-3</v>
      </c>
      <c r="AU5">
        <v>1E-3</v>
      </c>
      <c r="AV5">
        <v>7.0000000000000001E-3</v>
      </c>
      <c r="AW5">
        <v>8.9999999999999993E-3</v>
      </c>
      <c r="AX5">
        <v>2E-3</v>
      </c>
      <c r="AY5">
        <v>8.0000000000000002E-3</v>
      </c>
      <c r="AZ5">
        <v>4.0000000000000001E-3</v>
      </c>
      <c r="BA5">
        <v>7.0000000000000001E-3</v>
      </c>
      <c r="BB5">
        <v>8.0000000000000002E-3</v>
      </c>
      <c r="BC5">
        <v>7.0000000000000001E-3</v>
      </c>
      <c r="BD5">
        <v>0.01</v>
      </c>
    </row>
    <row r="6" spans="1:56" x14ac:dyDescent="0.2">
      <c r="B6">
        <v>2</v>
      </c>
      <c r="C6">
        <v>1.2999999999999999E-2</v>
      </c>
      <c r="D6">
        <v>1.0999999999999999E-2</v>
      </c>
      <c r="E6">
        <v>7.0000000000000001E-3</v>
      </c>
      <c r="F6">
        <v>1.0999999999999999E-2</v>
      </c>
      <c r="G6">
        <v>3.0000000000000001E-3</v>
      </c>
      <c r="H6">
        <v>4.0000000000000001E-3</v>
      </c>
      <c r="I6">
        <v>8.9999999999999993E-3</v>
      </c>
      <c r="J6">
        <v>0.01</v>
      </c>
      <c r="K6">
        <v>8.9999999999999993E-3</v>
      </c>
      <c r="L6">
        <v>1.2E-2</v>
      </c>
      <c r="M6">
        <v>8.0000000000000002E-3</v>
      </c>
      <c r="N6">
        <v>8.0000000000000002E-3</v>
      </c>
      <c r="O6">
        <v>8.0000000000000002E-3</v>
      </c>
      <c r="P6">
        <v>5.0000000000000001E-3</v>
      </c>
      <c r="Q6">
        <v>7.0000000000000001E-3</v>
      </c>
      <c r="R6">
        <v>1E-3</v>
      </c>
      <c r="S6">
        <v>1E-3</v>
      </c>
      <c r="T6">
        <v>0.01</v>
      </c>
      <c r="U6">
        <v>2E-3</v>
      </c>
      <c r="V6">
        <v>4.0000000000000001E-3</v>
      </c>
      <c r="W6">
        <v>3.0000000000000001E-3</v>
      </c>
      <c r="X6">
        <v>8.9999999999999993E-3</v>
      </c>
      <c r="Y6">
        <v>8.9999999999999993E-3</v>
      </c>
      <c r="Z6">
        <v>1.0999999999999999E-2</v>
      </c>
      <c r="AA6">
        <v>1.0999999999999999E-2</v>
      </c>
      <c r="AB6">
        <v>1.2999999999999999E-2</v>
      </c>
      <c r="AC6">
        <v>7.0000000000000001E-3</v>
      </c>
      <c r="AD6">
        <v>8.9999999999999993E-3</v>
      </c>
      <c r="AE6">
        <v>4.0000000000000001E-3</v>
      </c>
      <c r="AF6">
        <v>8.9999999999999993E-3</v>
      </c>
      <c r="AG6">
        <v>0.01</v>
      </c>
      <c r="AH6">
        <v>8.0000000000000002E-3</v>
      </c>
      <c r="AI6">
        <v>1E-3</v>
      </c>
      <c r="AJ6">
        <v>1E-3</v>
      </c>
      <c r="AK6">
        <v>7.0000000000000001E-3</v>
      </c>
      <c r="AL6">
        <v>8.9999999999999993E-3</v>
      </c>
      <c r="AM6">
        <v>8.9999999999999993E-3</v>
      </c>
      <c r="AN6">
        <v>6.0000000000000001E-3</v>
      </c>
      <c r="AO6">
        <v>0.01</v>
      </c>
      <c r="AP6">
        <v>0.01</v>
      </c>
      <c r="AQ6">
        <v>6.0000000000000001E-3</v>
      </c>
      <c r="AR6">
        <v>6.0000000000000001E-3</v>
      </c>
      <c r="AS6">
        <v>1.0999999999999999E-2</v>
      </c>
      <c r="AT6">
        <v>6.0000000000000001E-3</v>
      </c>
      <c r="AU6">
        <v>4.0000000000000001E-3</v>
      </c>
      <c r="AV6">
        <v>1.2E-2</v>
      </c>
      <c r="AW6">
        <v>0.01</v>
      </c>
      <c r="AX6">
        <v>4.0000000000000001E-3</v>
      </c>
      <c r="AY6">
        <v>3.0000000000000001E-3</v>
      </c>
      <c r="AZ6">
        <v>8.0000000000000002E-3</v>
      </c>
      <c r="BA6">
        <v>1.2E-2</v>
      </c>
      <c r="BB6">
        <v>7.0000000000000001E-3</v>
      </c>
      <c r="BC6">
        <v>1.0999999999999999E-2</v>
      </c>
      <c r="BD6">
        <v>8.9999999999999993E-3</v>
      </c>
    </row>
    <row r="7" spans="1:56" x14ac:dyDescent="0.2">
      <c r="B7">
        <v>3</v>
      </c>
      <c r="C7">
        <v>1.2E-2</v>
      </c>
      <c r="D7">
        <v>8.9999999999999993E-3</v>
      </c>
      <c r="E7">
        <v>1.2999999999999999E-2</v>
      </c>
      <c r="F7">
        <v>6.0000000000000001E-3</v>
      </c>
      <c r="G7">
        <v>0.01</v>
      </c>
      <c r="H7">
        <v>3.0000000000000001E-3</v>
      </c>
      <c r="I7">
        <v>4.0000000000000001E-3</v>
      </c>
      <c r="J7">
        <v>3.0000000000000001E-3</v>
      </c>
      <c r="K7">
        <v>8.0000000000000002E-3</v>
      </c>
      <c r="L7">
        <v>0.01</v>
      </c>
      <c r="M7">
        <v>6.0000000000000001E-3</v>
      </c>
      <c r="N7">
        <v>6.0000000000000001E-3</v>
      </c>
      <c r="O7">
        <v>8.9999999999999993E-3</v>
      </c>
      <c r="P7">
        <v>1E-3</v>
      </c>
      <c r="Q7">
        <v>8.0000000000000002E-3</v>
      </c>
      <c r="R7">
        <v>4.0000000000000001E-3</v>
      </c>
      <c r="S7">
        <v>1E-3</v>
      </c>
      <c r="T7">
        <v>1E-3</v>
      </c>
      <c r="U7">
        <v>8.9999999999999993E-3</v>
      </c>
      <c r="V7">
        <v>0.01</v>
      </c>
      <c r="W7">
        <v>8.0000000000000002E-3</v>
      </c>
      <c r="X7">
        <v>4.0000000000000001E-3</v>
      </c>
      <c r="Y7">
        <v>1.2E-2</v>
      </c>
      <c r="Z7">
        <v>4.0000000000000001E-3</v>
      </c>
      <c r="AA7">
        <v>1.2E-2</v>
      </c>
      <c r="AB7">
        <v>1.2E-2</v>
      </c>
      <c r="AC7">
        <v>0.01</v>
      </c>
      <c r="AD7">
        <v>8.9999999999999993E-3</v>
      </c>
      <c r="AE7">
        <v>4.0000000000000001E-3</v>
      </c>
      <c r="AF7">
        <v>4.0000000000000001E-3</v>
      </c>
      <c r="AG7">
        <v>1E-3</v>
      </c>
      <c r="AH7">
        <v>1E-3</v>
      </c>
      <c r="AI7">
        <v>2E-3</v>
      </c>
      <c r="AJ7">
        <v>0.01</v>
      </c>
      <c r="AK7">
        <v>2E-3</v>
      </c>
      <c r="AL7">
        <v>4.0000000000000001E-3</v>
      </c>
      <c r="AM7">
        <v>1.4E-2</v>
      </c>
      <c r="AN7">
        <v>1.2E-2</v>
      </c>
      <c r="AO7">
        <v>1.7000000000000001E-2</v>
      </c>
      <c r="AP7">
        <v>1.0999999999999999E-2</v>
      </c>
      <c r="AQ7">
        <v>0.01</v>
      </c>
      <c r="AR7">
        <v>8.9999999999999993E-3</v>
      </c>
      <c r="AS7">
        <v>8.0000000000000002E-3</v>
      </c>
      <c r="AT7">
        <v>0.01</v>
      </c>
      <c r="AU7">
        <v>1.2999999999999999E-2</v>
      </c>
      <c r="AV7">
        <v>7.0000000000000001E-3</v>
      </c>
      <c r="AW7">
        <v>6.0000000000000001E-3</v>
      </c>
      <c r="AX7">
        <v>8.0000000000000002E-3</v>
      </c>
      <c r="AY7">
        <v>0.01</v>
      </c>
      <c r="AZ7">
        <v>6.0000000000000001E-3</v>
      </c>
      <c r="BA7">
        <v>4.0000000000000001E-3</v>
      </c>
      <c r="BB7">
        <v>5.0000000000000001E-3</v>
      </c>
      <c r="BC7">
        <v>8.0000000000000002E-3</v>
      </c>
      <c r="BD7">
        <v>3.0000000000000001E-3</v>
      </c>
    </row>
    <row r="8" spans="1:56" x14ac:dyDescent="0.2">
      <c r="B8">
        <v>4</v>
      </c>
      <c r="C8">
        <v>5.0000000000000001E-3</v>
      </c>
      <c r="D8">
        <v>4.0000000000000001E-3</v>
      </c>
      <c r="E8">
        <v>8.9999999999999993E-3</v>
      </c>
      <c r="F8">
        <v>5.0000000000000001E-3</v>
      </c>
      <c r="G8">
        <v>3.0000000000000001E-3</v>
      </c>
      <c r="H8">
        <v>3.0000000000000001E-3</v>
      </c>
      <c r="I8">
        <v>1E-3</v>
      </c>
      <c r="J8">
        <v>8.0000000000000002E-3</v>
      </c>
      <c r="K8">
        <v>5.0000000000000001E-3</v>
      </c>
      <c r="L8">
        <v>0.01</v>
      </c>
      <c r="M8">
        <v>7.0000000000000001E-3</v>
      </c>
      <c r="N8">
        <v>4.0000000000000001E-3</v>
      </c>
      <c r="O8">
        <v>3.0000000000000001E-3</v>
      </c>
      <c r="P8">
        <v>7.0000000000000001E-3</v>
      </c>
      <c r="Q8">
        <v>1E-3</v>
      </c>
      <c r="R8">
        <v>4.0000000000000001E-3</v>
      </c>
      <c r="S8">
        <v>1E-3</v>
      </c>
      <c r="T8">
        <v>4.0000000000000001E-3</v>
      </c>
      <c r="U8">
        <v>1.2E-2</v>
      </c>
      <c r="V8">
        <v>1.0999999999999999E-2</v>
      </c>
      <c r="W8">
        <v>8.9999999999999993E-3</v>
      </c>
      <c r="X8">
        <v>7.0000000000000001E-3</v>
      </c>
      <c r="Y8">
        <v>4.0000000000000001E-3</v>
      </c>
      <c r="Z8">
        <v>1.0999999999999999E-2</v>
      </c>
      <c r="AA8">
        <v>1.0999999999999999E-2</v>
      </c>
      <c r="AB8">
        <v>1.0999999999999999E-2</v>
      </c>
      <c r="AC8">
        <v>1.4E-2</v>
      </c>
      <c r="AD8">
        <v>0.01</v>
      </c>
      <c r="AE8">
        <v>4.0000000000000001E-3</v>
      </c>
      <c r="AF8">
        <v>4.0000000000000001E-3</v>
      </c>
      <c r="AG8">
        <v>3.0000000000000001E-3</v>
      </c>
      <c r="AH8">
        <v>8.0000000000000002E-3</v>
      </c>
      <c r="AI8">
        <v>8.9999999999999993E-3</v>
      </c>
      <c r="AJ8">
        <v>1E-3</v>
      </c>
      <c r="AK8">
        <v>3.0000000000000001E-3</v>
      </c>
      <c r="AL8">
        <v>5.0000000000000001E-3</v>
      </c>
      <c r="AM8">
        <v>1.7999999999999999E-2</v>
      </c>
      <c r="AN8">
        <v>1.7000000000000001E-2</v>
      </c>
      <c r="AO8">
        <v>1.4999999999999999E-2</v>
      </c>
      <c r="AP8">
        <v>1.7999999999999999E-2</v>
      </c>
      <c r="AQ8">
        <v>2.1000000000000001E-2</v>
      </c>
      <c r="AR8">
        <v>1.7999999999999999E-2</v>
      </c>
      <c r="AS8">
        <v>1.2E-2</v>
      </c>
      <c r="AT8">
        <v>1.0999999999999999E-2</v>
      </c>
      <c r="AU8">
        <v>1.2999999999999999E-2</v>
      </c>
      <c r="AV8">
        <v>8.0000000000000002E-3</v>
      </c>
      <c r="AW8">
        <v>1.4999999999999999E-2</v>
      </c>
      <c r="AX8">
        <v>6.0000000000000001E-3</v>
      </c>
      <c r="AY8">
        <v>1.2E-2</v>
      </c>
      <c r="AZ8">
        <v>7.0000000000000001E-3</v>
      </c>
      <c r="BA8">
        <v>1.2999999999999999E-2</v>
      </c>
      <c r="BB8">
        <v>1.2999999999999999E-2</v>
      </c>
      <c r="BC8">
        <v>1.4E-2</v>
      </c>
      <c r="BD8">
        <v>7.0000000000000001E-3</v>
      </c>
    </row>
    <row r="9" spans="1:56" x14ac:dyDescent="0.2">
      <c r="B9">
        <v>5</v>
      </c>
      <c r="C9">
        <v>1.0999999999999999E-2</v>
      </c>
      <c r="D9">
        <v>3.0000000000000001E-3</v>
      </c>
      <c r="E9">
        <v>7.0000000000000001E-3</v>
      </c>
      <c r="F9">
        <v>4.0000000000000001E-3</v>
      </c>
      <c r="G9">
        <v>3.0000000000000001E-3</v>
      </c>
      <c r="H9">
        <v>1.0999999999999999E-2</v>
      </c>
      <c r="I9">
        <v>5.0000000000000001E-3</v>
      </c>
      <c r="J9">
        <v>5.0000000000000001E-3</v>
      </c>
      <c r="K9">
        <v>7.0000000000000001E-3</v>
      </c>
      <c r="L9">
        <v>1E-3</v>
      </c>
      <c r="M9">
        <v>7.0000000000000001E-3</v>
      </c>
      <c r="N9">
        <v>4.0000000000000001E-3</v>
      </c>
      <c r="O9">
        <v>2E-3</v>
      </c>
      <c r="P9">
        <v>1E-3</v>
      </c>
      <c r="Q9">
        <v>4.0000000000000001E-3</v>
      </c>
      <c r="R9">
        <v>6.0000000000000001E-3</v>
      </c>
      <c r="S9">
        <v>4.0000000000000001E-3</v>
      </c>
      <c r="T9">
        <v>2E-3</v>
      </c>
      <c r="U9">
        <v>1.0999999999999999E-2</v>
      </c>
      <c r="V9">
        <v>8.9999999999999993E-3</v>
      </c>
      <c r="W9">
        <v>6.0000000000000001E-3</v>
      </c>
      <c r="X9">
        <v>4.0000000000000001E-3</v>
      </c>
      <c r="Y9">
        <v>1.2999999999999999E-2</v>
      </c>
      <c r="Z9">
        <v>7.0000000000000001E-3</v>
      </c>
      <c r="AA9">
        <v>0.01</v>
      </c>
      <c r="AB9">
        <v>1.2E-2</v>
      </c>
      <c r="AC9">
        <v>8.0000000000000002E-3</v>
      </c>
      <c r="AD9">
        <v>1E-3</v>
      </c>
      <c r="AE9">
        <v>7.0000000000000001E-3</v>
      </c>
      <c r="AF9">
        <v>8.0000000000000002E-3</v>
      </c>
      <c r="AG9">
        <v>1E-3</v>
      </c>
      <c r="AH9">
        <v>2E-3</v>
      </c>
      <c r="AI9">
        <v>3.0000000000000001E-3</v>
      </c>
      <c r="AJ9">
        <v>6.0000000000000001E-3</v>
      </c>
      <c r="AK9">
        <v>3.0000000000000001E-3</v>
      </c>
      <c r="AL9">
        <v>8.9999999999999993E-3</v>
      </c>
      <c r="AM9">
        <v>3.1E-2</v>
      </c>
      <c r="AN9">
        <v>0.03</v>
      </c>
      <c r="AO9">
        <v>2.8000000000000001E-2</v>
      </c>
      <c r="AP9">
        <v>2.8000000000000001E-2</v>
      </c>
      <c r="AQ9">
        <v>2.8000000000000001E-2</v>
      </c>
      <c r="AR9">
        <v>2.4E-2</v>
      </c>
      <c r="AS9">
        <v>1.4E-2</v>
      </c>
      <c r="AT9">
        <v>2.1000000000000001E-2</v>
      </c>
      <c r="AU9">
        <v>1.4999999999999999E-2</v>
      </c>
      <c r="AV9">
        <v>0.02</v>
      </c>
      <c r="AW9">
        <v>2.1999999999999999E-2</v>
      </c>
      <c r="AX9">
        <v>1.4E-2</v>
      </c>
      <c r="AY9">
        <v>0.02</v>
      </c>
      <c r="AZ9">
        <v>0.02</v>
      </c>
      <c r="BA9">
        <v>1.0999999999999999E-2</v>
      </c>
      <c r="BB9">
        <v>1.9E-2</v>
      </c>
      <c r="BC9">
        <v>1.2E-2</v>
      </c>
      <c r="BD9">
        <v>1.4E-2</v>
      </c>
    </row>
    <row r="10" spans="1:56" x14ac:dyDescent="0.2">
      <c r="B10">
        <v>6</v>
      </c>
      <c r="C10">
        <v>0.01</v>
      </c>
      <c r="D10">
        <v>0.01</v>
      </c>
      <c r="E10">
        <v>2E-3</v>
      </c>
      <c r="F10">
        <v>7.0000000000000001E-3</v>
      </c>
      <c r="G10">
        <v>1E-3</v>
      </c>
      <c r="H10">
        <v>8.9999999999999993E-3</v>
      </c>
      <c r="I10">
        <v>1E-3</v>
      </c>
      <c r="J10">
        <v>8.9999999999999993E-3</v>
      </c>
      <c r="K10">
        <v>0.01</v>
      </c>
      <c r="L10">
        <v>5.0000000000000001E-3</v>
      </c>
      <c r="M10">
        <v>8.0000000000000002E-3</v>
      </c>
      <c r="N10">
        <v>2E-3</v>
      </c>
      <c r="O10">
        <v>1E-3</v>
      </c>
      <c r="P10">
        <v>0.01</v>
      </c>
      <c r="Q10">
        <v>3.0000000000000001E-3</v>
      </c>
      <c r="R10">
        <v>0.01</v>
      </c>
      <c r="S10">
        <v>8.9999999999999993E-3</v>
      </c>
      <c r="T10">
        <v>8.0000000000000002E-3</v>
      </c>
      <c r="U10">
        <v>2E-3</v>
      </c>
      <c r="V10">
        <v>3.0000000000000001E-3</v>
      </c>
      <c r="W10">
        <v>8.0000000000000002E-3</v>
      </c>
      <c r="X10">
        <v>4.0000000000000001E-3</v>
      </c>
      <c r="Y10">
        <v>1.2E-2</v>
      </c>
      <c r="Z10">
        <v>1.0999999999999999E-2</v>
      </c>
      <c r="AA10">
        <v>5.0000000000000001E-3</v>
      </c>
      <c r="AB10">
        <v>8.9999999999999993E-3</v>
      </c>
      <c r="AC10">
        <v>1.2999999999999999E-2</v>
      </c>
      <c r="AD10">
        <v>1E-3</v>
      </c>
      <c r="AE10">
        <v>4.0000000000000001E-3</v>
      </c>
      <c r="AF10">
        <v>7.0000000000000001E-3</v>
      </c>
      <c r="AG10">
        <v>6.0000000000000001E-3</v>
      </c>
      <c r="AH10">
        <v>4.0000000000000001E-3</v>
      </c>
      <c r="AI10">
        <v>8.9999999999999993E-3</v>
      </c>
      <c r="AJ10">
        <v>1.0999999999999999E-2</v>
      </c>
      <c r="AK10">
        <v>0.01</v>
      </c>
      <c r="AL10">
        <v>2E-3</v>
      </c>
      <c r="AM10">
        <v>4.8000000000000001E-2</v>
      </c>
      <c r="AN10">
        <v>3.9E-2</v>
      </c>
      <c r="AO10">
        <v>3.7999999999999999E-2</v>
      </c>
      <c r="AP10">
        <v>4.3999999999999997E-2</v>
      </c>
      <c r="AQ10">
        <v>0.04</v>
      </c>
      <c r="AR10">
        <v>4.2999999999999997E-2</v>
      </c>
      <c r="AS10">
        <v>2.3E-2</v>
      </c>
      <c r="AT10">
        <v>2.5999999999999999E-2</v>
      </c>
      <c r="AU10">
        <v>1.9E-2</v>
      </c>
      <c r="AV10">
        <v>2.8000000000000001E-2</v>
      </c>
      <c r="AW10">
        <v>2.3E-2</v>
      </c>
      <c r="AX10">
        <v>2.7E-2</v>
      </c>
      <c r="AY10">
        <v>2.5000000000000001E-2</v>
      </c>
      <c r="AZ10">
        <v>2.4E-2</v>
      </c>
      <c r="BA10">
        <v>2.5999999999999999E-2</v>
      </c>
      <c r="BB10">
        <v>2.3E-2</v>
      </c>
      <c r="BC10">
        <v>2.1000000000000001E-2</v>
      </c>
      <c r="BD10">
        <v>1.7999999999999999E-2</v>
      </c>
    </row>
    <row r="11" spans="1:56" x14ac:dyDescent="0.2">
      <c r="B11">
        <v>7</v>
      </c>
      <c r="C11">
        <v>8.9999999999999993E-3</v>
      </c>
      <c r="D11">
        <v>4.0000000000000001E-3</v>
      </c>
      <c r="E11">
        <v>1.2999999999999999E-2</v>
      </c>
      <c r="F11">
        <v>6.0000000000000001E-3</v>
      </c>
      <c r="G11">
        <v>5.0000000000000001E-3</v>
      </c>
      <c r="H11">
        <v>5.0000000000000001E-3</v>
      </c>
      <c r="I11">
        <v>3.0000000000000001E-3</v>
      </c>
      <c r="J11">
        <v>6.0000000000000001E-3</v>
      </c>
      <c r="K11">
        <v>8.9999999999999993E-3</v>
      </c>
      <c r="L11">
        <v>4.0000000000000001E-3</v>
      </c>
      <c r="M11">
        <v>8.9999999999999993E-3</v>
      </c>
      <c r="N11">
        <v>0.01</v>
      </c>
      <c r="O11">
        <v>6.0000000000000001E-3</v>
      </c>
      <c r="P11">
        <v>4.0000000000000001E-3</v>
      </c>
      <c r="Q11">
        <v>7.0000000000000001E-3</v>
      </c>
      <c r="R11">
        <v>8.0000000000000002E-3</v>
      </c>
      <c r="S11">
        <v>2E-3</v>
      </c>
      <c r="T11">
        <v>4.0000000000000001E-3</v>
      </c>
      <c r="U11">
        <v>4.0000000000000001E-3</v>
      </c>
      <c r="V11">
        <v>3.0000000000000001E-3</v>
      </c>
      <c r="W11">
        <v>4.0000000000000001E-3</v>
      </c>
      <c r="X11">
        <v>0.01</v>
      </c>
      <c r="Y11">
        <v>8.9999999999999993E-3</v>
      </c>
      <c r="Z11">
        <v>1.2999999999999999E-2</v>
      </c>
      <c r="AA11">
        <v>8.0000000000000002E-3</v>
      </c>
      <c r="AB11">
        <v>1.6E-2</v>
      </c>
      <c r="AC11">
        <v>1.6E-2</v>
      </c>
      <c r="AD11">
        <v>7.0000000000000001E-3</v>
      </c>
      <c r="AE11">
        <v>0.01</v>
      </c>
      <c r="AF11">
        <v>0.01</v>
      </c>
      <c r="AG11">
        <v>2E-3</v>
      </c>
      <c r="AH11">
        <v>1.0999999999999999E-2</v>
      </c>
      <c r="AI11">
        <v>4.0000000000000001E-3</v>
      </c>
      <c r="AJ11">
        <v>3.0000000000000001E-3</v>
      </c>
      <c r="AK11">
        <v>5.0000000000000001E-3</v>
      </c>
      <c r="AL11">
        <v>7.0000000000000001E-3</v>
      </c>
      <c r="AM11">
        <v>6.5000000000000002E-2</v>
      </c>
      <c r="AN11">
        <v>6.6000000000000003E-2</v>
      </c>
      <c r="AO11">
        <v>6.6000000000000003E-2</v>
      </c>
      <c r="AP11">
        <v>7.1999999999999995E-2</v>
      </c>
      <c r="AQ11">
        <v>7.2999999999999995E-2</v>
      </c>
      <c r="AR11">
        <v>6.4000000000000001E-2</v>
      </c>
      <c r="AS11">
        <v>4.5999999999999999E-2</v>
      </c>
      <c r="AT11">
        <v>4.2999999999999997E-2</v>
      </c>
      <c r="AU11">
        <v>4.4999999999999998E-2</v>
      </c>
      <c r="AV11">
        <v>4.9000000000000002E-2</v>
      </c>
      <c r="AW11">
        <v>5.0999999999999997E-2</v>
      </c>
      <c r="AX11">
        <v>4.9000000000000002E-2</v>
      </c>
      <c r="AY11">
        <v>2.9000000000000001E-2</v>
      </c>
      <c r="AZ11">
        <v>2.8000000000000001E-2</v>
      </c>
      <c r="BA11">
        <v>3.4000000000000002E-2</v>
      </c>
      <c r="BB11">
        <v>3.1E-2</v>
      </c>
      <c r="BC11">
        <v>3.5999999999999997E-2</v>
      </c>
      <c r="BD11">
        <v>2.9000000000000001E-2</v>
      </c>
    </row>
    <row r="12" spans="1:56" x14ac:dyDescent="0.2">
      <c r="B12">
        <v>8</v>
      </c>
      <c r="C12">
        <v>8.9999999999999993E-3</v>
      </c>
      <c r="D12">
        <v>2E-3</v>
      </c>
      <c r="E12">
        <v>6.0000000000000001E-3</v>
      </c>
      <c r="F12">
        <v>7.0000000000000001E-3</v>
      </c>
      <c r="G12">
        <v>8.9999999999999993E-3</v>
      </c>
      <c r="H12">
        <v>7.0000000000000001E-3</v>
      </c>
      <c r="I12">
        <v>8.0000000000000002E-3</v>
      </c>
      <c r="J12">
        <v>8.9999999999999993E-3</v>
      </c>
      <c r="K12">
        <v>7.0000000000000001E-3</v>
      </c>
      <c r="L12">
        <v>4.0000000000000001E-3</v>
      </c>
      <c r="M12">
        <v>0.01</v>
      </c>
      <c r="N12">
        <v>0.01</v>
      </c>
      <c r="O12">
        <v>8.0000000000000002E-3</v>
      </c>
      <c r="P12">
        <v>1E-3</v>
      </c>
      <c r="Q12">
        <v>5.0000000000000001E-3</v>
      </c>
      <c r="R12">
        <v>1E-3</v>
      </c>
      <c r="S12">
        <v>8.0000000000000002E-3</v>
      </c>
      <c r="T12">
        <v>7.0000000000000001E-3</v>
      </c>
      <c r="U12">
        <v>6.0000000000000001E-3</v>
      </c>
      <c r="V12">
        <v>5.0000000000000001E-3</v>
      </c>
      <c r="W12">
        <v>8.9999999999999993E-3</v>
      </c>
      <c r="X12">
        <v>4.0000000000000001E-3</v>
      </c>
      <c r="Y12">
        <v>5.0000000000000001E-3</v>
      </c>
      <c r="Z12">
        <v>8.9999999999999993E-3</v>
      </c>
      <c r="AA12">
        <v>1.2E-2</v>
      </c>
      <c r="AB12">
        <v>1.0999999999999999E-2</v>
      </c>
      <c r="AC12">
        <v>1.2E-2</v>
      </c>
      <c r="AD12">
        <v>6.0000000000000001E-3</v>
      </c>
      <c r="AE12">
        <v>7.0000000000000001E-3</v>
      </c>
      <c r="AF12">
        <v>2E-3</v>
      </c>
      <c r="AG12">
        <v>0.01</v>
      </c>
      <c r="AH12">
        <v>2E-3</v>
      </c>
      <c r="AI12">
        <v>1.0999999999999999E-2</v>
      </c>
      <c r="AJ12">
        <v>1.0999999999999999E-2</v>
      </c>
      <c r="AK12">
        <v>7.0000000000000001E-3</v>
      </c>
      <c r="AL12">
        <v>7.0000000000000001E-3</v>
      </c>
      <c r="AM12">
        <v>0.108</v>
      </c>
      <c r="AN12">
        <v>0.105</v>
      </c>
      <c r="AO12">
        <v>0.104</v>
      </c>
      <c r="AP12">
        <v>0.11</v>
      </c>
      <c r="AQ12">
        <v>0.11600000000000001</v>
      </c>
      <c r="AR12">
        <v>0.11600000000000001</v>
      </c>
      <c r="AS12">
        <v>0.06</v>
      </c>
      <c r="AT12">
        <v>5.8999999999999997E-2</v>
      </c>
      <c r="AU12">
        <v>6.5000000000000002E-2</v>
      </c>
      <c r="AV12">
        <v>6.7000000000000004E-2</v>
      </c>
      <c r="AW12">
        <v>6.9000000000000006E-2</v>
      </c>
      <c r="AX12">
        <v>6.2E-2</v>
      </c>
      <c r="AY12">
        <v>0.05</v>
      </c>
      <c r="AZ12">
        <v>4.4999999999999998E-2</v>
      </c>
      <c r="BA12">
        <v>4.5999999999999999E-2</v>
      </c>
      <c r="BB12">
        <v>5.5E-2</v>
      </c>
      <c r="BC12">
        <v>5.0999999999999997E-2</v>
      </c>
      <c r="BD12">
        <v>4.9000000000000002E-2</v>
      </c>
    </row>
    <row r="13" spans="1:56" x14ac:dyDescent="0.2">
      <c r="B13">
        <v>9</v>
      </c>
      <c r="C13">
        <v>4.0000000000000001E-3</v>
      </c>
      <c r="D13">
        <v>7.0000000000000001E-3</v>
      </c>
      <c r="E13">
        <v>1.0999999999999999E-2</v>
      </c>
      <c r="F13">
        <v>4.0000000000000001E-3</v>
      </c>
      <c r="G13">
        <v>2E-3</v>
      </c>
      <c r="H13">
        <v>5.0000000000000001E-3</v>
      </c>
      <c r="I13">
        <v>7.0000000000000001E-3</v>
      </c>
      <c r="J13">
        <v>0.01</v>
      </c>
      <c r="K13">
        <v>3.0000000000000001E-3</v>
      </c>
      <c r="L13">
        <v>5.0000000000000001E-3</v>
      </c>
      <c r="M13">
        <v>7.0000000000000001E-3</v>
      </c>
      <c r="N13">
        <v>5.0000000000000001E-3</v>
      </c>
      <c r="O13">
        <v>6.0000000000000001E-3</v>
      </c>
      <c r="P13">
        <v>4.0000000000000001E-3</v>
      </c>
      <c r="Q13">
        <v>1E-3</v>
      </c>
      <c r="R13">
        <v>6.0000000000000001E-3</v>
      </c>
      <c r="S13">
        <v>6.0000000000000001E-3</v>
      </c>
      <c r="T13">
        <v>8.0000000000000002E-3</v>
      </c>
      <c r="U13">
        <v>1.2E-2</v>
      </c>
      <c r="V13">
        <v>6.0000000000000001E-3</v>
      </c>
      <c r="W13">
        <v>1.2E-2</v>
      </c>
      <c r="X13">
        <v>1.2E-2</v>
      </c>
      <c r="Y13">
        <v>8.0000000000000002E-3</v>
      </c>
      <c r="Z13">
        <v>8.9999999999999993E-3</v>
      </c>
      <c r="AA13">
        <v>1.6E-2</v>
      </c>
      <c r="AB13">
        <v>8.0000000000000002E-3</v>
      </c>
      <c r="AC13">
        <v>1.7000000000000001E-2</v>
      </c>
      <c r="AD13">
        <v>3.0000000000000001E-3</v>
      </c>
      <c r="AE13">
        <v>8.9999999999999993E-3</v>
      </c>
      <c r="AF13">
        <v>7.0000000000000001E-3</v>
      </c>
      <c r="AG13">
        <v>1.0999999999999999E-2</v>
      </c>
      <c r="AH13">
        <v>3.0000000000000001E-3</v>
      </c>
      <c r="AI13">
        <v>0.01</v>
      </c>
      <c r="AJ13">
        <v>4.0000000000000001E-3</v>
      </c>
      <c r="AK13">
        <v>1.0999999999999999E-2</v>
      </c>
      <c r="AL13">
        <v>6.0000000000000001E-3</v>
      </c>
      <c r="AM13">
        <v>0.156</v>
      </c>
      <c r="AN13">
        <v>0.155</v>
      </c>
      <c r="AO13">
        <v>0.16200000000000001</v>
      </c>
      <c r="AP13">
        <v>0.154</v>
      </c>
      <c r="AQ13">
        <v>0.157</v>
      </c>
      <c r="AR13">
        <v>0.159</v>
      </c>
      <c r="AS13">
        <v>0.109</v>
      </c>
      <c r="AT13">
        <v>0.10199999999999999</v>
      </c>
      <c r="AU13">
        <v>0.10199999999999999</v>
      </c>
      <c r="AV13">
        <v>0.11</v>
      </c>
      <c r="AW13">
        <v>0.105</v>
      </c>
      <c r="AX13">
        <v>0.109</v>
      </c>
      <c r="AY13">
        <v>9.2999999999999999E-2</v>
      </c>
      <c r="AZ13">
        <v>0.09</v>
      </c>
      <c r="BA13">
        <v>0.09</v>
      </c>
      <c r="BB13">
        <v>9.1999999999999998E-2</v>
      </c>
      <c r="BC13">
        <v>0.09</v>
      </c>
      <c r="BD13">
        <v>9.5000000000000001E-2</v>
      </c>
    </row>
    <row r="14" spans="1:56" x14ac:dyDescent="0.2">
      <c r="B14">
        <v>10</v>
      </c>
      <c r="C14">
        <v>1.2E-2</v>
      </c>
      <c r="D14">
        <v>6.0000000000000001E-3</v>
      </c>
      <c r="E14">
        <v>0.01</v>
      </c>
      <c r="F14">
        <v>1E-3</v>
      </c>
      <c r="G14">
        <v>8.9999999999999993E-3</v>
      </c>
      <c r="H14">
        <v>1E-3</v>
      </c>
      <c r="I14">
        <v>0.01</v>
      </c>
      <c r="J14">
        <v>2E-3</v>
      </c>
      <c r="K14">
        <v>1E-3</v>
      </c>
      <c r="L14">
        <v>1E-3</v>
      </c>
      <c r="M14">
        <v>7.0000000000000001E-3</v>
      </c>
      <c r="N14">
        <v>6.0000000000000001E-3</v>
      </c>
      <c r="O14">
        <v>1E-3</v>
      </c>
      <c r="P14">
        <v>5.0000000000000001E-3</v>
      </c>
      <c r="Q14">
        <v>4.0000000000000001E-3</v>
      </c>
      <c r="R14">
        <v>1E-3</v>
      </c>
      <c r="S14">
        <v>1E-3</v>
      </c>
      <c r="T14">
        <v>5.0000000000000001E-3</v>
      </c>
      <c r="U14">
        <v>0.01</v>
      </c>
      <c r="V14">
        <v>4.0000000000000001E-3</v>
      </c>
      <c r="W14">
        <v>1.0999999999999999E-2</v>
      </c>
      <c r="X14">
        <v>5.0000000000000001E-3</v>
      </c>
      <c r="Y14">
        <v>4.0000000000000001E-3</v>
      </c>
      <c r="Z14">
        <v>5.0000000000000001E-3</v>
      </c>
      <c r="AA14">
        <v>1.7000000000000001E-2</v>
      </c>
      <c r="AB14">
        <v>1.4E-2</v>
      </c>
      <c r="AC14">
        <v>1.7999999999999999E-2</v>
      </c>
      <c r="AD14">
        <v>5.0000000000000001E-3</v>
      </c>
      <c r="AE14">
        <v>6.0000000000000001E-3</v>
      </c>
      <c r="AF14">
        <v>7.0000000000000001E-3</v>
      </c>
      <c r="AG14">
        <v>3.0000000000000001E-3</v>
      </c>
      <c r="AH14">
        <v>4.0000000000000001E-3</v>
      </c>
      <c r="AI14">
        <v>4.0000000000000001E-3</v>
      </c>
      <c r="AJ14">
        <v>8.9999999999999993E-3</v>
      </c>
      <c r="AK14">
        <v>1.2999999999999999E-2</v>
      </c>
      <c r="AL14">
        <v>4.0000000000000001E-3</v>
      </c>
      <c r="AM14">
        <v>0.20899999999999999</v>
      </c>
      <c r="AN14">
        <v>0.20899999999999999</v>
      </c>
      <c r="AO14">
        <v>0.21099999999999999</v>
      </c>
      <c r="AP14">
        <v>0.20599999999999999</v>
      </c>
      <c r="AQ14">
        <v>0.20499999999999999</v>
      </c>
      <c r="AR14">
        <v>0.20300000000000001</v>
      </c>
      <c r="AS14">
        <v>0.14699999999999999</v>
      </c>
      <c r="AT14">
        <v>0.151</v>
      </c>
      <c r="AU14">
        <v>0.14699999999999999</v>
      </c>
      <c r="AV14">
        <v>0.14799999999999999</v>
      </c>
      <c r="AW14">
        <v>0.14699999999999999</v>
      </c>
      <c r="AX14">
        <v>0.154</v>
      </c>
      <c r="AY14">
        <v>0.124</v>
      </c>
      <c r="AZ14">
        <v>0.121</v>
      </c>
      <c r="BA14">
        <v>0.127</v>
      </c>
      <c r="BB14">
        <v>0.129</v>
      </c>
      <c r="BC14">
        <v>0.129</v>
      </c>
      <c r="BD14">
        <v>0.124</v>
      </c>
    </row>
    <row r="15" spans="1:56" x14ac:dyDescent="0.2">
      <c r="B15">
        <v>11</v>
      </c>
      <c r="C15">
        <v>1.0999999999999999E-2</v>
      </c>
      <c r="D15">
        <v>8.0000000000000002E-3</v>
      </c>
      <c r="E15">
        <v>2E-3</v>
      </c>
      <c r="F15">
        <v>1E-3</v>
      </c>
      <c r="G15">
        <v>8.9999999999999993E-3</v>
      </c>
      <c r="H15">
        <v>2E-3</v>
      </c>
      <c r="I15">
        <v>4.0000000000000001E-3</v>
      </c>
      <c r="J15">
        <v>3.0000000000000001E-3</v>
      </c>
      <c r="K15">
        <v>1E-3</v>
      </c>
      <c r="L15">
        <v>8.0000000000000002E-3</v>
      </c>
      <c r="M15">
        <v>4.0000000000000001E-3</v>
      </c>
      <c r="N15">
        <v>4.0000000000000001E-3</v>
      </c>
      <c r="O15">
        <v>3.0000000000000001E-3</v>
      </c>
      <c r="P15">
        <v>8.9999999999999993E-3</v>
      </c>
      <c r="Q15">
        <v>2E-3</v>
      </c>
      <c r="R15">
        <v>4.0000000000000001E-3</v>
      </c>
      <c r="S15">
        <v>1E-3</v>
      </c>
      <c r="T15">
        <v>2E-3</v>
      </c>
      <c r="U15">
        <v>6.0000000000000001E-3</v>
      </c>
      <c r="V15">
        <v>8.9999999999999993E-3</v>
      </c>
      <c r="W15">
        <v>5.0000000000000001E-3</v>
      </c>
      <c r="X15">
        <v>8.0000000000000002E-3</v>
      </c>
      <c r="Y15">
        <v>1.0999999999999999E-2</v>
      </c>
      <c r="Z15">
        <v>0.01</v>
      </c>
      <c r="AA15">
        <v>2.5000000000000001E-2</v>
      </c>
      <c r="AB15">
        <v>2.7E-2</v>
      </c>
      <c r="AC15">
        <v>0.03</v>
      </c>
      <c r="AD15">
        <v>7.0000000000000001E-3</v>
      </c>
      <c r="AE15">
        <v>1.0999999999999999E-2</v>
      </c>
      <c r="AF15">
        <v>8.0000000000000002E-3</v>
      </c>
      <c r="AG15">
        <v>1.6E-2</v>
      </c>
      <c r="AH15">
        <v>1.0999999999999999E-2</v>
      </c>
      <c r="AI15">
        <v>1.4E-2</v>
      </c>
      <c r="AJ15">
        <v>1.0999999999999999E-2</v>
      </c>
      <c r="AK15">
        <v>8.0000000000000002E-3</v>
      </c>
      <c r="AL15">
        <v>1.4E-2</v>
      </c>
      <c r="AM15">
        <v>0.307</v>
      </c>
      <c r="AN15">
        <v>0.30599999999999999</v>
      </c>
      <c r="AO15">
        <v>0.31</v>
      </c>
      <c r="AP15">
        <v>0.28899999999999998</v>
      </c>
      <c r="AQ15">
        <v>0.28899999999999998</v>
      </c>
      <c r="AR15">
        <v>0.28599999999999998</v>
      </c>
      <c r="AS15">
        <v>0.19900000000000001</v>
      </c>
      <c r="AT15">
        <v>0.20200000000000001</v>
      </c>
      <c r="AU15">
        <v>0.19900000000000001</v>
      </c>
      <c r="AV15">
        <v>0.214</v>
      </c>
      <c r="AW15">
        <v>0.217</v>
      </c>
      <c r="AX15">
        <v>0.216</v>
      </c>
      <c r="AY15">
        <v>0.17100000000000001</v>
      </c>
      <c r="AZ15">
        <v>0.16500000000000001</v>
      </c>
      <c r="BA15">
        <v>0.16900000000000001</v>
      </c>
      <c r="BB15">
        <v>0.17</v>
      </c>
      <c r="BC15">
        <v>0.16800000000000001</v>
      </c>
      <c r="BD15">
        <v>0.16900000000000001</v>
      </c>
    </row>
    <row r="16" spans="1:56" x14ac:dyDescent="0.2">
      <c r="B16">
        <v>12</v>
      </c>
      <c r="C16">
        <v>3.0000000000000001E-3</v>
      </c>
      <c r="D16">
        <v>2E-3</v>
      </c>
      <c r="E16">
        <v>2E-3</v>
      </c>
      <c r="F16">
        <v>4.0000000000000001E-3</v>
      </c>
      <c r="G16">
        <v>5.0000000000000001E-3</v>
      </c>
      <c r="H16">
        <v>6.0000000000000001E-3</v>
      </c>
      <c r="I16">
        <v>5.0000000000000001E-3</v>
      </c>
      <c r="J16">
        <v>8.9999999999999993E-3</v>
      </c>
      <c r="K16">
        <v>8.9999999999999993E-3</v>
      </c>
      <c r="L16">
        <v>1E-3</v>
      </c>
      <c r="M16">
        <v>8.0000000000000002E-3</v>
      </c>
      <c r="N16">
        <v>4.0000000000000001E-3</v>
      </c>
      <c r="O16">
        <v>4.0000000000000001E-3</v>
      </c>
      <c r="P16">
        <v>4.0000000000000001E-3</v>
      </c>
      <c r="Q16">
        <v>7.0000000000000001E-3</v>
      </c>
      <c r="R16">
        <v>3.0000000000000001E-3</v>
      </c>
      <c r="S16">
        <v>7.0000000000000001E-3</v>
      </c>
      <c r="T16">
        <v>6.0000000000000001E-3</v>
      </c>
      <c r="U16">
        <v>4.0000000000000001E-3</v>
      </c>
      <c r="V16">
        <v>5.0000000000000001E-3</v>
      </c>
      <c r="W16">
        <v>6.0000000000000001E-3</v>
      </c>
      <c r="X16">
        <v>3.0000000000000001E-3</v>
      </c>
      <c r="Y16">
        <v>5.0000000000000001E-3</v>
      </c>
      <c r="Z16">
        <v>8.0000000000000002E-3</v>
      </c>
      <c r="AA16">
        <v>3.1E-2</v>
      </c>
      <c r="AB16">
        <v>2.9000000000000001E-2</v>
      </c>
      <c r="AC16">
        <v>3.2000000000000001E-2</v>
      </c>
      <c r="AD16">
        <v>1.0999999999999999E-2</v>
      </c>
      <c r="AE16">
        <v>1.7000000000000001E-2</v>
      </c>
      <c r="AF16">
        <v>1.4E-2</v>
      </c>
      <c r="AG16">
        <v>1.2999999999999999E-2</v>
      </c>
      <c r="AH16">
        <v>1.4E-2</v>
      </c>
      <c r="AI16">
        <v>1.6E-2</v>
      </c>
      <c r="AJ16">
        <v>8.9999999999999993E-3</v>
      </c>
      <c r="AK16">
        <v>0.01</v>
      </c>
      <c r="AL16">
        <v>1.9E-2</v>
      </c>
      <c r="AM16">
        <v>0.40600000000000003</v>
      </c>
      <c r="AN16">
        <v>0.40300000000000002</v>
      </c>
      <c r="AO16">
        <v>0.40400000000000003</v>
      </c>
      <c r="AP16">
        <v>0.39700000000000002</v>
      </c>
      <c r="AQ16">
        <v>0.39800000000000002</v>
      </c>
      <c r="AR16">
        <v>0.39</v>
      </c>
      <c r="AS16">
        <v>0.27700000000000002</v>
      </c>
      <c r="AT16">
        <v>0.28299999999999997</v>
      </c>
      <c r="AU16">
        <v>0.27800000000000002</v>
      </c>
      <c r="AV16">
        <v>0.27400000000000002</v>
      </c>
      <c r="AW16">
        <v>0.27100000000000002</v>
      </c>
      <c r="AX16">
        <v>0.27700000000000002</v>
      </c>
      <c r="AY16">
        <v>0.217</v>
      </c>
      <c r="AZ16">
        <v>0.214</v>
      </c>
      <c r="BA16">
        <v>0.217</v>
      </c>
      <c r="BB16">
        <v>0.23</v>
      </c>
      <c r="BC16">
        <v>0.22800000000000001</v>
      </c>
      <c r="BD16">
        <v>0.23300000000000001</v>
      </c>
    </row>
    <row r="17" spans="2:56" x14ac:dyDescent="0.2">
      <c r="B17">
        <v>13</v>
      </c>
      <c r="C17">
        <v>3.0000000000000001E-3</v>
      </c>
      <c r="D17">
        <v>4.0000000000000001E-3</v>
      </c>
      <c r="E17">
        <v>8.9999999999999993E-3</v>
      </c>
      <c r="F17">
        <v>8.0000000000000002E-3</v>
      </c>
      <c r="G17">
        <v>8.0000000000000002E-3</v>
      </c>
      <c r="H17">
        <v>6.0000000000000001E-3</v>
      </c>
      <c r="I17">
        <v>8.0000000000000002E-3</v>
      </c>
      <c r="J17">
        <v>1E-3</v>
      </c>
      <c r="K17">
        <v>6.0000000000000001E-3</v>
      </c>
      <c r="L17">
        <v>1E-3</v>
      </c>
      <c r="M17">
        <v>1E-3</v>
      </c>
      <c r="N17">
        <v>7.0000000000000001E-3</v>
      </c>
      <c r="O17">
        <v>2E-3</v>
      </c>
      <c r="P17">
        <v>5.0000000000000001E-3</v>
      </c>
      <c r="Q17">
        <v>1E-3</v>
      </c>
      <c r="R17">
        <v>1E-3</v>
      </c>
      <c r="S17">
        <v>8.9999999999999993E-3</v>
      </c>
      <c r="T17">
        <v>7.0000000000000001E-3</v>
      </c>
      <c r="U17">
        <v>2E-3</v>
      </c>
      <c r="V17">
        <v>8.0000000000000002E-3</v>
      </c>
      <c r="W17">
        <v>7.0000000000000001E-3</v>
      </c>
      <c r="X17">
        <v>8.9999999999999993E-3</v>
      </c>
      <c r="Y17">
        <v>7.0000000000000001E-3</v>
      </c>
      <c r="Z17">
        <v>6.0000000000000001E-3</v>
      </c>
      <c r="AA17">
        <v>5.1999999999999998E-2</v>
      </c>
      <c r="AB17">
        <v>4.8000000000000001E-2</v>
      </c>
      <c r="AC17">
        <v>5.3999999999999999E-2</v>
      </c>
      <c r="AD17">
        <v>2.3E-2</v>
      </c>
      <c r="AE17">
        <v>2.5999999999999999E-2</v>
      </c>
      <c r="AF17">
        <v>2.1999999999999999E-2</v>
      </c>
      <c r="AG17">
        <v>2.1000000000000001E-2</v>
      </c>
      <c r="AH17">
        <v>2.4E-2</v>
      </c>
      <c r="AI17">
        <v>2.5000000000000001E-2</v>
      </c>
      <c r="AJ17">
        <v>1.7000000000000001E-2</v>
      </c>
      <c r="AK17">
        <v>1.6E-2</v>
      </c>
      <c r="AL17">
        <v>1.9E-2</v>
      </c>
      <c r="AM17">
        <v>0.49399999999999999</v>
      </c>
      <c r="AN17">
        <v>0.49299999999999999</v>
      </c>
      <c r="AO17">
        <v>0.499</v>
      </c>
      <c r="AP17">
        <v>0.49299999999999999</v>
      </c>
      <c r="AQ17">
        <v>0.498</v>
      </c>
      <c r="AR17">
        <v>0.49399999999999999</v>
      </c>
      <c r="AS17">
        <v>0.38100000000000001</v>
      </c>
      <c r="AT17">
        <v>0.377</v>
      </c>
      <c r="AU17">
        <v>0.374</v>
      </c>
      <c r="AV17">
        <v>0.39300000000000002</v>
      </c>
      <c r="AW17">
        <v>0.39600000000000002</v>
      </c>
      <c r="AX17">
        <v>0.39800000000000002</v>
      </c>
      <c r="AY17">
        <v>0.29899999999999999</v>
      </c>
      <c r="AZ17">
        <v>0.29899999999999999</v>
      </c>
      <c r="BA17">
        <v>0.29699999999999999</v>
      </c>
      <c r="BB17">
        <v>0.317</v>
      </c>
      <c r="BC17">
        <v>0.32500000000000001</v>
      </c>
      <c r="BD17">
        <v>0.32100000000000001</v>
      </c>
    </row>
    <row r="18" spans="2:56" x14ac:dyDescent="0.2">
      <c r="B18">
        <v>14</v>
      </c>
      <c r="C18">
        <v>2E-3</v>
      </c>
      <c r="D18">
        <v>4.0000000000000001E-3</v>
      </c>
      <c r="E18">
        <v>4.0000000000000001E-3</v>
      </c>
      <c r="F18">
        <v>2E-3</v>
      </c>
      <c r="G18">
        <v>2E-3</v>
      </c>
      <c r="H18">
        <v>2E-3</v>
      </c>
      <c r="I18">
        <v>6.0000000000000001E-3</v>
      </c>
      <c r="J18">
        <v>6.0000000000000001E-3</v>
      </c>
      <c r="K18">
        <v>7.0000000000000001E-3</v>
      </c>
      <c r="L18">
        <v>8.0000000000000002E-3</v>
      </c>
      <c r="M18">
        <v>2E-3</v>
      </c>
      <c r="N18">
        <v>1E-3</v>
      </c>
      <c r="O18">
        <v>1E-3</v>
      </c>
      <c r="P18">
        <v>8.0000000000000002E-3</v>
      </c>
      <c r="Q18">
        <v>3.0000000000000001E-3</v>
      </c>
      <c r="R18">
        <v>8.0000000000000002E-3</v>
      </c>
      <c r="S18">
        <v>5.0000000000000001E-3</v>
      </c>
      <c r="T18">
        <v>5.0000000000000001E-3</v>
      </c>
      <c r="U18">
        <v>3.0000000000000001E-3</v>
      </c>
      <c r="V18">
        <v>7.0000000000000001E-3</v>
      </c>
      <c r="W18">
        <v>2E-3</v>
      </c>
      <c r="X18">
        <v>8.9999999999999993E-3</v>
      </c>
      <c r="Y18">
        <v>4.0000000000000001E-3</v>
      </c>
      <c r="Z18">
        <v>8.0000000000000002E-3</v>
      </c>
      <c r="AA18">
        <v>7.0000000000000007E-2</v>
      </c>
      <c r="AB18">
        <v>0.08</v>
      </c>
      <c r="AC18">
        <v>7.9000000000000001E-2</v>
      </c>
      <c r="AD18">
        <v>4.5999999999999999E-2</v>
      </c>
      <c r="AE18">
        <v>0.05</v>
      </c>
      <c r="AF18">
        <v>5.6000000000000001E-2</v>
      </c>
      <c r="AG18">
        <v>4.7E-2</v>
      </c>
      <c r="AH18">
        <v>5.1999999999999998E-2</v>
      </c>
      <c r="AI18">
        <v>5.0999999999999997E-2</v>
      </c>
      <c r="AJ18">
        <v>3.5000000000000003E-2</v>
      </c>
      <c r="AK18">
        <v>2.9000000000000001E-2</v>
      </c>
      <c r="AL18">
        <v>3.3000000000000002E-2</v>
      </c>
      <c r="AM18">
        <v>0.54700000000000004</v>
      </c>
      <c r="AN18">
        <v>0.55300000000000005</v>
      </c>
      <c r="AO18">
        <v>0.54600000000000004</v>
      </c>
      <c r="AP18">
        <v>0.55000000000000004</v>
      </c>
      <c r="AQ18">
        <v>0.55300000000000005</v>
      </c>
      <c r="AR18">
        <v>0.54900000000000004</v>
      </c>
      <c r="AS18">
        <v>0.48299999999999998</v>
      </c>
      <c r="AT18">
        <v>0.47899999999999998</v>
      </c>
      <c r="AU18">
        <v>0.48899999999999999</v>
      </c>
      <c r="AV18">
        <v>0.47699999999999998</v>
      </c>
      <c r="AW18">
        <v>0.47399999999999998</v>
      </c>
      <c r="AX18">
        <v>0.47399999999999998</v>
      </c>
      <c r="AY18">
        <v>0.40100000000000002</v>
      </c>
      <c r="AZ18">
        <v>0.40100000000000002</v>
      </c>
      <c r="BA18">
        <v>0.40899999999999997</v>
      </c>
      <c r="BB18">
        <v>0.44800000000000001</v>
      </c>
      <c r="BC18">
        <v>0.44500000000000001</v>
      </c>
      <c r="BD18">
        <v>0.45100000000000001</v>
      </c>
    </row>
    <row r="19" spans="2:56" x14ac:dyDescent="0.2">
      <c r="B19">
        <v>15</v>
      </c>
      <c r="C19">
        <v>4.0000000000000001E-3</v>
      </c>
      <c r="D19">
        <v>3.0000000000000001E-3</v>
      </c>
      <c r="E19">
        <v>2E-3</v>
      </c>
      <c r="F19">
        <v>4.0000000000000001E-3</v>
      </c>
      <c r="G19">
        <v>7.0000000000000001E-3</v>
      </c>
      <c r="H19">
        <v>6.0000000000000001E-3</v>
      </c>
      <c r="I19">
        <v>1E-3</v>
      </c>
      <c r="J19">
        <v>1E-3</v>
      </c>
      <c r="K19">
        <v>2E-3</v>
      </c>
      <c r="L19">
        <v>1E-3</v>
      </c>
      <c r="M19">
        <v>2E-3</v>
      </c>
      <c r="N19">
        <v>8.9999999999999993E-3</v>
      </c>
      <c r="O19">
        <v>1E-3</v>
      </c>
      <c r="P19">
        <v>7.0000000000000001E-3</v>
      </c>
      <c r="Q19">
        <v>6.0000000000000001E-3</v>
      </c>
      <c r="R19">
        <v>2E-3</v>
      </c>
      <c r="S19">
        <v>4.0000000000000001E-3</v>
      </c>
      <c r="T19">
        <v>1E-3</v>
      </c>
      <c r="U19">
        <v>7.0000000000000001E-3</v>
      </c>
      <c r="V19">
        <v>3.0000000000000001E-3</v>
      </c>
      <c r="W19">
        <v>2E-3</v>
      </c>
      <c r="X19">
        <v>8.9999999999999993E-3</v>
      </c>
      <c r="Y19">
        <v>7.0000000000000001E-3</v>
      </c>
      <c r="Z19">
        <v>5.0000000000000001E-3</v>
      </c>
      <c r="AA19">
        <v>9.8000000000000004E-2</v>
      </c>
      <c r="AB19">
        <v>0.105</v>
      </c>
      <c r="AC19">
        <v>0.10199999999999999</v>
      </c>
      <c r="AD19">
        <v>8.7999999999999995E-2</v>
      </c>
      <c r="AE19">
        <v>8.4000000000000005E-2</v>
      </c>
      <c r="AF19">
        <v>8.2000000000000003E-2</v>
      </c>
      <c r="AG19">
        <v>0.09</v>
      </c>
      <c r="AH19">
        <v>9.1999999999999998E-2</v>
      </c>
      <c r="AI19">
        <v>9.2999999999999999E-2</v>
      </c>
      <c r="AJ19">
        <v>6.7000000000000004E-2</v>
      </c>
      <c r="AK19">
        <v>7.1999999999999995E-2</v>
      </c>
      <c r="AL19">
        <v>6.9000000000000006E-2</v>
      </c>
      <c r="AM19">
        <v>0.60899999999999999</v>
      </c>
      <c r="AN19">
        <v>0.60599999999999998</v>
      </c>
      <c r="AO19">
        <v>0.60899999999999999</v>
      </c>
      <c r="AP19">
        <v>0.59499999999999997</v>
      </c>
      <c r="AQ19">
        <v>0.60299999999999998</v>
      </c>
      <c r="AR19">
        <v>0.60099999999999998</v>
      </c>
      <c r="AS19">
        <v>0.53100000000000003</v>
      </c>
      <c r="AT19">
        <v>0.53400000000000003</v>
      </c>
      <c r="AU19">
        <v>0.53400000000000003</v>
      </c>
      <c r="AV19">
        <v>0.52500000000000002</v>
      </c>
      <c r="AW19">
        <v>0.52100000000000002</v>
      </c>
      <c r="AX19">
        <v>0.52500000000000002</v>
      </c>
      <c r="AY19">
        <v>0.48399999999999999</v>
      </c>
      <c r="AZ19">
        <v>0.47699999999999998</v>
      </c>
      <c r="BA19">
        <v>0.48599999999999999</v>
      </c>
      <c r="BB19">
        <v>0.49099999999999999</v>
      </c>
      <c r="BC19">
        <v>0.49</v>
      </c>
      <c r="BD19">
        <v>0.49299999999999999</v>
      </c>
    </row>
    <row r="20" spans="2:56" x14ac:dyDescent="0.2">
      <c r="B20">
        <v>16</v>
      </c>
      <c r="C20">
        <v>0.01</v>
      </c>
      <c r="D20">
        <v>8.9999999999999993E-3</v>
      </c>
      <c r="E20">
        <v>2E-3</v>
      </c>
      <c r="F20">
        <v>1E-3</v>
      </c>
      <c r="G20">
        <v>6.0000000000000001E-3</v>
      </c>
      <c r="H20">
        <v>6.0000000000000001E-3</v>
      </c>
      <c r="I20">
        <v>5.0000000000000001E-3</v>
      </c>
      <c r="J20">
        <v>7.0000000000000001E-3</v>
      </c>
      <c r="K20">
        <v>1E-3</v>
      </c>
      <c r="L20">
        <v>4.0000000000000001E-3</v>
      </c>
      <c r="M20">
        <v>3.0000000000000001E-3</v>
      </c>
      <c r="N20">
        <v>0.01</v>
      </c>
      <c r="O20">
        <v>3.0000000000000001E-3</v>
      </c>
      <c r="P20">
        <v>3.0000000000000001E-3</v>
      </c>
      <c r="Q20">
        <v>1E-3</v>
      </c>
      <c r="R20">
        <v>1E-3</v>
      </c>
      <c r="S20">
        <v>4.0000000000000001E-3</v>
      </c>
      <c r="T20">
        <v>1E-3</v>
      </c>
      <c r="U20">
        <v>1E-3</v>
      </c>
      <c r="V20">
        <v>1E-3</v>
      </c>
      <c r="W20">
        <v>6.0000000000000001E-3</v>
      </c>
      <c r="X20">
        <v>6.0000000000000001E-3</v>
      </c>
      <c r="Y20">
        <v>3.0000000000000001E-3</v>
      </c>
      <c r="Z20">
        <v>3.0000000000000001E-3</v>
      </c>
      <c r="AA20">
        <v>0.13700000000000001</v>
      </c>
      <c r="AB20">
        <v>0.13200000000000001</v>
      </c>
      <c r="AC20">
        <v>0.13800000000000001</v>
      </c>
      <c r="AD20">
        <v>0.113</v>
      </c>
      <c r="AE20">
        <v>0.11</v>
      </c>
      <c r="AF20">
        <v>0.11</v>
      </c>
      <c r="AG20">
        <v>0.129</v>
      </c>
      <c r="AH20">
        <v>0.122</v>
      </c>
      <c r="AI20">
        <v>0.124</v>
      </c>
      <c r="AJ20">
        <v>0.09</v>
      </c>
      <c r="AK20">
        <v>8.7999999999999995E-2</v>
      </c>
      <c r="AL20">
        <v>9.4E-2</v>
      </c>
      <c r="AM20">
        <v>0.65300000000000002</v>
      </c>
      <c r="AN20">
        <v>0.65300000000000002</v>
      </c>
      <c r="AO20">
        <v>0.65200000000000002</v>
      </c>
      <c r="AP20">
        <v>0.65200000000000002</v>
      </c>
      <c r="AQ20">
        <v>0.65200000000000002</v>
      </c>
      <c r="AR20">
        <v>0.65400000000000003</v>
      </c>
      <c r="AS20">
        <v>0.58399999999999996</v>
      </c>
      <c r="AT20">
        <v>0.58099999999999996</v>
      </c>
      <c r="AU20">
        <v>0.58799999999999997</v>
      </c>
      <c r="AV20">
        <v>0.57499999999999996</v>
      </c>
      <c r="AW20">
        <v>0.56899999999999995</v>
      </c>
      <c r="AX20">
        <v>0.57699999999999996</v>
      </c>
      <c r="AY20">
        <v>0.53100000000000003</v>
      </c>
      <c r="AZ20">
        <v>0.53400000000000003</v>
      </c>
      <c r="BA20">
        <v>0.53100000000000003</v>
      </c>
      <c r="BB20">
        <v>0.53800000000000003</v>
      </c>
      <c r="BC20">
        <v>0.54300000000000004</v>
      </c>
      <c r="BD20">
        <v>0.53700000000000003</v>
      </c>
    </row>
    <row r="21" spans="2:56" x14ac:dyDescent="0.2">
      <c r="B21">
        <v>17</v>
      </c>
      <c r="C21">
        <v>3.0000000000000001E-3</v>
      </c>
      <c r="D21">
        <v>8.9999999999999993E-3</v>
      </c>
      <c r="E21">
        <v>0.01</v>
      </c>
      <c r="F21">
        <v>3.0000000000000001E-3</v>
      </c>
      <c r="G21">
        <v>8.0000000000000002E-3</v>
      </c>
      <c r="H21">
        <v>8.0000000000000002E-3</v>
      </c>
      <c r="I21">
        <v>1E-3</v>
      </c>
      <c r="J21">
        <v>4.0000000000000001E-3</v>
      </c>
      <c r="K21">
        <v>8.0000000000000002E-3</v>
      </c>
      <c r="L21">
        <v>4.0000000000000001E-3</v>
      </c>
      <c r="M21">
        <v>1E-3</v>
      </c>
      <c r="N21">
        <v>1E-3</v>
      </c>
      <c r="O21">
        <v>8.9999999999999993E-3</v>
      </c>
      <c r="P21">
        <v>8.9999999999999993E-3</v>
      </c>
      <c r="Q21">
        <v>1E-3</v>
      </c>
      <c r="R21">
        <v>1E-3</v>
      </c>
      <c r="S21">
        <v>3.0000000000000001E-3</v>
      </c>
      <c r="T21">
        <v>5.0000000000000001E-3</v>
      </c>
      <c r="U21">
        <v>7.0000000000000001E-3</v>
      </c>
      <c r="V21">
        <v>5.0000000000000001E-3</v>
      </c>
      <c r="W21">
        <v>1E-3</v>
      </c>
      <c r="X21">
        <v>1.2E-2</v>
      </c>
      <c r="Y21">
        <v>1.2E-2</v>
      </c>
      <c r="Z21">
        <v>8.9999999999999993E-3</v>
      </c>
      <c r="AA21">
        <v>0.17199999999999999</v>
      </c>
      <c r="AB21">
        <v>0.17299999999999999</v>
      </c>
      <c r="AC21">
        <v>0.18</v>
      </c>
      <c r="AD21">
        <v>0.14299999999999999</v>
      </c>
      <c r="AE21">
        <v>0.13400000000000001</v>
      </c>
      <c r="AF21">
        <v>0.13500000000000001</v>
      </c>
      <c r="AG21">
        <v>0.17499999999999999</v>
      </c>
      <c r="AH21">
        <v>0.18</v>
      </c>
      <c r="AI21">
        <v>0.17100000000000001</v>
      </c>
      <c r="AJ21">
        <v>0.13</v>
      </c>
      <c r="AK21">
        <v>0.13100000000000001</v>
      </c>
      <c r="AL21">
        <v>0.13900000000000001</v>
      </c>
      <c r="AM21">
        <v>0.71399999999999997</v>
      </c>
      <c r="AN21">
        <v>0.72099999999999997</v>
      </c>
      <c r="AO21">
        <v>0.71599999999999997</v>
      </c>
      <c r="AP21">
        <v>0.70599999999999996</v>
      </c>
      <c r="AQ21">
        <v>0.71</v>
      </c>
      <c r="AR21">
        <v>0.70699999999999996</v>
      </c>
      <c r="AS21">
        <v>0.64</v>
      </c>
      <c r="AT21">
        <v>0.63500000000000001</v>
      </c>
      <c r="AU21">
        <v>0.63700000000000001</v>
      </c>
      <c r="AV21">
        <v>0.624</v>
      </c>
      <c r="AW21">
        <v>0.624</v>
      </c>
      <c r="AX21">
        <v>0.624</v>
      </c>
      <c r="AY21">
        <v>0.58599999999999997</v>
      </c>
      <c r="AZ21">
        <v>0.59499999999999997</v>
      </c>
      <c r="BA21">
        <v>0.59599999999999997</v>
      </c>
      <c r="BB21">
        <v>0.58899999999999997</v>
      </c>
      <c r="BC21">
        <v>0.59</v>
      </c>
      <c r="BD21">
        <v>0.58799999999999997</v>
      </c>
    </row>
    <row r="22" spans="2:56" x14ac:dyDescent="0.2">
      <c r="B22">
        <v>18</v>
      </c>
      <c r="C22">
        <v>1.4999999999999999E-2</v>
      </c>
      <c r="D22">
        <v>6.0000000000000001E-3</v>
      </c>
      <c r="E22">
        <v>1.0999999999999999E-2</v>
      </c>
      <c r="F22">
        <v>8.0000000000000002E-3</v>
      </c>
      <c r="G22">
        <v>1E-3</v>
      </c>
      <c r="H22">
        <v>7.0000000000000001E-3</v>
      </c>
      <c r="I22">
        <v>8.0000000000000002E-3</v>
      </c>
      <c r="J22">
        <v>8.0000000000000002E-3</v>
      </c>
      <c r="K22">
        <v>2E-3</v>
      </c>
      <c r="L22">
        <v>8.9999999999999993E-3</v>
      </c>
      <c r="M22">
        <v>8.0000000000000002E-3</v>
      </c>
      <c r="N22">
        <v>4.0000000000000001E-3</v>
      </c>
      <c r="O22">
        <v>2E-3</v>
      </c>
      <c r="P22">
        <v>2E-3</v>
      </c>
      <c r="Q22">
        <v>1E-3</v>
      </c>
      <c r="R22">
        <v>8.0000000000000002E-3</v>
      </c>
      <c r="S22">
        <v>1E-3</v>
      </c>
      <c r="T22">
        <v>6.0000000000000001E-3</v>
      </c>
      <c r="U22">
        <v>5.0000000000000001E-3</v>
      </c>
      <c r="V22">
        <v>0.01</v>
      </c>
      <c r="W22">
        <v>2E-3</v>
      </c>
      <c r="X22">
        <v>3.0000000000000001E-3</v>
      </c>
      <c r="Y22">
        <v>5.0000000000000001E-3</v>
      </c>
      <c r="Z22">
        <v>2E-3</v>
      </c>
      <c r="AA22">
        <v>0.251</v>
      </c>
      <c r="AB22">
        <v>0.245</v>
      </c>
      <c r="AC22">
        <v>0.254</v>
      </c>
      <c r="AD22">
        <v>0.20499999999999999</v>
      </c>
      <c r="AE22">
        <v>0.2</v>
      </c>
      <c r="AF22">
        <v>0.20200000000000001</v>
      </c>
      <c r="AG22">
        <v>0.25</v>
      </c>
      <c r="AH22">
        <v>0.24199999999999999</v>
      </c>
      <c r="AI22">
        <v>0.247</v>
      </c>
      <c r="AJ22">
        <v>0.20300000000000001</v>
      </c>
      <c r="AK22">
        <v>0.19900000000000001</v>
      </c>
      <c r="AL22">
        <v>0.2</v>
      </c>
      <c r="AM22">
        <v>0.77</v>
      </c>
      <c r="AN22">
        <v>0.77400000000000002</v>
      </c>
      <c r="AO22">
        <v>0.76900000000000002</v>
      </c>
      <c r="AP22">
        <v>0.76200000000000001</v>
      </c>
      <c r="AQ22">
        <v>0.76</v>
      </c>
      <c r="AR22">
        <v>0.76</v>
      </c>
      <c r="AS22">
        <v>0.69299999999999995</v>
      </c>
      <c r="AT22">
        <v>0.69499999999999995</v>
      </c>
      <c r="AU22">
        <v>0.69099999999999995</v>
      </c>
      <c r="AV22">
        <v>0.68300000000000005</v>
      </c>
      <c r="AW22">
        <v>0.68300000000000005</v>
      </c>
      <c r="AX22">
        <v>0.67700000000000005</v>
      </c>
      <c r="AY22">
        <v>0.64300000000000002</v>
      </c>
      <c r="AZ22">
        <v>0.64500000000000002</v>
      </c>
      <c r="BA22">
        <v>0.64800000000000002</v>
      </c>
      <c r="BB22">
        <v>0.65</v>
      </c>
      <c r="BC22">
        <v>0.64400000000000002</v>
      </c>
      <c r="BD22">
        <v>0.64700000000000002</v>
      </c>
    </row>
    <row r="23" spans="2:56" x14ac:dyDescent="0.2">
      <c r="B23">
        <v>19</v>
      </c>
      <c r="C23">
        <v>8.9999999999999993E-3</v>
      </c>
      <c r="D23">
        <v>1.0999999999999999E-2</v>
      </c>
      <c r="E23">
        <v>0.01</v>
      </c>
      <c r="F23">
        <v>2E-3</v>
      </c>
      <c r="G23">
        <v>1E-3</v>
      </c>
      <c r="H23">
        <v>2E-3</v>
      </c>
      <c r="I23">
        <v>3.0000000000000001E-3</v>
      </c>
      <c r="J23">
        <v>8.0000000000000002E-3</v>
      </c>
      <c r="K23">
        <v>1E-3</v>
      </c>
      <c r="L23">
        <v>2E-3</v>
      </c>
      <c r="M23">
        <v>6.0000000000000001E-3</v>
      </c>
      <c r="N23">
        <v>1E-3</v>
      </c>
      <c r="O23">
        <v>4.0000000000000001E-3</v>
      </c>
      <c r="P23">
        <v>1E-3</v>
      </c>
      <c r="Q23">
        <v>7.0000000000000001E-3</v>
      </c>
      <c r="R23">
        <v>4.0000000000000001E-3</v>
      </c>
      <c r="S23">
        <v>8.0000000000000002E-3</v>
      </c>
      <c r="T23">
        <v>8.9999999999999993E-3</v>
      </c>
      <c r="U23">
        <v>8.9999999999999993E-3</v>
      </c>
      <c r="V23">
        <v>7.0000000000000001E-3</v>
      </c>
      <c r="W23">
        <v>8.9999999999999993E-3</v>
      </c>
      <c r="X23">
        <v>1.0999999999999999E-2</v>
      </c>
      <c r="Y23">
        <v>8.9999999999999993E-3</v>
      </c>
      <c r="Z23">
        <v>5.0000000000000001E-3</v>
      </c>
      <c r="AA23">
        <v>0.33800000000000002</v>
      </c>
      <c r="AB23">
        <v>0.33300000000000002</v>
      </c>
      <c r="AC23">
        <v>0.33200000000000002</v>
      </c>
      <c r="AD23">
        <v>0.27100000000000002</v>
      </c>
      <c r="AE23">
        <v>0.27600000000000002</v>
      </c>
      <c r="AF23">
        <v>0.26800000000000002</v>
      </c>
      <c r="AG23">
        <v>0.36299999999999999</v>
      </c>
      <c r="AH23">
        <v>0.36099999999999999</v>
      </c>
      <c r="AI23">
        <v>0.36299999999999999</v>
      </c>
      <c r="AJ23">
        <v>0.27500000000000002</v>
      </c>
      <c r="AK23">
        <v>0.27600000000000002</v>
      </c>
      <c r="AL23">
        <v>0.27400000000000002</v>
      </c>
      <c r="AM23">
        <v>0.81299999999999994</v>
      </c>
      <c r="AN23">
        <v>0.81399999999999995</v>
      </c>
      <c r="AO23">
        <v>0.81899999999999995</v>
      </c>
      <c r="AP23">
        <v>0.81599999999999995</v>
      </c>
      <c r="AQ23">
        <v>0.80800000000000005</v>
      </c>
      <c r="AR23">
        <v>0.81399999999999995</v>
      </c>
      <c r="AS23">
        <v>0.74</v>
      </c>
      <c r="AT23">
        <v>0.748</v>
      </c>
      <c r="AU23">
        <v>0.748</v>
      </c>
      <c r="AV23">
        <v>0.73499999999999999</v>
      </c>
      <c r="AW23">
        <v>0.73299999999999998</v>
      </c>
      <c r="AX23">
        <v>0.73799999999999999</v>
      </c>
      <c r="AY23">
        <v>0.70199999999999996</v>
      </c>
      <c r="AZ23">
        <v>0.70499999999999996</v>
      </c>
      <c r="BA23">
        <v>0.70399999999999996</v>
      </c>
      <c r="BB23">
        <v>0.70799999999999996</v>
      </c>
      <c r="BC23">
        <v>0.70199999999999996</v>
      </c>
      <c r="BD23">
        <v>0.69799999999999995</v>
      </c>
    </row>
    <row r="24" spans="2:56" x14ac:dyDescent="0.2">
      <c r="B24">
        <v>20</v>
      </c>
      <c r="C24">
        <v>8.0000000000000002E-3</v>
      </c>
      <c r="D24">
        <v>1.2E-2</v>
      </c>
      <c r="E24">
        <v>6.0000000000000001E-3</v>
      </c>
      <c r="F24">
        <v>3.0000000000000001E-3</v>
      </c>
      <c r="G24">
        <v>1E-3</v>
      </c>
      <c r="H24">
        <v>3.0000000000000001E-3</v>
      </c>
      <c r="I24">
        <v>8.0000000000000002E-3</v>
      </c>
      <c r="J24">
        <v>4.0000000000000001E-3</v>
      </c>
      <c r="K24">
        <v>4.0000000000000001E-3</v>
      </c>
      <c r="L24">
        <v>8.9999999999999993E-3</v>
      </c>
      <c r="M24">
        <v>8.9999999999999993E-3</v>
      </c>
      <c r="N24">
        <v>1E-3</v>
      </c>
      <c r="O24">
        <v>3.0000000000000001E-3</v>
      </c>
      <c r="P24">
        <v>3.0000000000000001E-3</v>
      </c>
      <c r="Q24">
        <v>5.0000000000000001E-3</v>
      </c>
      <c r="R24">
        <v>5.0000000000000001E-3</v>
      </c>
      <c r="S24">
        <v>3.0000000000000001E-3</v>
      </c>
      <c r="T24">
        <v>7.0000000000000001E-3</v>
      </c>
      <c r="U24">
        <v>8.9999999999999993E-3</v>
      </c>
      <c r="V24">
        <v>2E-3</v>
      </c>
      <c r="W24">
        <v>5.0000000000000001E-3</v>
      </c>
      <c r="X24">
        <v>7.0000000000000001E-3</v>
      </c>
      <c r="Y24">
        <v>6.0000000000000001E-3</v>
      </c>
      <c r="Z24">
        <v>4.0000000000000001E-3</v>
      </c>
      <c r="AA24">
        <v>0.44</v>
      </c>
      <c r="AB24">
        <v>0.443</v>
      </c>
      <c r="AC24">
        <v>0.44400000000000001</v>
      </c>
      <c r="AD24">
        <v>0.38300000000000001</v>
      </c>
      <c r="AE24">
        <v>0.38200000000000001</v>
      </c>
      <c r="AF24">
        <v>0.38100000000000001</v>
      </c>
      <c r="AG24">
        <v>0.44900000000000001</v>
      </c>
      <c r="AH24">
        <v>0.44400000000000001</v>
      </c>
      <c r="AI24">
        <v>0.45</v>
      </c>
      <c r="AJ24">
        <v>0.40699999999999997</v>
      </c>
      <c r="AK24">
        <v>0.39900000000000002</v>
      </c>
      <c r="AL24">
        <v>0.40600000000000003</v>
      </c>
      <c r="AM24">
        <v>0.86499999999999999</v>
      </c>
      <c r="AN24">
        <v>0.85899999999999999</v>
      </c>
      <c r="AO24">
        <v>0.86099999999999999</v>
      </c>
      <c r="AP24">
        <v>0.83299999999999996</v>
      </c>
      <c r="AQ24">
        <v>0.84</v>
      </c>
      <c r="AR24">
        <v>0.83799999999999997</v>
      </c>
      <c r="AS24">
        <v>0.79400000000000004</v>
      </c>
      <c r="AT24">
        <v>0.79600000000000004</v>
      </c>
      <c r="AU24">
        <v>0.79200000000000004</v>
      </c>
      <c r="AV24">
        <v>0.78700000000000003</v>
      </c>
      <c r="AW24">
        <v>0.78600000000000003</v>
      </c>
      <c r="AX24">
        <v>0.78400000000000003</v>
      </c>
      <c r="AY24">
        <v>0.76700000000000002</v>
      </c>
      <c r="AZ24">
        <v>0.76600000000000001</v>
      </c>
      <c r="BA24">
        <v>0.76700000000000002</v>
      </c>
      <c r="BB24">
        <v>0.76300000000000001</v>
      </c>
      <c r="BC24">
        <v>0.76400000000000001</v>
      </c>
      <c r="BD24">
        <v>0.75900000000000001</v>
      </c>
    </row>
    <row r="25" spans="2:56" x14ac:dyDescent="0.2">
      <c r="B25">
        <v>21</v>
      </c>
      <c r="C25">
        <v>8.9999999999999993E-3</v>
      </c>
      <c r="D25">
        <v>7.0000000000000001E-3</v>
      </c>
      <c r="E25">
        <v>6.0000000000000001E-3</v>
      </c>
      <c r="F25">
        <v>8.0000000000000002E-3</v>
      </c>
      <c r="G25">
        <v>1E-3</v>
      </c>
      <c r="H25">
        <v>1E-3</v>
      </c>
      <c r="I25">
        <v>2E-3</v>
      </c>
      <c r="J25">
        <v>7.0000000000000001E-3</v>
      </c>
      <c r="K25">
        <v>3.0000000000000001E-3</v>
      </c>
      <c r="L25">
        <v>6.0000000000000001E-3</v>
      </c>
      <c r="M25">
        <v>6.0000000000000001E-3</v>
      </c>
      <c r="N25">
        <v>7.0000000000000001E-3</v>
      </c>
      <c r="O25">
        <v>3.0000000000000001E-3</v>
      </c>
      <c r="P25">
        <v>8.0000000000000002E-3</v>
      </c>
      <c r="Q25">
        <v>5.0000000000000001E-3</v>
      </c>
      <c r="R25">
        <v>1E-3</v>
      </c>
      <c r="S25">
        <v>7.0000000000000001E-3</v>
      </c>
      <c r="T25">
        <v>6.0000000000000001E-3</v>
      </c>
      <c r="U25">
        <v>8.0000000000000002E-3</v>
      </c>
      <c r="V25">
        <v>1E-3</v>
      </c>
      <c r="W25">
        <v>1E-3</v>
      </c>
      <c r="X25">
        <v>1.2999999999999999E-2</v>
      </c>
      <c r="Y25">
        <v>1.2999999999999999E-2</v>
      </c>
      <c r="Z25">
        <v>1.4E-2</v>
      </c>
      <c r="AA25">
        <v>0.5</v>
      </c>
      <c r="AB25">
        <v>0.499</v>
      </c>
      <c r="AC25">
        <v>0.499</v>
      </c>
      <c r="AD25">
        <v>0.47199999999999998</v>
      </c>
      <c r="AE25">
        <v>0.46800000000000003</v>
      </c>
      <c r="AF25">
        <v>0.47299999999999998</v>
      </c>
      <c r="AG25">
        <v>0.53400000000000003</v>
      </c>
      <c r="AH25">
        <v>0.52800000000000002</v>
      </c>
      <c r="AI25">
        <v>0.52700000000000002</v>
      </c>
      <c r="AJ25">
        <v>0.47699999999999998</v>
      </c>
      <c r="AK25">
        <v>0.47099999999999997</v>
      </c>
      <c r="AL25">
        <v>0.47599999999999998</v>
      </c>
      <c r="AM25">
        <v>0.88200000000000001</v>
      </c>
      <c r="AN25">
        <v>0.88400000000000001</v>
      </c>
      <c r="AO25">
        <v>0.88300000000000001</v>
      </c>
      <c r="AP25">
        <v>0.85299999999999998</v>
      </c>
      <c r="AQ25">
        <v>0.84899999999999998</v>
      </c>
      <c r="AR25">
        <v>0.85</v>
      </c>
      <c r="AS25">
        <v>0.82399999999999995</v>
      </c>
      <c r="AT25">
        <v>0.82</v>
      </c>
      <c r="AU25">
        <v>0.82299999999999995</v>
      </c>
      <c r="AV25">
        <v>0.81699999999999995</v>
      </c>
      <c r="AW25">
        <v>0.81</v>
      </c>
      <c r="AX25">
        <v>0.80700000000000005</v>
      </c>
      <c r="AY25">
        <v>0.80300000000000005</v>
      </c>
      <c r="AZ25">
        <v>0.80500000000000005</v>
      </c>
      <c r="BA25">
        <v>0.80300000000000005</v>
      </c>
      <c r="BB25">
        <v>0.80600000000000005</v>
      </c>
      <c r="BC25">
        <v>0.80800000000000005</v>
      </c>
      <c r="BD25">
        <v>0.81299999999999994</v>
      </c>
    </row>
    <row r="26" spans="2:56" x14ac:dyDescent="0.2">
      <c r="B26">
        <v>22</v>
      </c>
      <c r="C26">
        <v>3.0000000000000001E-3</v>
      </c>
      <c r="D26">
        <v>2E-3</v>
      </c>
      <c r="E26">
        <v>2E-3</v>
      </c>
      <c r="F26">
        <v>3.0000000000000001E-3</v>
      </c>
      <c r="G26">
        <v>2E-3</v>
      </c>
      <c r="H26">
        <v>1E-3</v>
      </c>
      <c r="I26">
        <v>3.0000000000000001E-3</v>
      </c>
      <c r="J26">
        <v>6.0000000000000001E-3</v>
      </c>
      <c r="K26">
        <v>1E-3</v>
      </c>
      <c r="L26">
        <v>8.0000000000000002E-3</v>
      </c>
      <c r="M26">
        <v>4.0000000000000001E-3</v>
      </c>
      <c r="N26">
        <v>1E-3</v>
      </c>
      <c r="O26">
        <v>1E-3</v>
      </c>
      <c r="P26">
        <v>1E-3</v>
      </c>
      <c r="Q26">
        <v>6.0000000000000001E-3</v>
      </c>
      <c r="R26">
        <v>1E-3</v>
      </c>
      <c r="S26">
        <v>1E-3</v>
      </c>
      <c r="T26">
        <v>1E-3</v>
      </c>
      <c r="U26">
        <v>7.0000000000000001E-3</v>
      </c>
      <c r="V26">
        <v>1.2999999999999999E-2</v>
      </c>
      <c r="W26">
        <v>1.4999999999999999E-2</v>
      </c>
      <c r="X26">
        <v>1.4999999999999999E-2</v>
      </c>
      <c r="Y26">
        <v>1.2999999999999999E-2</v>
      </c>
      <c r="Z26">
        <v>1.2999999999999999E-2</v>
      </c>
      <c r="AA26">
        <v>0.55100000000000005</v>
      </c>
      <c r="AB26">
        <v>0.55600000000000005</v>
      </c>
      <c r="AC26">
        <v>0.55500000000000005</v>
      </c>
      <c r="AD26">
        <v>0.52300000000000002</v>
      </c>
      <c r="AE26">
        <v>0.52300000000000002</v>
      </c>
      <c r="AF26">
        <v>0.52500000000000002</v>
      </c>
      <c r="AG26">
        <v>0.62</v>
      </c>
      <c r="AH26">
        <v>0.61899999999999999</v>
      </c>
      <c r="AI26">
        <v>0.61499999999999999</v>
      </c>
      <c r="AJ26">
        <v>0.54300000000000004</v>
      </c>
      <c r="AK26">
        <v>0.54300000000000004</v>
      </c>
      <c r="AL26">
        <v>0.54200000000000004</v>
      </c>
      <c r="AM26">
        <v>0.875</v>
      </c>
      <c r="AN26">
        <v>0.876</v>
      </c>
      <c r="AO26">
        <v>0.876</v>
      </c>
      <c r="AP26">
        <v>0.88400000000000001</v>
      </c>
      <c r="AQ26">
        <v>0.876</v>
      </c>
      <c r="AR26">
        <v>0.88300000000000001</v>
      </c>
      <c r="AS26">
        <v>0.83899999999999997</v>
      </c>
      <c r="AT26">
        <v>0.83899999999999997</v>
      </c>
      <c r="AU26">
        <v>0.83699999999999997</v>
      </c>
      <c r="AV26">
        <v>0.84899999999999998</v>
      </c>
      <c r="AW26">
        <v>0.85299999999999998</v>
      </c>
      <c r="AX26">
        <v>0.84899999999999998</v>
      </c>
      <c r="AY26">
        <v>0.83899999999999997</v>
      </c>
      <c r="AZ26">
        <v>0.83099999999999996</v>
      </c>
      <c r="BA26">
        <v>0.83499999999999996</v>
      </c>
      <c r="BB26">
        <v>0.83099999999999996</v>
      </c>
      <c r="BC26">
        <v>0.83199999999999996</v>
      </c>
      <c r="BD26">
        <v>0.82799999999999996</v>
      </c>
    </row>
    <row r="27" spans="2:56" x14ac:dyDescent="0.2">
      <c r="B27">
        <v>23</v>
      </c>
      <c r="C27">
        <v>1.0999999999999999E-2</v>
      </c>
      <c r="D27">
        <v>0.01</v>
      </c>
      <c r="E27">
        <v>1.0999999999999999E-2</v>
      </c>
      <c r="F27">
        <v>1E-3</v>
      </c>
      <c r="G27">
        <v>4.0000000000000001E-3</v>
      </c>
      <c r="H27">
        <v>5.0000000000000001E-3</v>
      </c>
      <c r="I27">
        <v>1E-3</v>
      </c>
      <c r="J27">
        <v>8.9999999999999993E-3</v>
      </c>
      <c r="K27">
        <v>8.0000000000000002E-3</v>
      </c>
      <c r="L27">
        <v>5.0000000000000001E-3</v>
      </c>
      <c r="M27">
        <v>4.0000000000000001E-3</v>
      </c>
      <c r="N27">
        <v>1E-3</v>
      </c>
      <c r="O27">
        <v>8.0000000000000002E-3</v>
      </c>
      <c r="P27">
        <v>5.0000000000000001E-3</v>
      </c>
      <c r="Q27">
        <v>1E-3</v>
      </c>
      <c r="R27">
        <v>1E-3</v>
      </c>
      <c r="S27">
        <v>1E-3</v>
      </c>
      <c r="T27">
        <v>8.9999999999999993E-3</v>
      </c>
      <c r="U27">
        <v>1.2E-2</v>
      </c>
      <c r="V27">
        <v>7.0000000000000001E-3</v>
      </c>
      <c r="W27">
        <v>7.0000000000000001E-3</v>
      </c>
      <c r="X27">
        <v>8.9999999999999993E-3</v>
      </c>
      <c r="Y27">
        <v>0.01</v>
      </c>
      <c r="Z27">
        <v>1.0999999999999999E-2</v>
      </c>
      <c r="AA27">
        <v>0.61599999999999999</v>
      </c>
      <c r="AB27">
        <v>0.60799999999999998</v>
      </c>
      <c r="AC27">
        <v>0.61699999999999999</v>
      </c>
      <c r="AD27">
        <v>0.58399999999999996</v>
      </c>
      <c r="AE27">
        <v>0.59199999999999997</v>
      </c>
      <c r="AF27">
        <v>0.58799999999999997</v>
      </c>
      <c r="AG27">
        <v>0.70599999999999996</v>
      </c>
      <c r="AH27">
        <v>0.70499999999999996</v>
      </c>
      <c r="AI27">
        <v>0.70299999999999996</v>
      </c>
      <c r="AJ27">
        <v>0.62</v>
      </c>
      <c r="AK27">
        <v>0.62</v>
      </c>
      <c r="AL27">
        <v>0.61499999999999999</v>
      </c>
      <c r="AM27">
        <v>0.88200000000000001</v>
      </c>
      <c r="AN27">
        <v>0.88500000000000001</v>
      </c>
      <c r="AO27">
        <v>0.88500000000000001</v>
      </c>
      <c r="AP27">
        <v>0.88300000000000001</v>
      </c>
      <c r="AQ27">
        <v>0.88600000000000001</v>
      </c>
      <c r="AR27">
        <v>0.878</v>
      </c>
      <c r="AS27">
        <v>0.84799999999999998</v>
      </c>
      <c r="AT27">
        <v>0.85499999999999998</v>
      </c>
      <c r="AU27">
        <v>0.85499999999999998</v>
      </c>
      <c r="AV27">
        <v>0.85799999999999998</v>
      </c>
      <c r="AW27">
        <v>0.86699999999999999</v>
      </c>
      <c r="AX27">
        <v>0.86</v>
      </c>
      <c r="AY27">
        <v>0.85599999999999998</v>
      </c>
      <c r="AZ27">
        <v>0.85899999999999999</v>
      </c>
      <c r="BA27">
        <v>0.86499999999999999</v>
      </c>
      <c r="BB27">
        <v>0.89600000000000002</v>
      </c>
      <c r="BC27">
        <v>0.90300000000000002</v>
      </c>
      <c r="BD27">
        <v>0.89800000000000002</v>
      </c>
    </row>
    <row r="28" spans="2:56" x14ac:dyDescent="0.2">
      <c r="B28">
        <v>24</v>
      </c>
      <c r="C28">
        <v>5.0000000000000001E-3</v>
      </c>
      <c r="D28">
        <v>5.0000000000000001E-3</v>
      </c>
      <c r="E28">
        <v>0.01</v>
      </c>
      <c r="F28">
        <v>8.9999999999999993E-3</v>
      </c>
      <c r="G28">
        <v>3.0000000000000001E-3</v>
      </c>
      <c r="H28">
        <v>1E-3</v>
      </c>
      <c r="I28">
        <v>8.9999999999999993E-3</v>
      </c>
      <c r="J28">
        <v>4.0000000000000001E-3</v>
      </c>
      <c r="K28">
        <v>1E-3</v>
      </c>
      <c r="L28">
        <v>6.0000000000000001E-3</v>
      </c>
      <c r="M28">
        <v>3.0000000000000001E-3</v>
      </c>
      <c r="N28">
        <v>4.0000000000000001E-3</v>
      </c>
      <c r="O28">
        <v>1E-3</v>
      </c>
      <c r="P28">
        <v>5.0000000000000001E-3</v>
      </c>
      <c r="Q28">
        <v>6.0000000000000001E-3</v>
      </c>
      <c r="R28">
        <v>5.0000000000000001E-3</v>
      </c>
      <c r="S28">
        <v>1E-3</v>
      </c>
      <c r="T28">
        <v>5.0000000000000001E-3</v>
      </c>
      <c r="U28">
        <v>5.0000000000000001E-3</v>
      </c>
      <c r="V28">
        <v>2E-3</v>
      </c>
      <c r="W28">
        <v>7.0000000000000001E-3</v>
      </c>
      <c r="X28">
        <v>1.6E-2</v>
      </c>
      <c r="Y28">
        <v>2.1999999999999999E-2</v>
      </c>
      <c r="Z28">
        <v>1.9E-2</v>
      </c>
      <c r="AA28">
        <v>0.66800000000000004</v>
      </c>
      <c r="AB28">
        <v>0.67300000000000004</v>
      </c>
      <c r="AC28">
        <v>0.66500000000000004</v>
      </c>
      <c r="AD28">
        <v>0.65300000000000002</v>
      </c>
      <c r="AE28">
        <v>0.64800000000000002</v>
      </c>
      <c r="AF28">
        <v>0.65100000000000002</v>
      </c>
      <c r="AG28">
        <v>0.77300000000000002</v>
      </c>
      <c r="AH28">
        <v>0.77300000000000002</v>
      </c>
      <c r="AI28">
        <v>0.77100000000000002</v>
      </c>
      <c r="AJ28">
        <v>0.69399999999999995</v>
      </c>
      <c r="AK28">
        <v>0.69699999999999995</v>
      </c>
      <c r="AL28">
        <v>0.69799999999999995</v>
      </c>
      <c r="AM28">
        <v>0.90100000000000002</v>
      </c>
      <c r="AN28">
        <v>0.89700000000000002</v>
      </c>
      <c r="AO28">
        <v>0.90300000000000002</v>
      </c>
      <c r="AP28">
        <v>0.89400000000000002</v>
      </c>
      <c r="AQ28">
        <v>0.89600000000000002</v>
      </c>
      <c r="AR28">
        <v>0.90300000000000002</v>
      </c>
      <c r="AS28">
        <v>0.83899999999999997</v>
      </c>
      <c r="AT28">
        <v>0.84699999999999998</v>
      </c>
      <c r="AU28">
        <v>0.84199999999999997</v>
      </c>
      <c r="AV28">
        <v>0.88200000000000001</v>
      </c>
      <c r="AW28">
        <v>0.876</v>
      </c>
      <c r="AX28">
        <v>0.877</v>
      </c>
      <c r="AY28">
        <v>0.88200000000000001</v>
      </c>
      <c r="AZ28">
        <v>0.878</v>
      </c>
      <c r="BA28">
        <v>0.878</v>
      </c>
      <c r="BB28">
        <v>0.92100000000000004</v>
      </c>
      <c r="BC28">
        <v>0.92100000000000004</v>
      </c>
      <c r="BD28">
        <v>0.92</v>
      </c>
    </row>
    <row r="29" spans="2:56" x14ac:dyDescent="0.2">
      <c r="B29">
        <v>25</v>
      </c>
      <c r="C29">
        <v>8.0000000000000002E-3</v>
      </c>
      <c r="D29">
        <v>4.0000000000000001E-3</v>
      </c>
      <c r="E29">
        <v>5.0000000000000001E-3</v>
      </c>
      <c r="F29">
        <v>7.0000000000000001E-3</v>
      </c>
      <c r="G29">
        <v>7.0000000000000001E-3</v>
      </c>
      <c r="H29">
        <v>8.0000000000000002E-3</v>
      </c>
      <c r="I29">
        <v>2E-3</v>
      </c>
      <c r="J29">
        <v>1E-3</v>
      </c>
      <c r="K29">
        <v>7.0000000000000001E-3</v>
      </c>
      <c r="L29">
        <v>7.0000000000000001E-3</v>
      </c>
      <c r="M29">
        <v>8.0000000000000002E-3</v>
      </c>
      <c r="N29">
        <v>7.0000000000000001E-3</v>
      </c>
      <c r="O29">
        <v>6.0000000000000001E-3</v>
      </c>
      <c r="P29">
        <v>6.0000000000000001E-3</v>
      </c>
      <c r="Q29">
        <v>7.0000000000000001E-3</v>
      </c>
      <c r="R29">
        <v>6.0000000000000001E-3</v>
      </c>
      <c r="S29">
        <v>8.9999999999999993E-3</v>
      </c>
      <c r="T29">
        <v>5.0000000000000001E-3</v>
      </c>
      <c r="U29">
        <v>1.0999999999999999E-2</v>
      </c>
      <c r="V29">
        <v>6.0000000000000001E-3</v>
      </c>
      <c r="W29">
        <v>8.9999999999999993E-3</v>
      </c>
      <c r="X29">
        <v>2.5000000000000001E-2</v>
      </c>
      <c r="Y29">
        <v>3.2000000000000001E-2</v>
      </c>
      <c r="Z29">
        <v>2.4E-2</v>
      </c>
      <c r="AA29">
        <v>0.73499999999999999</v>
      </c>
      <c r="AB29">
        <v>0.73399999999999999</v>
      </c>
      <c r="AC29">
        <v>0.73499999999999999</v>
      </c>
      <c r="AD29">
        <v>0.71199999999999997</v>
      </c>
      <c r="AE29">
        <v>0.71399999999999997</v>
      </c>
      <c r="AF29">
        <v>0.71599999999999997</v>
      </c>
      <c r="AG29">
        <v>0.81599999999999995</v>
      </c>
      <c r="AH29">
        <v>0.81899999999999995</v>
      </c>
      <c r="AI29">
        <v>0.81599999999999995</v>
      </c>
      <c r="AJ29">
        <v>0.75900000000000001</v>
      </c>
      <c r="AK29">
        <v>0.76</v>
      </c>
      <c r="AL29">
        <v>0.76100000000000001</v>
      </c>
      <c r="AM29">
        <v>0.90900000000000003</v>
      </c>
      <c r="AN29">
        <v>0.91400000000000003</v>
      </c>
      <c r="AO29">
        <v>0.91100000000000003</v>
      </c>
      <c r="AP29">
        <v>0.90700000000000003</v>
      </c>
      <c r="AQ29">
        <v>0.91500000000000004</v>
      </c>
      <c r="AR29">
        <v>0.91400000000000003</v>
      </c>
      <c r="AS29">
        <v>0.84699999999999998</v>
      </c>
      <c r="AT29">
        <v>0.84899999999999998</v>
      </c>
      <c r="AU29">
        <v>0.84899999999999998</v>
      </c>
      <c r="AV29">
        <v>0.89800000000000002</v>
      </c>
      <c r="AW29">
        <v>0.89700000000000002</v>
      </c>
      <c r="AX29">
        <v>0.90500000000000003</v>
      </c>
      <c r="AY29">
        <v>0.90400000000000003</v>
      </c>
      <c r="AZ29">
        <v>0.89900000000000002</v>
      </c>
      <c r="BA29">
        <v>0.90600000000000003</v>
      </c>
      <c r="BB29">
        <v>0.92800000000000005</v>
      </c>
      <c r="BC29">
        <v>0.93300000000000005</v>
      </c>
      <c r="BD29">
        <v>0.93600000000000005</v>
      </c>
    </row>
    <row r="30" spans="2:56" x14ac:dyDescent="0.2">
      <c r="B30">
        <v>26</v>
      </c>
      <c r="C30">
        <v>2E-3</v>
      </c>
      <c r="D30">
        <v>2E-3</v>
      </c>
      <c r="E30">
        <v>7.0000000000000001E-3</v>
      </c>
      <c r="F30">
        <v>6.0000000000000001E-3</v>
      </c>
      <c r="G30">
        <v>1E-3</v>
      </c>
      <c r="H30">
        <v>3.0000000000000001E-3</v>
      </c>
      <c r="I30">
        <v>5.0000000000000001E-3</v>
      </c>
      <c r="J30">
        <v>5.0000000000000001E-3</v>
      </c>
      <c r="K30">
        <v>2E-3</v>
      </c>
      <c r="L30">
        <v>4.0000000000000001E-3</v>
      </c>
      <c r="M30">
        <v>1E-3</v>
      </c>
      <c r="N30">
        <v>6.0000000000000001E-3</v>
      </c>
      <c r="O30">
        <v>4.0000000000000001E-3</v>
      </c>
      <c r="P30">
        <v>1E-3</v>
      </c>
      <c r="Q30">
        <v>3.0000000000000001E-3</v>
      </c>
      <c r="R30">
        <v>1.0999999999999999E-2</v>
      </c>
      <c r="S30">
        <v>5.0000000000000001E-3</v>
      </c>
      <c r="T30">
        <v>8.0000000000000002E-3</v>
      </c>
      <c r="U30">
        <v>1.0999999999999999E-2</v>
      </c>
      <c r="V30">
        <v>8.9999999999999993E-3</v>
      </c>
      <c r="W30">
        <v>1.2999999999999999E-2</v>
      </c>
      <c r="X30">
        <v>5.0999999999999997E-2</v>
      </c>
      <c r="Y30">
        <v>0.05</v>
      </c>
      <c r="Z30">
        <v>5.1999999999999998E-2</v>
      </c>
      <c r="AA30">
        <v>0.77100000000000002</v>
      </c>
      <c r="AB30">
        <v>0.77700000000000002</v>
      </c>
      <c r="AC30">
        <v>0.77600000000000002</v>
      </c>
      <c r="AD30">
        <v>0.77</v>
      </c>
      <c r="AE30">
        <v>0.76600000000000001</v>
      </c>
      <c r="AF30">
        <v>0.76400000000000001</v>
      </c>
      <c r="AG30">
        <v>0.86</v>
      </c>
      <c r="AH30">
        <v>0.86499999999999999</v>
      </c>
      <c r="AI30">
        <v>0.86499999999999999</v>
      </c>
      <c r="AJ30">
        <v>0.81</v>
      </c>
      <c r="AK30">
        <v>0.8</v>
      </c>
      <c r="AL30">
        <v>0.80100000000000005</v>
      </c>
      <c r="AM30">
        <v>0.92100000000000004</v>
      </c>
      <c r="AN30">
        <v>0.91600000000000004</v>
      </c>
      <c r="AO30">
        <v>0.91900000000000004</v>
      </c>
      <c r="AP30">
        <v>0.92300000000000004</v>
      </c>
      <c r="AQ30">
        <v>0.91800000000000004</v>
      </c>
      <c r="AR30">
        <v>0.91700000000000004</v>
      </c>
      <c r="AS30">
        <v>0.86799999999999999</v>
      </c>
      <c r="AT30">
        <v>0.86599999999999999</v>
      </c>
      <c r="AU30">
        <v>0.872</v>
      </c>
      <c r="AV30">
        <v>0.91600000000000004</v>
      </c>
      <c r="AW30">
        <v>0.91100000000000003</v>
      </c>
      <c r="AX30">
        <v>0.91400000000000003</v>
      </c>
      <c r="AY30">
        <v>0.92200000000000004</v>
      </c>
      <c r="AZ30">
        <v>0.91400000000000003</v>
      </c>
      <c r="BA30">
        <v>0.92100000000000004</v>
      </c>
      <c r="BB30">
        <v>0.95899999999999996</v>
      </c>
      <c r="BC30">
        <v>0.95599999999999996</v>
      </c>
      <c r="BD30">
        <v>0.96</v>
      </c>
    </row>
    <row r="31" spans="2:56" x14ac:dyDescent="0.2">
      <c r="B31">
        <v>27</v>
      </c>
      <c r="C31">
        <v>3.0000000000000001E-3</v>
      </c>
      <c r="D31">
        <v>2E-3</v>
      </c>
      <c r="E31">
        <v>5.0000000000000001E-3</v>
      </c>
      <c r="F31">
        <v>7.0000000000000001E-3</v>
      </c>
      <c r="G31">
        <v>2E-3</v>
      </c>
      <c r="H31">
        <v>6.0000000000000001E-3</v>
      </c>
      <c r="I31">
        <v>1E-3</v>
      </c>
      <c r="J31">
        <v>6.0000000000000001E-3</v>
      </c>
      <c r="K31">
        <v>7.0000000000000001E-3</v>
      </c>
      <c r="L31">
        <v>3.0000000000000001E-3</v>
      </c>
      <c r="M31">
        <v>3.0000000000000001E-3</v>
      </c>
      <c r="N31">
        <v>1E-3</v>
      </c>
      <c r="O31">
        <v>1E-3</v>
      </c>
      <c r="P31">
        <v>8.9999999999999993E-3</v>
      </c>
      <c r="Q31">
        <v>1E-3</v>
      </c>
      <c r="R31">
        <v>1.4E-2</v>
      </c>
      <c r="S31">
        <v>1.2E-2</v>
      </c>
      <c r="T31">
        <v>6.0000000000000001E-3</v>
      </c>
      <c r="U31">
        <v>1.4E-2</v>
      </c>
      <c r="V31">
        <v>0.01</v>
      </c>
      <c r="W31">
        <v>1.7999999999999999E-2</v>
      </c>
      <c r="X31">
        <v>0.06</v>
      </c>
      <c r="Y31">
        <v>6.2E-2</v>
      </c>
      <c r="Z31">
        <v>6.3E-2</v>
      </c>
      <c r="AA31">
        <v>0.82599999999999996</v>
      </c>
      <c r="AB31">
        <v>0.83299999999999996</v>
      </c>
      <c r="AC31">
        <v>0.82399999999999995</v>
      </c>
      <c r="AD31">
        <v>0.80400000000000005</v>
      </c>
      <c r="AE31">
        <v>0.80200000000000005</v>
      </c>
      <c r="AF31">
        <v>0.80800000000000005</v>
      </c>
      <c r="AG31">
        <v>0.90700000000000003</v>
      </c>
      <c r="AH31">
        <v>0.91300000000000003</v>
      </c>
      <c r="AI31">
        <v>0.91200000000000003</v>
      </c>
      <c r="AJ31">
        <v>0.84299999999999997</v>
      </c>
      <c r="AK31">
        <v>0.84299999999999997</v>
      </c>
      <c r="AL31">
        <v>0.84599999999999997</v>
      </c>
      <c r="AM31">
        <v>0.92400000000000004</v>
      </c>
      <c r="AN31">
        <v>0.93</v>
      </c>
      <c r="AO31">
        <v>0.92500000000000004</v>
      </c>
      <c r="AP31">
        <v>0.93500000000000005</v>
      </c>
      <c r="AQ31">
        <v>0.93100000000000005</v>
      </c>
      <c r="AR31">
        <v>0.93300000000000005</v>
      </c>
      <c r="AS31">
        <v>0.88400000000000001</v>
      </c>
      <c r="AT31">
        <v>0.88700000000000001</v>
      </c>
      <c r="AU31">
        <v>0.878</v>
      </c>
      <c r="AV31">
        <v>0.90700000000000003</v>
      </c>
      <c r="AW31">
        <v>0.90200000000000002</v>
      </c>
      <c r="AX31">
        <v>0.90400000000000003</v>
      </c>
      <c r="AY31">
        <v>0.92800000000000005</v>
      </c>
      <c r="AZ31">
        <v>0.93100000000000005</v>
      </c>
      <c r="BA31">
        <v>0.93400000000000005</v>
      </c>
      <c r="BB31">
        <v>0.97499999999999998</v>
      </c>
      <c r="BC31">
        <v>0.96899999999999997</v>
      </c>
      <c r="BD31">
        <v>0.97699999999999998</v>
      </c>
    </row>
    <row r="32" spans="2:56" x14ac:dyDescent="0.2">
      <c r="B32">
        <v>28</v>
      </c>
      <c r="C32">
        <v>1E-3</v>
      </c>
      <c r="D32">
        <v>6.0000000000000001E-3</v>
      </c>
      <c r="E32">
        <v>4.0000000000000001E-3</v>
      </c>
      <c r="F32">
        <v>7.0000000000000001E-3</v>
      </c>
      <c r="G32">
        <v>6.0000000000000001E-3</v>
      </c>
      <c r="H32">
        <v>6.0000000000000001E-3</v>
      </c>
      <c r="I32">
        <v>1E-3</v>
      </c>
      <c r="J32">
        <v>1E-3</v>
      </c>
      <c r="K32">
        <v>6.0000000000000001E-3</v>
      </c>
      <c r="L32">
        <v>5.0000000000000001E-3</v>
      </c>
      <c r="M32">
        <v>3.0000000000000001E-3</v>
      </c>
      <c r="N32">
        <v>3.0000000000000001E-3</v>
      </c>
      <c r="O32">
        <v>2E-3</v>
      </c>
      <c r="P32">
        <v>1.0999999999999999E-2</v>
      </c>
      <c r="Q32">
        <v>8.0000000000000002E-3</v>
      </c>
      <c r="R32">
        <v>1.2E-2</v>
      </c>
      <c r="S32">
        <v>1.4999999999999999E-2</v>
      </c>
      <c r="T32">
        <v>1.0999999999999999E-2</v>
      </c>
      <c r="U32">
        <v>8.9999999999999993E-3</v>
      </c>
      <c r="V32">
        <v>1.9E-2</v>
      </c>
      <c r="W32">
        <v>1.7999999999999999E-2</v>
      </c>
      <c r="X32">
        <v>8.1000000000000003E-2</v>
      </c>
      <c r="Y32">
        <v>7.9000000000000001E-2</v>
      </c>
      <c r="Z32">
        <v>8.7999999999999995E-2</v>
      </c>
      <c r="AA32">
        <v>0.84499999999999997</v>
      </c>
      <c r="AB32">
        <v>0.84899999999999998</v>
      </c>
      <c r="AC32">
        <v>0.84399999999999997</v>
      </c>
      <c r="AD32">
        <v>0.86199999999999999</v>
      </c>
      <c r="AE32">
        <v>0.86299999999999999</v>
      </c>
      <c r="AF32">
        <v>0.86599999999999999</v>
      </c>
      <c r="AG32">
        <v>0.96299999999999997</v>
      </c>
      <c r="AH32">
        <v>0.96299999999999997</v>
      </c>
      <c r="AI32">
        <v>0.95299999999999996</v>
      </c>
      <c r="AJ32">
        <v>0.90400000000000003</v>
      </c>
      <c r="AK32">
        <v>0.90700000000000003</v>
      </c>
      <c r="AL32">
        <v>0.90700000000000003</v>
      </c>
      <c r="AM32">
        <v>0.93400000000000005</v>
      </c>
      <c r="AN32">
        <v>0.94299999999999995</v>
      </c>
      <c r="AO32">
        <v>0.93799999999999994</v>
      </c>
      <c r="AP32">
        <v>0.94099999999999995</v>
      </c>
      <c r="AQ32">
        <v>0.93700000000000006</v>
      </c>
      <c r="AR32">
        <v>0.93500000000000005</v>
      </c>
      <c r="AS32">
        <v>0.89700000000000002</v>
      </c>
      <c r="AT32">
        <v>0.89800000000000002</v>
      </c>
      <c r="AU32">
        <v>0.89700000000000002</v>
      </c>
      <c r="AV32">
        <v>0.92</v>
      </c>
      <c r="AW32">
        <v>0.92500000000000004</v>
      </c>
      <c r="AX32">
        <v>0.92100000000000004</v>
      </c>
      <c r="AY32">
        <v>0.94899999999999995</v>
      </c>
      <c r="AZ32">
        <v>0.94199999999999995</v>
      </c>
      <c r="BA32">
        <v>0.94499999999999995</v>
      </c>
      <c r="BB32">
        <v>0.97899999999999998</v>
      </c>
      <c r="BC32">
        <v>0.98499999999999999</v>
      </c>
      <c r="BD32">
        <v>0.98</v>
      </c>
    </row>
    <row r="33" spans="2:56" x14ac:dyDescent="0.2">
      <c r="B33">
        <v>29</v>
      </c>
      <c r="C33">
        <v>6.0000000000000001E-3</v>
      </c>
      <c r="D33">
        <v>5.0000000000000001E-3</v>
      </c>
      <c r="E33">
        <v>0.01</v>
      </c>
      <c r="F33">
        <v>8.9999999999999993E-3</v>
      </c>
      <c r="G33">
        <v>2E-3</v>
      </c>
      <c r="H33">
        <v>8.0000000000000002E-3</v>
      </c>
      <c r="I33">
        <v>1E-3</v>
      </c>
      <c r="J33">
        <v>4.0000000000000001E-3</v>
      </c>
      <c r="K33">
        <v>4.0000000000000001E-3</v>
      </c>
      <c r="L33">
        <v>0.01</v>
      </c>
      <c r="M33">
        <v>8.0000000000000002E-3</v>
      </c>
      <c r="N33">
        <v>1E-3</v>
      </c>
      <c r="O33">
        <v>3.0000000000000001E-3</v>
      </c>
      <c r="P33">
        <v>7.0000000000000001E-3</v>
      </c>
      <c r="Q33">
        <v>8.0000000000000002E-3</v>
      </c>
      <c r="R33">
        <v>3.4000000000000002E-2</v>
      </c>
      <c r="S33">
        <v>3.2000000000000001E-2</v>
      </c>
      <c r="T33">
        <v>2.8000000000000001E-2</v>
      </c>
      <c r="U33">
        <v>2.5000000000000001E-2</v>
      </c>
      <c r="V33">
        <v>2.4E-2</v>
      </c>
      <c r="W33">
        <v>2.3E-2</v>
      </c>
      <c r="X33">
        <v>0.112</v>
      </c>
      <c r="Y33">
        <v>0.11899999999999999</v>
      </c>
      <c r="Z33">
        <v>0.113</v>
      </c>
      <c r="AA33">
        <v>0.86799999999999999</v>
      </c>
      <c r="AB33">
        <v>0.86499999999999999</v>
      </c>
      <c r="AC33">
        <v>0.86399999999999999</v>
      </c>
      <c r="AD33">
        <v>0.86099999999999999</v>
      </c>
      <c r="AE33">
        <v>0.86</v>
      </c>
      <c r="AF33">
        <v>0.85699999999999998</v>
      </c>
      <c r="AG33">
        <v>0.995</v>
      </c>
      <c r="AH33">
        <v>1.0029999999999999</v>
      </c>
      <c r="AI33">
        <v>0.999</v>
      </c>
      <c r="AJ33">
        <v>0.95299999999999996</v>
      </c>
      <c r="AK33">
        <v>0.95499999999999996</v>
      </c>
      <c r="AL33">
        <v>0.95299999999999996</v>
      </c>
      <c r="AM33">
        <v>1.0649999999999999</v>
      </c>
      <c r="AN33">
        <v>1.0640000000000001</v>
      </c>
      <c r="AO33">
        <v>1.0609999999999999</v>
      </c>
      <c r="AP33">
        <v>0.95699999999999996</v>
      </c>
      <c r="AQ33">
        <v>0.95699999999999996</v>
      </c>
      <c r="AR33">
        <v>0.95399999999999996</v>
      </c>
      <c r="AS33">
        <v>0.91900000000000004</v>
      </c>
      <c r="AT33">
        <v>0.92100000000000004</v>
      </c>
      <c r="AU33">
        <v>0.91600000000000004</v>
      </c>
      <c r="AV33">
        <v>0.95599999999999996</v>
      </c>
      <c r="AW33">
        <v>0.94899999999999995</v>
      </c>
      <c r="AX33">
        <v>0.95599999999999996</v>
      </c>
      <c r="AY33">
        <v>0.97</v>
      </c>
      <c r="AZ33">
        <v>0.97099999999999997</v>
      </c>
      <c r="BA33">
        <v>0.97</v>
      </c>
      <c r="BB33">
        <v>1.0009999999999999</v>
      </c>
      <c r="BC33">
        <v>0.99099999999999999</v>
      </c>
      <c r="BD33">
        <v>1.0009999999999999</v>
      </c>
    </row>
    <row r="34" spans="2:56" x14ac:dyDescent="0.2">
      <c r="B34">
        <v>30</v>
      </c>
      <c r="C34">
        <v>2E-3</v>
      </c>
      <c r="D34">
        <v>4.0000000000000001E-3</v>
      </c>
      <c r="E34">
        <v>8.0000000000000002E-3</v>
      </c>
      <c r="F34">
        <v>1E-3</v>
      </c>
      <c r="G34">
        <v>1E-3</v>
      </c>
      <c r="H34">
        <v>3.0000000000000001E-3</v>
      </c>
      <c r="I34">
        <v>1.2E-2</v>
      </c>
      <c r="J34">
        <v>1.2E-2</v>
      </c>
      <c r="K34">
        <v>1.4E-2</v>
      </c>
      <c r="L34">
        <v>8.0000000000000002E-3</v>
      </c>
      <c r="M34">
        <v>7.0000000000000001E-3</v>
      </c>
      <c r="N34">
        <v>4.0000000000000001E-3</v>
      </c>
      <c r="O34">
        <v>1.4999999999999999E-2</v>
      </c>
      <c r="P34">
        <v>1.0999999999999999E-2</v>
      </c>
      <c r="Q34">
        <v>1.0999999999999999E-2</v>
      </c>
      <c r="R34">
        <v>4.7E-2</v>
      </c>
      <c r="S34">
        <v>4.9000000000000002E-2</v>
      </c>
      <c r="T34">
        <v>5.5E-2</v>
      </c>
      <c r="U34">
        <v>2.5000000000000001E-2</v>
      </c>
      <c r="V34">
        <v>2.8000000000000001E-2</v>
      </c>
      <c r="W34">
        <v>3.4000000000000002E-2</v>
      </c>
      <c r="X34">
        <v>0.14499999999999999</v>
      </c>
      <c r="Y34">
        <v>0.14299999999999999</v>
      </c>
      <c r="Z34">
        <v>0.14499999999999999</v>
      </c>
      <c r="AA34">
        <v>0.88</v>
      </c>
      <c r="AB34">
        <v>0.879</v>
      </c>
      <c r="AC34">
        <v>0.876</v>
      </c>
      <c r="AD34">
        <v>0.88700000000000001</v>
      </c>
      <c r="AE34">
        <v>0.88400000000000001</v>
      </c>
      <c r="AF34">
        <v>0.89100000000000001</v>
      </c>
      <c r="AG34">
        <v>1.032</v>
      </c>
      <c r="AH34">
        <v>1.0369999999999999</v>
      </c>
      <c r="AI34">
        <v>1.032</v>
      </c>
      <c r="AJ34">
        <v>0.97199999999999998</v>
      </c>
      <c r="AK34">
        <v>0.97299999999999998</v>
      </c>
      <c r="AL34">
        <v>0.97199999999999998</v>
      </c>
      <c r="AM34">
        <v>0.98199999999999998</v>
      </c>
      <c r="AN34">
        <v>0.98499999999999999</v>
      </c>
      <c r="AO34">
        <v>0.97899999999999998</v>
      </c>
      <c r="AP34">
        <v>0.96599999999999997</v>
      </c>
      <c r="AQ34">
        <v>0.97</v>
      </c>
      <c r="AR34">
        <v>0.97199999999999998</v>
      </c>
      <c r="AS34">
        <v>0.93899999999999995</v>
      </c>
      <c r="AT34">
        <v>0.94099999999999995</v>
      </c>
      <c r="AU34">
        <v>0.94</v>
      </c>
      <c r="AV34">
        <v>0.97199999999999998</v>
      </c>
      <c r="AW34">
        <v>0.96799999999999997</v>
      </c>
      <c r="AX34">
        <v>0.97199999999999998</v>
      </c>
      <c r="AY34">
        <v>0.96499999999999997</v>
      </c>
      <c r="AZ34">
        <v>0.96799999999999997</v>
      </c>
      <c r="BA34">
        <v>0.97099999999999997</v>
      </c>
      <c r="BB34">
        <v>1.004</v>
      </c>
      <c r="BC34">
        <v>1.0029999999999999</v>
      </c>
      <c r="BD34">
        <v>1.004</v>
      </c>
    </row>
    <row r="35" spans="2:56" x14ac:dyDescent="0.2">
      <c r="B35">
        <v>31</v>
      </c>
      <c r="C35">
        <v>8.9999999999999993E-3</v>
      </c>
      <c r="D35">
        <v>8.9999999999999993E-3</v>
      </c>
      <c r="E35">
        <v>0.01</v>
      </c>
      <c r="F35">
        <v>5.0000000000000001E-3</v>
      </c>
      <c r="G35">
        <v>1E-3</v>
      </c>
      <c r="H35">
        <v>4.0000000000000001E-3</v>
      </c>
      <c r="I35">
        <v>2.1999999999999999E-2</v>
      </c>
      <c r="J35">
        <v>1.7999999999999999E-2</v>
      </c>
      <c r="K35">
        <v>0.02</v>
      </c>
      <c r="L35">
        <v>1.2E-2</v>
      </c>
      <c r="M35">
        <v>1.0999999999999999E-2</v>
      </c>
      <c r="N35">
        <v>1.0999999999999999E-2</v>
      </c>
      <c r="O35">
        <v>1.7000000000000001E-2</v>
      </c>
      <c r="P35">
        <v>1.6E-2</v>
      </c>
      <c r="Q35">
        <v>1.7999999999999999E-2</v>
      </c>
      <c r="R35">
        <v>7.4999999999999997E-2</v>
      </c>
      <c r="S35">
        <v>7.9000000000000001E-2</v>
      </c>
      <c r="T35">
        <v>7.1999999999999995E-2</v>
      </c>
      <c r="U35">
        <v>4.7E-2</v>
      </c>
      <c r="V35">
        <v>5.3999999999999999E-2</v>
      </c>
      <c r="W35">
        <v>4.4999999999999998E-2</v>
      </c>
      <c r="X35">
        <v>0.186</v>
      </c>
      <c r="Y35">
        <v>0.182</v>
      </c>
      <c r="Z35">
        <v>0.186</v>
      </c>
      <c r="AA35">
        <v>0.89600000000000002</v>
      </c>
      <c r="AB35">
        <v>0.90100000000000002</v>
      </c>
      <c r="AC35">
        <v>0.90400000000000003</v>
      </c>
      <c r="AD35">
        <v>0.91300000000000003</v>
      </c>
      <c r="AE35">
        <v>0.91300000000000003</v>
      </c>
      <c r="AF35">
        <v>0.90700000000000003</v>
      </c>
      <c r="AG35">
        <v>1.052</v>
      </c>
      <c r="AH35">
        <v>1.05</v>
      </c>
      <c r="AI35">
        <v>1.054</v>
      </c>
      <c r="AJ35">
        <v>1.0009999999999999</v>
      </c>
      <c r="AK35">
        <v>1.0049999999999999</v>
      </c>
      <c r="AL35">
        <v>1</v>
      </c>
      <c r="AM35">
        <v>0.995</v>
      </c>
      <c r="AN35">
        <v>1.0029999999999999</v>
      </c>
      <c r="AO35">
        <v>0.995</v>
      </c>
      <c r="AP35">
        <v>0.98199999999999998</v>
      </c>
      <c r="AQ35">
        <v>0.98399999999999999</v>
      </c>
      <c r="AR35">
        <v>0.98099999999999998</v>
      </c>
      <c r="AS35">
        <v>0.96199999999999997</v>
      </c>
      <c r="AT35">
        <v>0.95699999999999996</v>
      </c>
      <c r="AU35">
        <v>0.96199999999999997</v>
      </c>
      <c r="AV35">
        <v>1.0029999999999999</v>
      </c>
      <c r="AW35">
        <v>1.0049999999999999</v>
      </c>
      <c r="AX35">
        <v>1.01</v>
      </c>
      <c r="AY35">
        <v>0.98599999999999999</v>
      </c>
      <c r="AZ35">
        <v>0.99199999999999999</v>
      </c>
      <c r="BA35">
        <v>0.98499999999999999</v>
      </c>
      <c r="BB35">
        <v>1.042</v>
      </c>
      <c r="BC35">
        <v>1.0329999999999999</v>
      </c>
      <c r="BD35">
        <v>1.0409999999999999</v>
      </c>
    </row>
    <row r="36" spans="2:56" x14ac:dyDescent="0.2">
      <c r="B36">
        <v>32</v>
      </c>
      <c r="C36">
        <v>8.9999999999999993E-3</v>
      </c>
      <c r="D36">
        <v>0.01</v>
      </c>
      <c r="E36">
        <v>7.0000000000000001E-3</v>
      </c>
      <c r="F36">
        <v>1.2E-2</v>
      </c>
      <c r="G36">
        <v>3.0000000000000001E-3</v>
      </c>
      <c r="H36">
        <v>1.2E-2</v>
      </c>
      <c r="I36">
        <v>6.0000000000000001E-3</v>
      </c>
      <c r="J36">
        <v>1.6E-2</v>
      </c>
      <c r="K36">
        <v>8.9999999999999993E-3</v>
      </c>
      <c r="L36">
        <v>5.0000000000000001E-3</v>
      </c>
      <c r="M36">
        <v>7.0000000000000001E-3</v>
      </c>
      <c r="N36">
        <v>1.4E-2</v>
      </c>
      <c r="O36">
        <v>2.7E-2</v>
      </c>
      <c r="P36">
        <v>1.9E-2</v>
      </c>
      <c r="Q36">
        <v>2.8000000000000001E-2</v>
      </c>
      <c r="R36">
        <v>0.127</v>
      </c>
      <c r="S36">
        <v>0.122</v>
      </c>
      <c r="T36">
        <v>0.11899999999999999</v>
      </c>
      <c r="U36">
        <v>5.7000000000000002E-2</v>
      </c>
      <c r="V36">
        <v>6.3E-2</v>
      </c>
      <c r="W36">
        <v>5.8000000000000003E-2</v>
      </c>
      <c r="X36">
        <v>0.23499999999999999</v>
      </c>
      <c r="Y36">
        <v>0.23</v>
      </c>
      <c r="Z36">
        <v>0.23100000000000001</v>
      </c>
      <c r="AA36">
        <v>0.91500000000000004</v>
      </c>
      <c r="AB36">
        <v>0.91900000000000004</v>
      </c>
      <c r="AC36">
        <v>0.91900000000000004</v>
      </c>
      <c r="AD36">
        <v>0.92400000000000004</v>
      </c>
      <c r="AE36">
        <v>0.92400000000000004</v>
      </c>
      <c r="AF36">
        <v>0.92300000000000004</v>
      </c>
      <c r="AG36">
        <v>1.079</v>
      </c>
      <c r="AH36">
        <v>1.07</v>
      </c>
      <c r="AI36">
        <v>1.0720000000000001</v>
      </c>
      <c r="AJ36">
        <v>1.0169999999999999</v>
      </c>
      <c r="AK36">
        <v>1.0189999999999999</v>
      </c>
      <c r="AL36">
        <v>1.022</v>
      </c>
      <c r="AM36">
        <v>1.0389999999999999</v>
      </c>
      <c r="AN36">
        <v>1.036</v>
      </c>
      <c r="AO36">
        <v>1.0389999999999999</v>
      </c>
      <c r="AP36">
        <v>1.0029999999999999</v>
      </c>
      <c r="AQ36">
        <v>1.004</v>
      </c>
      <c r="AR36">
        <v>1.0029999999999999</v>
      </c>
      <c r="AS36">
        <v>0.98799999999999999</v>
      </c>
      <c r="AT36">
        <v>0.98599999999999999</v>
      </c>
      <c r="AU36">
        <v>0.98499999999999999</v>
      </c>
      <c r="AV36">
        <v>1.032</v>
      </c>
      <c r="AW36">
        <v>1.0309999999999999</v>
      </c>
      <c r="AX36">
        <v>1.038</v>
      </c>
      <c r="AY36">
        <v>1.0629999999999999</v>
      </c>
      <c r="AZ36">
        <v>1.0649999999999999</v>
      </c>
      <c r="BA36">
        <v>1.056</v>
      </c>
      <c r="BB36">
        <v>1.0640000000000001</v>
      </c>
      <c r="BC36">
        <v>1.0669999999999999</v>
      </c>
      <c r="BD36">
        <v>1.0640000000000001</v>
      </c>
    </row>
    <row r="37" spans="2:56" x14ac:dyDescent="0.2">
      <c r="B37">
        <v>33</v>
      </c>
      <c r="C37">
        <v>8.0000000000000002E-3</v>
      </c>
      <c r="D37">
        <v>8.9999999999999993E-3</v>
      </c>
      <c r="E37">
        <v>6.0000000000000001E-3</v>
      </c>
      <c r="F37">
        <v>1.2E-2</v>
      </c>
      <c r="G37">
        <v>1.4E-2</v>
      </c>
      <c r="H37">
        <v>1.2E-2</v>
      </c>
      <c r="I37">
        <v>1.7000000000000001E-2</v>
      </c>
      <c r="J37">
        <v>2.5999999999999999E-2</v>
      </c>
      <c r="K37">
        <v>2.5000000000000001E-2</v>
      </c>
      <c r="L37">
        <v>7.0000000000000001E-3</v>
      </c>
      <c r="M37">
        <v>8.0000000000000002E-3</v>
      </c>
      <c r="N37">
        <v>8.9999999999999993E-3</v>
      </c>
      <c r="O37">
        <v>0.03</v>
      </c>
      <c r="P37">
        <v>3.1E-2</v>
      </c>
      <c r="Q37">
        <v>3.6999999999999998E-2</v>
      </c>
      <c r="R37">
        <v>0.17399999999999999</v>
      </c>
      <c r="S37">
        <v>0.17399999999999999</v>
      </c>
      <c r="T37">
        <v>0.17899999999999999</v>
      </c>
      <c r="U37">
        <v>7.1999999999999995E-2</v>
      </c>
      <c r="V37">
        <v>7.0999999999999994E-2</v>
      </c>
      <c r="W37">
        <v>7.5999999999999998E-2</v>
      </c>
      <c r="X37">
        <v>0.28799999999999998</v>
      </c>
      <c r="Y37">
        <v>0.28399999999999997</v>
      </c>
      <c r="Z37">
        <v>0.28999999999999998</v>
      </c>
      <c r="AA37">
        <v>0.93300000000000005</v>
      </c>
      <c r="AB37">
        <v>0.93799999999999994</v>
      </c>
      <c r="AC37">
        <v>0.93500000000000005</v>
      </c>
      <c r="AD37">
        <v>0.93600000000000005</v>
      </c>
      <c r="AE37">
        <v>0.94</v>
      </c>
      <c r="AF37">
        <v>0.93400000000000005</v>
      </c>
      <c r="AG37">
        <v>1.091</v>
      </c>
      <c r="AH37">
        <v>1.0980000000000001</v>
      </c>
      <c r="AI37">
        <v>1.091</v>
      </c>
      <c r="AJ37">
        <v>1.0349999999999999</v>
      </c>
      <c r="AK37">
        <v>1.0389999999999999</v>
      </c>
      <c r="AL37">
        <v>1.0409999999999999</v>
      </c>
      <c r="AM37">
        <v>1.0589999999999999</v>
      </c>
      <c r="AN37">
        <v>1.0649999999999999</v>
      </c>
      <c r="AO37">
        <v>1.0620000000000001</v>
      </c>
      <c r="AP37">
        <v>1.034</v>
      </c>
      <c r="AQ37">
        <v>1.036</v>
      </c>
      <c r="AR37">
        <v>1.038</v>
      </c>
      <c r="AS37">
        <v>1.0349999999999999</v>
      </c>
      <c r="AT37">
        <v>1.0409999999999999</v>
      </c>
      <c r="AU37">
        <v>1.0449999999999999</v>
      </c>
      <c r="AV37">
        <v>1.0840000000000001</v>
      </c>
      <c r="AW37">
        <v>1.0840000000000001</v>
      </c>
      <c r="AX37">
        <v>1.085</v>
      </c>
      <c r="AY37">
        <v>1.121</v>
      </c>
      <c r="AZ37">
        <v>1.111</v>
      </c>
      <c r="BA37">
        <v>1.117</v>
      </c>
      <c r="BB37">
        <v>1.1020000000000001</v>
      </c>
      <c r="BC37">
        <v>1.095</v>
      </c>
      <c r="BD37">
        <v>1.097</v>
      </c>
    </row>
    <row r="38" spans="2:56" x14ac:dyDescent="0.2">
      <c r="B38">
        <v>34</v>
      </c>
      <c r="C38">
        <v>8.9999999999999993E-3</v>
      </c>
      <c r="D38">
        <v>8.9999999999999993E-3</v>
      </c>
      <c r="E38">
        <v>1.0999999999999999E-2</v>
      </c>
      <c r="F38">
        <v>8.9999999999999993E-3</v>
      </c>
      <c r="G38">
        <v>1.2999999999999999E-2</v>
      </c>
      <c r="H38">
        <v>7.0000000000000001E-3</v>
      </c>
      <c r="I38">
        <v>0.05</v>
      </c>
      <c r="J38">
        <v>5.0999999999999997E-2</v>
      </c>
      <c r="K38">
        <v>4.5999999999999999E-2</v>
      </c>
      <c r="L38">
        <v>1.6E-2</v>
      </c>
      <c r="M38">
        <v>1.9E-2</v>
      </c>
      <c r="N38">
        <v>1.9E-2</v>
      </c>
      <c r="O38">
        <v>4.5999999999999999E-2</v>
      </c>
      <c r="P38">
        <v>0.05</v>
      </c>
      <c r="Q38">
        <v>4.3999999999999997E-2</v>
      </c>
      <c r="R38">
        <v>0.26600000000000001</v>
      </c>
      <c r="S38">
        <v>0.26300000000000001</v>
      </c>
      <c r="T38">
        <v>0.26300000000000001</v>
      </c>
      <c r="U38">
        <v>9.6000000000000002E-2</v>
      </c>
      <c r="V38">
        <v>9.7000000000000003E-2</v>
      </c>
      <c r="W38">
        <v>9.5000000000000001E-2</v>
      </c>
      <c r="X38">
        <v>0.35399999999999998</v>
      </c>
      <c r="Y38">
        <v>0.35599999999999998</v>
      </c>
      <c r="Z38">
        <v>0.35299999999999998</v>
      </c>
      <c r="AA38">
        <v>0.94899999999999995</v>
      </c>
      <c r="AB38">
        <v>0.94499999999999995</v>
      </c>
      <c r="AC38">
        <v>0.94199999999999995</v>
      </c>
      <c r="AD38">
        <v>0.95299999999999996</v>
      </c>
      <c r="AE38">
        <v>0.95699999999999996</v>
      </c>
      <c r="AF38">
        <v>0.94799999999999995</v>
      </c>
      <c r="AG38">
        <v>1.1419999999999999</v>
      </c>
      <c r="AH38">
        <v>1.143</v>
      </c>
      <c r="AI38">
        <v>1.143</v>
      </c>
      <c r="AJ38">
        <v>1.0660000000000001</v>
      </c>
      <c r="AK38">
        <v>1.0660000000000001</v>
      </c>
      <c r="AL38">
        <v>1.0589999999999999</v>
      </c>
      <c r="AM38">
        <v>1.093</v>
      </c>
      <c r="AN38">
        <v>1.095</v>
      </c>
      <c r="AO38">
        <v>1.097</v>
      </c>
      <c r="AP38">
        <v>1.0780000000000001</v>
      </c>
      <c r="AQ38">
        <v>1.0840000000000001</v>
      </c>
      <c r="AR38">
        <v>1.077</v>
      </c>
      <c r="AS38">
        <v>1.06</v>
      </c>
      <c r="AT38">
        <v>1.0640000000000001</v>
      </c>
      <c r="AU38">
        <v>1.0620000000000001</v>
      </c>
      <c r="AV38">
        <v>1.093</v>
      </c>
      <c r="AW38">
        <v>1.085</v>
      </c>
      <c r="AX38">
        <v>1.0940000000000001</v>
      </c>
      <c r="AY38">
        <v>1.095</v>
      </c>
      <c r="AZ38">
        <v>1.0880000000000001</v>
      </c>
      <c r="BA38">
        <v>1.0900000000000001</v>
      </c>
      <c r="BB38">
        <v>1.1439999999999999</v>
      </c>
      <c r="BC38">
        <v>1.145</v>
      </c>
      <c r="BD38">
        <v>1.147</v>
      </c>
    </row>
    <row r="39" spans="2:56" x14ac:dyDescent="0.2">
      <c r="B39">
        <v>35</v>
      </c>
      <c r="C39">
        <v>1.0999999999999999E-2</v>
      </c>
      <c r="D39">
        <v>0.01</v>
      </c>
      <c r="E39">
        <v>8.9999999999999993E-3</v>
      </c>
      <c r="F39">
        <v>2.1999999999999999E-2</v>
      </c>
      <c r="G39">
        <v>1.2999999999999999E-2</v>
      </c>
      <c r="H39">
        <v>1.6E-2</v>
      </c>
      <c r="I39">
        <v>6.5000000000000002E-2</v>
      </c>
      <c r="J39">
        <v>6.8000000000000005E-2</v>
      </c>
      <c r="K39">
        <v>0.06</v>
      </c>
      <c r="L39">
        <v>2.9000000000000001E-2</v>
      </c>
      <c r="M39">
        <v>2.9000000000000001E-2</v>
      </c>
      <c r="N39">
        <v>2.1000000000000001E-2</v>
      </c>
      <c r="O39">
        <v>5.7000000000000002E-2</v>
      </c>
      <c r="P39">
        <v>5.3999999999999999E-2</v>
      </c>
      <c r="Q39">
        <v>5.0999999999999997E-2</v>
      </c>
      <c r="R39">
        <v>0.38400000000000001</v>
      </c>
      <c r="S39">
        <v>0.38400000000000001</v>
      </c>
      <c r="T39">
        <v>0.38300000000000001</v>
      </c>
      <c r="U39">
        <v>0.12</v>
      </c>
      <c r="V39">
        <v>0.11700000000000001</v>
      </c>
      <c r="W39">
        <v>0.115</v>
      </c>
      <c r="X39">
        <v>0.41599999999999998</v>
      </c>
      <c r="Y39">
        <v>0.41199999999999998</v>
      </c>
      <c r="Z39">
        <v>0.41099999999999998</v>
      </c>
      <c r="AA39">
        <v>0.96</v>
      </c>
      <c r="AB39">
        <v>0.96099999999999997</v>
      </c>
      <c r="AC39">
        <v>0.96</v>
      </c>
      <c r="AD39">
        <v>0.96199999999999997</v>
      </c>
      <c r="AE39">
        <v>0.96699999999999997</v>
      </c>
      <c r="AF39">
        <v>0.96099999999999997</v>
      </c>
      <c r="AG39">
        <v>1.198</v>
      </c>
      <c r="AH39">
        <v>1.1950000000000001</v>
      </c>
      <c r="AI39">
        <v>1.1919999999999999</v>
      </c>
      <c r="AJ39">
        <v>1.087</v>
      </c>
      <c r="AK39">
        <v>1.081</v>
      </c>
      <c r="AL39">
        <v>1.0880000000000001</v>
      </c>
      <c r="AM39">
        <v>1.151</v>
      </c>
      <c r="AN39">
        <v>1.1419999999999999</v>
      </c>
      <c r="AO39">
        <v>1.1499999999999999</v>
      </c>
      <c r="AP39">
        <v>1.1000000000000001</v>
      </c>
      <c r="AQ39">
        <v>1.1040000000000001</v>
      </c>
      <c r="AR39">
        <v>1.0980000000000001</v>
      </c>
      <c r="AS39">
        <v>1.0609999999999999</v>
      </c>
      <c r="AT39">
        <v>1.0669999999999999</v>
      </c>
      <c r="AU39">
        <v>1.0620000000000001</v>
      </c>
      <c r="AV39">
        <v>1.1020000000000001</v>
      </c>
      <c r="AW39">
        <v>1.103</v>
      </c>
      <c r="AX39">
        <v>1.1040000000000001</v>
      </c>
      <c r="AY39">
        <v>1.119</v>
      </c>
      <c r="AZ39">
        <v>1.115</v>
      </c>
      <c r="BA39">
        <v>1.1160000000000001</v>
      </c>
      <c r="BB39">
        <v>1.151</v>
      </c>
      <c r="BC39">
        <v>1.1539999999999999</v>
      </c>
      <c r="BD39">
        <v>1.1479999999999999</v>
      </c>
    </row>
    <row r="40" spans="2:56" x14ac:dyDescent="0.2">
      <c r="B40">
        <v>36</v>
      </c>
      <c r="C40">
        <v>1.2999999999999999E-2</v>
      </c>
      <c r="D40">
        <v>1.2E-2</v>
      </c>
      <c r="E40">
        <v>1.2E-2</v>
      </c>
      <c r="F40">
        <v>2.3E-2</v>
      </c>
      <c r="G40">
        <v>2.1999999999999999E-2</v>
      </c>
      <c r="H40">
        <v>2.1999999999999999E-2</v>
      </c>
      <c r="I40">
        <v>8.8999999999999996E-2</v>
      </c>
      <c r="J40">
        <v>9.5000000000000001E-2</v>
      </c>
      <c r="K40">
        <v>9.4E-2</v>
      </c>
      <c r="L40">
        <v>3.6999999999999998E-2</v>
      </c>
      <c r="M40">
        <v>3.4000000000000002E-2</v>
      </c>
      <c r="N40">
        <v>3.9E-2</v>
      </c>
      <c r="O40">
        <v>7.5999999999999998E-2</v>
      </c>
      <c r="P40">
        <v>7.0000000000000007E-2</v>
      </c>
      <c r="Q40">
        <v>7.4999999999999997E-2</v>
      </c>
      <c r="R40">
        <v>0.51100000000000001</v>
      </c>
      <c r="S40">
        <v>0.51100000000000001</v>
      </c>
      <c r="T40">
        <v>0.50900000000000001</v>
      </c>
      <c r="U40">
        <v>0.14899999999999999</v>
      </c>
      <c r="V40">
        <v>0.14799999999999999</v>
      </c>
      <c r="W40">
        <v>0.14399999999999999</v>
      </c>
      <c r="X40">
        <v>0.48599999999999999</v>
      </c>
      <c r="Y40">
        <v>0.48</v>
      </c>
      <c r="Z40">
        <v>0.48699999999999999</v>
      </c>
      <c r="AA40">
        <v>0.99</v>
      </c>
      <c r="AB40">
        <v>0.98299999999999998</v>
      </c>
      <c r="AC40">
        <v>0.99</v>
      </c>
      <c r="AD40">
        <v>0.97199999999999998</v>
      </c>
      <c r="AE40">
        <v>0.97499999999999998</v>
      </c>
      <c r="AF40">
        <v>0.97499999999999998</v>
      </c>
      <c r="AG40">
        <v>1.2130000000000001</v>
      </c>
      <c r="AH40">
        <v>1.212</v>
      </c>
      <c r="AI40">
        <v>1.216</v>
      </c>
      <c r="AJ40">
        <v>1.133</v>
      </c>
      <c r="AK40">
        <v>1.125</v>
      </c>
      <c r="AL40">
        <v>1.131</v>
      </c>
      <c r="AM40">
        <v>1.1639999999999999</v>
      </c>
      <c r="AN40">
        <v>1.167</v>
      </c>
      <c r="AO40">
        <v>1.1659999999999999</v>
      </c>
      <c r="AP40">
        <v>1.105</v>
      </c>
      <c r="AQ40">
        <v>1.109</v>
      </c>
      <c r="AR40">
        <v>1.101</v>
      </c>
      <c r="AS40">
        <v>1.081</v>
      </c>
      <c r="AT40">
        <v>1.0840000000000001</v>
      </c>
      <c r="AU40">
        <v>1.0840000000000001</v>
      </c>
      <c r="AV40">
        <v>1.109</v>
      </c>
      <c r="AW40">
        <v>1.1040000000000001</v>
      </c>
      <c r="AX40">
        <v>1.1040000000000001</v>
      </c>
      <c r="AY40">
        <v>1.163</v>
      </c>
      <c r="AZ40">
        <v>1.157</v>
      </c>
      <c r="BA40">
        <v>1.1599999999999999</v>
      </c>
      <c r="BB40">
        <v>1.1759999999999999</v>
      </c>
      <c r="BC40">
        <v>1.1719999999999999</v>
      </c>
      <c r="BD40">
        <v>1.175</v>
      </c>
    </row>
    <row r="41" spans="2:56" x14ac:dyDescent="0.2">
      <c r="B41">
        <v>37</v>
      </c>
      <c r="C41">
        <v>0.01</v>
      </c>
      <c r="D41">
        <v>1.2999999999999999E-2</v>
      </c>
      <c r="E41">
        <v>1.2E-2</v>
      </c>
      <c r="F41">
        <v>4.4999999999999998E-2</v>
      </c>
      <c r="G41">
        <v>3.6999999999999998E-2</v>
      </c>
      <c r="H41">
        <v>4.3999999999999997E-2</v>
      </c>
      <c r="I41">
        <v>0.13500000000000001</v>
      </c>
      <c r="J41">
        <v>0.129</v>
      </c>
      <c r="K41">
        <v>0.13100000000000001</v>
      </c>
      <c r="L41">
        <v>5.8000000000000003E-2</v>
      </c>
      <c r="M41">
        <v>6.2E-2</v>
      </c>
      <c r="N41">
        <v>5.8000000000000003E-2</v>
      </c>
      <c r="O41">
        <v>0.09</v>
      </c>
      <c r="P41">
        <v>0.09</v>
      </c>
      <c r="Q41">
        <v>8.5999999999999993E-2</v>
      </c>
      <c r="R41">
        <v>0.64600000000000002</v>
      </c>
      <c r="S41">
        <v>0.64500000000000002</v>
      </c>
      <c r="T41">
        <v>0.64400000000000002</v>
      </c>
      <c r="U41">
        <v>0.157</v>
      </c>
      <c r="V41">
        <v>0.16300000000000001</v>
      </c>
      <c r="W41">
        <v>0.16300000000000001</v>
      </c>
      <c r="X41">
        <v>0.54400000000000004</v>
      </c>
      <c r="Y41">
        <v>0.54800000000000004</v>
      </c>
      <c r="Z41">
        <v>0.54500000000000004</v>
      </c>
      <c r="AA41">
        <v>1.014</v>
      </c>
      <c r="AB41">
        <v>1.0149999999999999</v>
      </c>
      <c r="AC41">
        <v>1.012</v>
      </c>
      <c r="AD41">
        <v>0.995</v>
      </c>
      <c r="AE41">
        <v>0.995</v>
      </c>
      <c r="AF41">
        <v>1.0009999999999999</v>
      </c>
      <c r="AG41">
        <v>1.2310000000000001</v>
      </c>
      <c r="AH41">
        <v>1.234</v>
      </c>
      <c r="AI41">
        <v>1.226</v>
      </c>
      <c r="AJ41">
        <v>1.171</v>
      </c>
      <c r="AK41">
        <v>1.171</v>
      </c>
      <c r="AL41">
        <v>1.169</v>
      </c>
      <c r="AM41">
        <v>1.1200000000000001</v>
      </c>
      <c r="AN41">
        <v>1.123</v>
      </c>
      <c r="AO41">
        <v>1.1200000000000001</v>
      </c>
      <c r="AP41">
        <v>1.1160000000000001</v>
      </c>
      <c r="AQ41">
        <v>1.123</v>
      </c>
      <c r="AR41">
        <v>1.1180000000000001</v>
      </c>
      <c r="AS41">
        <v>1.0880000000000001</v>
      </c>
      <c r="AT41">
        <v>1.085</v>
      </c>
      <c r="AU41">
        <v>1.087</v>
      </c>
      <c r="AV41">
        <v>1.113</v>
      </c>
      <c r="AW41">
        <v>1.113</v>
      </c>
      <c r="AX41">
        <v>1.1180000000000001</v>
      </c>
      <c r="AY41">
        <v>1.111</v>
      </c>
      <c r="AZ41">
        <v>1.1120000000000001</v>
      </c>
      <c r="BA41">
        <v>1.1160000000000001</v>
      </c>
      <c r="BB41">
        <v>1.1779999999999999</v>
      </c>
      <c r="BC41">
        <v>1.177</v>
      </c>
      <c r="BD41">
        <v>1.179</v>
      </c>
    </row>
    <row r="42" spans="2:56" x14ac:dyDescent="0.2">
      <c r="B42">
        <v>38</v>
      </c>
      <c r="C42">
        <v>1.0999999999999999E-2</v>
      </c>
      <c r="D42">
        <v>1.2E-2</v>
      </c>
      <c r="E42">
        <v>1.0999999999999999E-2</v>
      </c>
      <c r="F42">
        <v>6.8000000000000005E-2</v>
      </c>
      <c r="G42">
        <v>6.3E-2</v>
      </c>
      <c r="H42">
        <v>6.9000000000000006E-2</v>
      </c>
      <c r="I42">
        <v>0.16700000000000001</v>
      </c>
      <c r="J42">
        <v>0.157</v>
      </c>
      <c r="K42">
        <v>0.16500000000000001</v>
      </c>
      <c r="L42">
        <v>8.5999999999999993E-2</v>
      </c>
      <c r="M42">
        <v>8.3000000000000004E-2</v>
      </c>
      <c r="N42">
        <v>8.5000000000000006E-2</v>
      </c>
      <c r="O42">
        <v>0.1</v>
      </c>
      <c r="P42">
        <v>0.107</v>
      </c>
      <c r="Q42">
        <v>0.1</v>
      </c>
      <c r="R42">
        <v>0.71599999999999997</v>
      </c>
      <c r="S42">
        <v>0.71799999999999997</v>
      </c>
      <c r="T42">
        <v>0.72399999999999998</v>
      </c>
      <c r="U42">
        <v>0.21</v>
      </c>
      <c r="V42">
        <v>0.20699999999999999</v>
      </c>
      <c r="W42">
        <v>0.20899999999999999</v>
      </c>
      <c r="X42">
        <v>0.57699999999999996</v>
      </c>
      <c r="Y42">
        <v>0.58099999999999996</v>
      </c>
      <c r="Z42">
        <v>0.57699999999999996</v>
      </c>
      <c r="AA42">
        <v>1.0469999999999999</v>
      </c>
      <c r="AB42">
        <v>1.0449999999999999</v>
      </c>
      <c r="AC42">
        <v>1.0429999999999999</v>
      </c>
      <c r="AD42">
        <v>1.022</v>
      </c>
      <c r="AE42">
        <v>1.0229999999999999</v>
      </c>
      <c r="AF42">
        <v>1.02</v>
      </c>
      <c r="AG42">
        <v>1.244</v>
      </c>
      <c r="AH42">
        <v>1.2430000000000001</v>
      </c>
      <c r="AI42">
        <v>1.246</v>
      </c>
      <c r="AJ42">
        <v>1.224</v>
      </c>
      <c r="AK42">
        <v>1.2230000000000001</v>
      </c>
      <c r="AL42">
        <v>1.218</v>
      </c>
      <c r="AM42">
        <v>1.135</v>
      </c>
      <c r="AN42">
        <v>1.131</v>
      </c>
      <c r="AO42">
        <v>1.1259999999999999</v>
      </c>
      <c r="AP42">
        <v>1.1339999999999999</v>
      </c>
      <c r="AQ42">
        <v>1.1319999999999999</v>
      </c>
      <c r="AR42">
        <v>1.129</v>
      </c>
      <c r="AS42">
        <v>1.095</v>
      </c>
      <c r="AT42">
        <v>1.0980000000000001</v>
      </c>
      <c r="AU42">
        <v>1.0920000000000001</v>
      </c>
      <c r="AV42">
        <v>1.1100000000000001</v>
      </c>
      <c r="AW42">
        <v>1.119</v>
      </c>
      <c r="AX42">
        <v>1.115</v>
      </c>
      <c r="AY42">
        <v>1.125</v>
      </c>
      <c r="AZ42">
        <v>1.119</v>
      </c>
      <c r="BA42">
        <v>1.125</v>
      </c>
      <c r="BB42">
        <v>1.1779999999999999</v>
      </c>
      <c r="BC42">
        <v>1.177</v>
      </c>
      <c r="BD42">
        <v>1.1759999999999999</v>
      </c>
    </row>
    <row r="43" spans="2:56" x14ac:dyDescent="0.2">
      <c r="B43">
        <v>39</v>
      </c>
      <c r="C43">
        <v>2.3E-2</v>
      </c>
      <c r="D43">
        <v>1.6E-2</v>
      </c>
      <c r="E43">
        <v>1.6E-2</v>
      </c>
      <c r="F43">
        <v>9.1999999999999998E-2</v>
      </c>
      <c r="G43">
        <v>9.6000000000000002E-2</v>
      </c>
      <c r="H43">
        <v>9.7000000000000003E-2</v>
      </c>
      <c r="I43">
        <v>0.24199999999999999</v>
      </c>
      <c r="J43">
        <v>0.24099999999999999</v>
      </c>
      <c r="K43">
        <v>0.24399999999999999</v>
      </c>
      <c r="L43">
        <v>0.11600000000000001</v>
      </c>
      <c r="M43">
        <v>0.11600000000000001</v>
      </c>
      <c r="N43">
        <v>0.11799999999999999</v>
      </c>
      <c r="O43">
        <v>0.11899999999999999</v>
      </c>
      <c r="P43">
        <v>0.11899999999999999</v>
      </c>
      <c r="Q43">
        <v>0.12</v>
      </c>
      <c r="R43">
        <v>0.79500000000000004</v>
      </c>
      <c r="S43">
        <v>0.78700000000000003</v>
      </c>
      <c r="T43">
        <v>0.78900000000000003</v>
      </c>
      <c r="U43">
        <v>0.224</v>
      </c>
      <c r="V43">
        <v>0.219</v>
      </c>
      <c r="W43">
        <v>0.22</v>
      </c>
      <c r="X43">
        <v>0.623</v>
      </c>
      <c r="Y43">
        <v>0.624</v>
      </c>
      <c r="Z43">
        <v>0.628</v>
      </c>
      <c r="AA43">
        <v>1.0780000000000001</v>
      </c>
      <c r="AB43">
        <v>1.077</v>
      </c>
      <c r="AC43">
        <v>1.0780000000000001</v>
      </c>
      <c r="AD43">
        <v>1.044</v>
      </c>
      <c r="AE43">
        <v>1.052</v>
      </c>
      <c r="AF43">
        <v>1.0469999999999999</v>
      </c>
      <c r="AG43">
        <v>1.258</v>
      </c>
      <c r="AH43">
        <v>1.258</v>
      </c>
      <c r="AI43">
        <v>1.2509999999999999</v>
      </c>
      <c r="AJ43">
        <v>1.2330000000000001</v>
      </c>
      <c r="AK43">
        <v>1.236</v>
      </c>
      <c r="AL43">
        <v>1.2370000000000001</v>
      </c>
      <c r="AM43">
        <v>1.131</v>
      </c>
      <c r="AN43">
        <v>1.1319999999999999</v>
      </c>
      <c r="AO43">
        <v>1.133</v>
      </c>
      <c r="AP43">
        <v>1.137</v>
      </c>
      <c r="AQ43">
        <v>1.135</v>
      </c>
      <c r="AR43">
        <v>1.1379999999999999</v>
      </c>
      <c r="AS43">
        <v>1.0980000000000001</v>
      </c>
      <c r="AT43">
        <v>1.101</v>
      </c>
      <c r="AU43">
        <v>1.095</v>
      </c>
      <c r="AV43">
        <v>1.117</v>
      </c>
      <c r="AW43">
        <v>1.1220000000000001</v>
      </c>
      <c r="AX43">
        <v>1.1160000000000001</v>
      </c>
      <c r="AY43">
        <v>1.1220000000000001</v>
      </c>
      <c r="AZ43">
        <v>1.1160000000000001</v>
      </c>
      <c r="BA43">
        <v>1.1180000000000001</v>
      </c>
      <c r="BB43">
        <v>1.1779999999999999</v>
      </c>
      <c r="BC43">
        <v>1.18</v>
      </c>
      <c r="BD43">
        <v>1.173</v>
      </c>
    </row>
    <row r="44" spans="2:56" x14ac:dyDescent="0.2">
      <c r="B44">
        <v>40</v>
      </c>
      <c r="C44">
        <v>3.4000000000000002E-2</v>
      </c>
      <c r="D44">
        <v>3.6999999999999998E-2</v>
      </c>
      <c r="E44">
        <v>3.7999999999999999E-2</v>
      </c>
      <c r="F44">
        <v>0.13</v>
      </c>
      <c r="G44">
        <v>0.127</v>
      </c>
      <c r="H44">
        <v>0.13500000000000001</v>
      </c>
      <c r="I44">
        <v>0.32900000000000001</v>
      </c>
      <c r="J44">
        <v>0.32300000000000001</v>
      </c>
      <c r="K44">
        <v>0.32100000000000001</v>
      </c>
      <c r="L44">
        <v>0.161</v>
      </c>
      <c r="M44">
        <v>0.154</v>
      </c>
      <c r="N44">
        <v>0.161</v>
      </c>
      <c r="O44">
        <v>0.13400000000000001</v>
      </c>
      <c r="P44">
        <v>0.13</v>
      </c>
      <c r="Q44">
        <v>0.13500000000000001</v>
      </c>
      <c r="R44">
        <v>0.86299999999999999</v>
      </c>
      <c r="S44">
        <v>0.86199999999999999</v>
      </c>
      <c r="T44">
        <v>0.85599999999999998</v>
      </c>
      <c r="U44">
        <v>0.24199999999999999</v>
      </c>
      <c r="V44">
        <v>0.24099999999999999</v>
      </c>
      <c r="W44">
        <v>0.25</v>
      </c>
      <c r="X44">
        <v>0.66</v>
      </c>
      <c r="Y44">
        <v>0.65200000000000002</v>
      </c>
      <c r="Z44">
        <v>0.66</v>
      </c>
      <c r="AA44">
        <v>1.1080000000000001</v>
      </c>
      <c r="AB44">
        <v>1.1140000000000001</v>
      </c>
      <c r="AC44">
        <v>1.1120000000000001</v>
      </c>
      <c r="AD44">
        <v>1.0880000000000001</v>
      </c>
      <c r="AE44">
        <v>1.0900000000000001</v>
      </c>
      <c r="AF44">
        <v>1.083</v>
      </c>
      <c r="AG44">
        <v>1.26</v>
      </c>
      <c r="AH44">
        <v>1.2649999999999999</v>
      </c>
      <c r="AI44">
        <v>1.2609999999999999</v>
      </c>
      <c r="AJ44">
        <v>1.2609999999999999</v>
      </c>
      <c r="AK44">
        <v>1.252</v>
      </c>
      <c r="AL44">
        <v>1.256</v>
      </c>
      <c r="AM44">
        <v>1.1299999999999999</v>
      </c>
      <c r="AN44">
        <v>1.137</v>
      </c>
      <c r="AO44">
        <v>1.1319999999999999</v>
      </c>
      <c r="AP44">
        <v>1.1439999999999999</v>
      </c>
      <c r="AQ44">
        <v>1.1439999999999999</v>
      </c>
      <c r="AR44">
        <v>1.1479999999999999</v>
      </c>
      <c r="AS44">
        <v>1.107</v>
      </c>
      <c r="AT44">
        <v>1.1000000000000001</v>
      </c>
      <c r="AU44">
        <v>1.103</v>
      </c>
      <c r="AV44">
        <v>1.1259999999999999</v>
      </c>
      <c r="AW44">
        <v>1.1180000000000001</v>
      </c>
      <c r="AX44">
        <v>1.1240000000000001</v>
      </c>
      <c r="AY44">
        <v>1.125</v>
      </c>
      <c r="AZ44">
        <v>1.1220000000000001</v>
      </c>
      <c r="BA44">
        <v>1.125</v>
      </c>
      <c r="BB44">
        <v>1.171</v>
      </c>
      <c r="BC44">
        <v>1.169</v>
      </c>
      <c r="BD44">
        <v>1.1759999999999999</v>
      </c>
    </row>
    <row r="45" spans="2:56" x14ac:dyDescent="0.2">
      <c r="B45">
        <v>41</v>
      </c>
      <c r="C45">
        <v>5.3999999999999999E-2</v>
      </c>
      <c r="D45">
        <v>5.6000000000000001E-2</v>
      </c>
      <c r="E45">
        <v>5.2999999999999999E-2</v>
      </c>
      <c r="F45">
        <v>0.17199999999999999</v>
      </c>
      <c r="G45">
        <v>0.182</v>
      </c>
      <c r="H45">
        <v>0.17899999999999999</v>
      </c>
      <c r="I45">
        <v>0.40200000000000002</v>
      </c>
      <c r="J45">
        <v>0.39600000000000002</v>
      </c>
      <c r="K45">
        <v>0.4</v>
      </c>
      <c r="L45">
        <v>0.21099999999999999</v>
      </c>
      <c r="M45">
        <v>0.21099999999999999</v>
      </c>
      <c r="N45">
        <v>0.21</v>
      </c>
      <c r="O45">
        <v>0.153</v>
      </c>
      <c r="P45">
        <v>0.157</v>
      </c>
      <c r="Q45">
        <v>0.154</v>
      </c>
      <c r="R45">
        <v>0.91600000000000004</v>
      </c>
      <c r="S45">
        <v>0.91600000000000004</v>
      </c>
      <c r="T45">
        <v>0.91800000000000004</v>
      </c>
      <c r="U45">
        <v>0.29499999999999998</v>
      </c>
      <c r="V45">
        <v>0.28699999999999998</v>
      </c>
      <c r="W45">
        <v>0.28699999999999998</v>
      </c>
      <c r="X45">
        <v>0.70499999999999996</v>
      </c>
      <c r="Y45">
        <v>0.70499999999999996</v>
      </c>
      <c r="Z45">
        <v>0.71199999999999997</v>
      </c>
      <c r="AA45">
        <v>1.131</v>
      </c>
      <c r="AB45">
        <v>1.129</v>
      </c>
      <c r="AC45">
        <v>1.133</v>
      </c>
      <c r="AD45">
        <v>1.133</v>
      </c>
      <c r="AE45">
        <v>1.135</v>
      </c>
      <c r="AF45">
        <v>1.1399999999999999</v>
      </c>
      <c r="AG45">
        <v>1.2629999999999999</v>
      </c>
      <c r="AH45">
        <v>1.2689999999999999</v>
      </c>
      <c r="AI45">
        <v>1.27</v>
      </c>
      <c r="AJ45">
        <v>1.2569999999999999</v>
      </c>
      <c r="AK45">
        <v>1.2589999999999999</v>
      </c>
      <c r="AL45">
        <v>1.2629999999999999</v>
      </c>
      <c r="AM45">
        <v>1.129</v>
      </c>
      <c r="AN45">
        <v>1.133</v>
      </c>
      <c r="AO45">
        <v>1.1279999999999999</v>
      </c>
      <c r="AP45">
        <v>1.135</v>
      </c>
      <c r="AQ45">
        <v>1.139</v>
      </c>
      <c r="AR45">
        <v>1.139</v>
      </c>
      <c r="AS45">
        <v>1.113</v>
      </c>
      <c r="AT45">
        <v>1.1120000000000001</v>
      </c>
      <c r="AU45">
        <v>1.105</v>
      </c>
      <c r="AV45">
        <v>1.127</v>
      </c>
      <c r="AW45">
        <v>1.1279999999999999</v>
      </c>
      <c r="AX45">
        <v>1.121</v>
      </c>
      <c r="AY45">
        <v>1.125</v>
      </c>
      <c r="AZ45">
        <v>1.127</v>
      </c>
      <c r="BA45">
        <v>1.1279999999999999</v>
      </c>
      <c r="BB45">
        <v>1.173</v>
      </c>
      <c r="BC45">
        <v>1.173</v>
      </c>
      <c r="BD45">
        <v>1.163</v>
      </c>
    </row>
    <row r="46" spans="2:56" x14ac:dyDescent="0.2">
      <c r="B46">
        <v>42</v>
      </c>
      <c r="C46">
        <v>8.1000000000000003E-2</v>
      </c>
      <c r="D46">
        <v>7.2999999999999995E-2</v>
      </c>
      <c r="E46">
        <v>7.3999999999999996E-2</v>
      </c>
      <c r="F46">
        <v>0.24</v>
      </c>
      <c r="G46">
        <v>0.24299999999999999</v>
      </c>
      <c r="H46">
        <v>0.24</v>
      </c>
      <c r="I46">
        <v>0.48</v>
      </c>
      <c r="J46">
        <v>0.48399999999999999</v>
      </c>
      <c r="K46">
        <v>0.48399999999999999</v>
      </c>
      <c r="L46">
        <v>0.27900000000000003</v>
      </c>
      <c r="M46">
        <v>0.28499999999999998</v>
      </c>
      <c r="N46">
        <v>0.28100000000000003</v>
      </c>
      <c r="O46">
        <v>0.17599999999999999</v>
      </c>
      <c r="P46">
        <v>0.17299999999999999</v>
      </c>
      <c r="Q46">
        <v>0.17799999999999999</v>
      </c>
      <c r="R46">
        <v>0.98399999999999999</v>
      </c>
      <c r="S46">
        <v>0.98299999999999998</v>
      </c>
      <c r="T46">
        <v>0.98299999999999998</v>
      </c>
      <c r="U46">
        <v>0.34499999999999997</v>
      </c>
      <c r="V46">
        <v>0.34399999999999997</v>
      </c>
      <c r="W46">
        <v>0.33800000000000002</v>
      </c>
      <c r="X46">
        <v>0.745</v>
      </c>
      <c r="Y46">
        <v>0.753</v>
      </c>
      <c r="Z46">
        <v>0.754</v>
      </c>
      <c r="AA46">
        <v>1.1259999999999999</v>
      </c>
      <c r="AB46">
        <v>1.1279999999999999</v>
      </c>
      <c r="AC46">
        <v>1.131</v>
      </c>
      <c r="AD46">
        <v>1.1459999999999999</v>
      </c>
      <c r="AE46">
        <v>1.139</v>
      </c>
      <c r="AF46">
        <v>1.1479999999999999</v>
      </c>
      <c r="AG46">
        <v>1.2629999999999999</v>
      </c>
      <c r="AH46">
        <v>1.262</v>
      </c>
      <c r="AI46">
        <v>1.2649999999999999</v>
      </c>
      <c r="AJ46">
        <v>1.258</v>
      </c>
      <c r="AK46">
        <v>1.2569999999999999</v>
      </c>
      <c r="AL46">
        <v>1.264</v>
      </c>
      <c r="AM46">
        <v>1.145</v>
      </c>
      <c r="AN46">
        <v>1.1439999999999999</v>
      </c>
      <c r="AO46">
        <v>1.139</v>
      </c>
      <c r="AP46">
        <v>1.1399999999999999</v>
      </c>
      <c r="AQ46">
        <v>1.149</v>
      </c>
      <c r="AR46">
        <v>1.149</v>
      </c>
      <c r="AS46">
        <v>1.109</v>
      </c>
      <c r="AT46">
        <v>1.1140000000000001</v>
      </c>
      <c r="AU46">
        <v>1.115</v>
      </c>
      <c r="AV46">
        <v>1.1240000000000001</v>
      </c>
      <c r="AW46">
        <v>1.129</v>
      </c>
      <c r="AX46">
        <v>1.127</v>
      </c>
      <c r="AY46">
        <v>1.1379999999999999</v>
      </c>
      <c r="AZ46">
        <v>1.1359999999999999</v>
      </c>
      <c r="BA46">
        <v>1.1379999999999999</v>
      </c>
      <c r="BB46">
        <v>1.1679999999999999</v>
      </c>
      <c r="BC46">
        <v>1.167</v>
      </c>
      <c r="BD46">
        <v>1.1719999999999999</v>
      </c>
    </row>
    <row r="47" spans="2:56" x14ac:dyDescent="0.2">
      <c r="B47">
        <v>43</v>
      </c>
      <c r="C47">
        <v>0.10100000000000001</v>
      </c>
      <c r="D47">
        <v>9.9000000000000005E-2</v>
      </c>
      <c r="E47">
        <v>0.10100000000000001</v>
      </c>
      <c r="F47">
        <v>0.32500000000000001</v>
      </c>
      <c r="G47">
        <v>0.32300000000000001</v>
      </c>
      <c r="H47">
        <v>0.32600000000000001</v>
      </c>
      <c r="I47">
        <v>0.54700000000000004</v>
      </c>
      <c r="J47">
        <v>0.55300000000000005</v>
      </c>
      <c r="K47">
        <v>0.54800000000000004</v>
      </c>
      <c r="L47">
        <v>0.36</v>
      </c>
      <c r="M47">
        <v>0.35799999999999998</v>
      </c>
      <c r="N47">
        <v>0.35699999999999998</v>
      </c>
      <c r="O47">
        <v>0.20599999999999999</v>
      </c>
      <c r="P47">
        <v>0.20200000000000001</v>
      </c>
      <c r="Q47">
        <v>0.20899999999999999</v>
      </c>
      <c r="R47">
        <v>1.0209999999999999</v>
      </c>
      <c r="S47">
        <v>1.0249999999999999</v>
      </c>
      <c r="T47">
        <v>1.0209999999999999</v>
      </c>
      <c r="U47">
        <v>0.38800000000000001</v>
      </c>
      <c r="V47">
        <v>0.38500000000000001</v>
      </c>
      <c r="W47">
        <v>0.39</v>
      </c>
      <c r="X47">
        <v>0.77300000000000002</v>
      </c>
      <c r="Y47">
        <v>0.77700000000000002</v>
      </c>
      <c r="Z47">
        <v>0.77200000000000002</v>
      </c>
      <c r="AA47">
        <v>1.1459999999999999</v>
      </c>
      <c r="AB47">
        <v>1.141</v>
      </c>
      <c r="AC47">
        <v>1.1419999999999999</v>
      </c>
      <c r="AD47">
        <v>1.143</v>
      </c>
      <c r="AE47">
        <v>1.143</v>
      </c>
      <c r="AF47">
        <v>1.149</v>
      </c>
      <c r="AG47">
        <v>1.262</v>
      </c>
      <c r="AH47">
        <v>1.2569999999999999</v>
      </c>
      <c r="AI47">
        <v>1.2629999999999999</v>
      </c>
      <c r="AJ47">
        <v>1.2689999999999999</v>
      </c>
      <c r="AK47">
        <v>1.264</v>
      </c>
      <c r="AL47">
        <v>1.266</v>
      </c>
      <c r="AM47">
        <v>1.1459999999999999</v>
      </c>
      <c r="AN47">
        <v>1.1399999999999999</v>
      </c>
      <c r="AO47">
        <v>1.145</v>
      </c>
      <c r="AP47">
        <v>1.151</v>
      </c>
      <c r="AQ47">
        <v>1.151</v>
      </c>
      <c r="AR47">
        <v>1.149</v>
      </c>
      <c r="AS47">
        <v>1.113</v>
      </c>
      <c r="AT47">
        <v>1.111</v>
      </c>
      <c r="AU47">
        <v>1.119</v>
      </c>
      <c r="AV47">
        <v>1.135</v>
      </c>
      <c r="AW47">
        <v>1.139</v>
      </c>
      <c r="AX47">
        <v>1.141</v>
      </c>
      <c r="AY47">
        <v>1.1439999999999999</v>
      </c>
      <c r="AZ47">
        <v>1.141</v>
      </c>
      <c r="BA47">
        <v>1.1359999999999999</v>
      </c>
      <c r="BB47">
        <v>1.1759999999999999</v>
      </c>
      <c r="BC47">
        <v>1.175</v>
      </c>
      <c r="BD47">
        <v>1.1759999999999999</v>
      </c>
    </row>
    <row r="48" spans="2:56" x14ac:dyDescent="0.2">
      <c r="B48">
        <v>44</v>
      </c>
      <c r="C48">
        <v>0.161</v>
      </c>
      <c r="D48">
        <v>0.16</v>
      </c>
      <c r="E48">
        <v>0.157</v>
      </c>
      <c r="F48">
        <v>0.39300000000000002</v>
      </c>
      <c r="G48">
        <v>0.39700000000000002</v>
      </c>
      <c r="H48">
        <v>0.39400000000000002</v>
      </c>
      <c r="I48">
        <v>0.60699999999999998</v>
      </c>
      <c r="J48">
        <v>0.60899999999999999</v>
      </c>
      <c r="K48">
        <v>0.61499999999999999</v>
      </c>
      <c r="L48">
        <v>0.443</v>
      </c>
      <c r="M48">
        <v>0.437</v>
      </c>
      <c r="N48">
        <v>0.436</v>
      </c>
      <c r="O48">
        <v>0.22800000000000001</v>
      </c>
      <c r="P48">
        <v>0.23499999999999999</v>
      </c>
      <c r="Q48">
        <v>0.23400000000000001</v>
      </c>
      <c r="R48">
        <v>1.0629999999999999</v>
      </c>
      <c r="S48">
        <v>1.0649999999999999</v>
      </c>
      <c r="T48">
        <v>1.0640000000000001</v>
      </c>
      <c r="U48">
        <v>0.443</v>
      </c>
      <c r="V48">
        <v>0.44</v>
      </c>
      <c r="W48">
        <v>0.436</v>
      </c>
      <c r="X48">
        <v>0.78500000000000003</v>
      </c>
      <c r="Y48">
        <v>0.78200000000000003</v>
      </c>
      <c r="Z48">
        <v>0.78500000000000003</v>
      </c>
      <c r="AA48">
        <v>1.1299999999999999</v>
      </c>
      <c r="AB48">
        <v>1.133</v>
      </c>
      <c r="AC48">
        <v>1.129</v>
      </c>
      <c r="AD48">
        <v>1.151</v>
      </c>
      <c r="AE48">
        <v>1.147</v>
      </c>
      <c r="AF48">
        <v>1.141</v>
      </c>
      <c r="AG48">
        <v>1.272</v>
      </c>
      <c r="AH48">
        <v>1.268</v>
      </c>
      <c r="AI48">
        <v>1.2729999999999999</v>
      </c>
      <c r="AJ48">
        <v>1.2649999999999999</v>
      </c>
      <c r="AK48">
        <v>1.2669999999999999</v>
      </c>
      <c r="AL48">
        <v>1.262</v>
      </c>
      <c r="AM48">
        <v>1.151</v>
      </c>
      <c r="AN48">
        <v>1.1459999999999999</v>
      </c>
      <c r="AO48">
        <v>1.1419999999999999</v>
      </c>
      <c r="AP48">
        <v>1.153</v>
      </c>
      <c r="AQ48">
        <v>1.155</v>
      </c>
      <c r="AR48">
        <v>1.1499999999999999</v>
      </c>
      <c r="AS48">
        <v>1.125</v>
      </c>
      <c r="AT48">
        <v>1.115</v>
      </c>
      <c r="AU48">
        <v>1.1240000000000001</v>
      </c>
      <c r="AV48">
        <v>1.137</v>
      </c>
      <c r="AW48">
        <v>1.133</v>
      </c>
      <c r="AX48">
        <v>1.1339999999999999</v>
      </c>
      <c r="AY48">
        <v>1.1419999999999999</v>
      </c>
      <c r="AZ48">
        <v>1.1419999999999999</v>
      </c>
      <c r="BA48">
        <v>1.149</v>
      </c>
      <c r="BB48">
        <v>1.1739999999999999</v>
      </c>
      <c r="BC48">
        <v>1.167</v>
      </c>
      <c r="BD48">
        <v>1.173</v>
      </c>
    </row>
    <row r="49" spans="2:56" x14ac:dyDescent="0.2">
      <c r="B49">
        <v>45</v>
      </c>
      <c r="C49">
        <v>0.20200000000000001</v>
      </c>
      <c r="D49">
        <v>0.21</v>
      </c>
      <c r="E49">
        <v>0.20599999999999999</v>
      </c>
      <c r="F49">
        <v>0.47099999999999997</v>
      </c>
      <c r="G49">
        <v>0.46899999999999997</v>
      </c>
      <c r="H49">
        <v>0.47099999999999997</v>
      </c>
      <c r="I49">
        <v>0.64</v>
      </c>
      <c r="J49">
        <v>0.64200000000000002</v>
      </c>
      <c r="K49">
        <v>0.63900000000000001</v>
      </c>
      <c r="L49">
        <v>0.52400000000000002</v>
      </c>
      <c r="M49">
        <v>0.52800000000000002</v>
      </c>
      <c r="N49">
        <v>0.52900000000000003</v>
      </c>
      <c r="O49">
        <v>0.25800000000000001</v>
      </c>
      <c r="P49">
        <v>0.25800000000000001</v>
      </c>
      <c r="Q49">
        <v>0.26100000000000001</v>
      </c>
      <c r="R49">
        <v>1.103</v>
      </c>
      <c r="S49">
        <v>1.107</v>
      </c>
      <c r="T49">
        <v>1.1080000000000001</v>
      </c>
      <c r="U49">
        <v>0.49399999999999999</v>
      </c>
      <c r="V49">
        <v>0.5</v>
      </c>
      <c r="W49">
        <v>0.501</v>
      </c>
      <c r="X49">
        <v>0.79100000000000004</v>
      </c>
      <c r="Y49">
        <v>0.79600000000000004</v>
      </c>
      <c r="Z49">
        <v>0.79</v>
      </c>
      <c r="AA49">
        <v>1.141</v>
      </c>
      <c r="AB49">
        <v>1.137</v>
      </c>
      <c r="AC49">
        <v>1.133</v>
      </c>
      <c r="AD49">
        <v>1.151</v>
      </c>
      <c r="AE49">
        <v>1.153</v>
      </c>
      <c r="AF49">
        <v>1.155</v>
      </c>
      <c r="AG49">
        <v>1.2789999999999999</v>
      </c>
      <c r="AH49">
        <v>1.2789999999999999</v>
      </c>
      <c r="AI49">
        <v>1.274</v>
      </c>
      <c r="AJ49">
        <v>1.272</v>
      </c>
      <c r="AK49">
        <v>1.2729999999999999</v>
      </c>
      <c r="AL49">
        <v>1.272</v>
      </c>
      <c r="AM49">
        <v>1.157</v>
      </c>
      <c r="AN49">
        <v>1.155</v>
      </c>
      <c r="AO49">
        <v>1.155</v>
      </c>
      <c r="AP49">
        <v>1.153</v>
      </c>
      <c r="AQ49">
        <v>1.151</v>
      </c>
      <c r="AR49">
        <v>1.1539999999999999</v>
      </c>
      <c r="AS49">
        <v>1.127</v>
      </c>
      <c r="AT49">
        <v>1.1180000000000001</v>
      </c>
      <c r="AU49">
        <v>1.1180000000000001</v>
      </c>
      <c r="AV49">
        <v>1.1399999999999999</v>
      </c>
      <c r="AW49">
        <v>1.147</v>
      </c>
      <c r="AX49">
        <v>1.1459999999999999</v>
      </c>
      <c r="AY49">
        <v>1.1379999999999999</v>
      </c>
      <c r="AZ49">
        <v>1.147</v>
      </c>
      <c r="BA49">
        <v>1.1459999999999999</v>
      </c>
      <c r="BB49">
        <v>1.167</v>
      </c>
      <c r="BC49">
        <v>1.1639999999999999</v>
      </c>
      <c r="BD49">
        <v>1.17</v>
      </c>
    </row>
    <row r="50" spans="2:56" x14ac:dyDescent="0.2">
      <c r="B50">
        <v>46</v>
      </c>
      <c r="C50">
        <v>0.29899999999999999</v>
      </c>
      <c r="D50">
        <v>0.30199999999999999</v>
      </c>
      <c r="E50">
        <v>0.29399999999999998</v>
      </c>
      <c r="F50">
        <v>0.55200000000000005</v>
      </c>
      <c r="G50">
        <v>0.55800000000000005</v>
      </c>
      <c r="H50">
        <v>0.55600000000000005</v>
      </c>
      <c r="I50">
        <v>0.68100000000000005</v>
      </c>
      <c r="J50">
        <v>0.67900000000000005</v>
      </c>
      <c r="K50">
        <v>0.67700000000000005</v>
      </c>
      <c r="L50">
        <v>0.60599999999999998</v>
      </c>
      <c r="M50">
        <v>0.60599999999999998</v>
      </c>
      <c r="N50">
        <v>0.60299999999999998</v>
      </c>
      <c r="O50">
        <v>0.28799999999999998</v>
      </c>
      <c r="P50">
        <v>0.28499999999999998</v>
      </c>
      <c r="Q50">
        <v>0.28399999999999997</v>
      </c>
      <c r="R50">
        <v>1.1180000000000001</v>
      </c>
      <c r="S50">
        <v>1.123</v>
      </c>
      <c r="T50">
        <v>1.1160000000000001</v>
      </c>
      <c r="U50">
        <v>0.53100000000000003</v>
      </c>
      <c r="V50">
        <v>0.52700000000000002</v>
      </c>
      <c r="W50">
        <v>0.53400000000000003</v>
      </c>
      <c r="X50">
        <v>0.80300000000000005</v>
      </c>
      <c r="Y50">
        <v>0.79900000000000004</v>
      </c>
      <c r="Z50">
        <v>0.80400000000000005</v>
      </c>
      <c r="AA50">
        <v>1.1339999999999999</v>
      </c>
      <c r="AB50">
        <v>1.135</v>
      </c>
      <c r="AC50">
        <v>1.133</v>
      </c>
      <c r="AD50">
        <v>1.1539999999999999</v>
      </c>
      <c r="AE50">
        <v>1.147</v>
      </c>
      <c r="AF50">
        <v>1.147</v>
      </c>
      <c r="AG50">
        <v>1.2809999999999999</v>
      </c>
      <c r="AH50">
        <v>1.2849999999999999</v>
      </c>
      <c r="AI50">
        <v>1.2829999999999999</v>
      </c>
      <c r="AJ50">
        <v>1.272</v>
      </c>
      <c r="AK50">
        <v>1.272</v>
      </c>
      <c r="AL50">
        <v>1.266</v>
      </c>
      <c r="AM50">
        <v>1.159</v>
      </c>
      <c r="AN50">
        <v>1.161</v>
      </c>
      <c r="AO50">
        <v>1.161</v>
      </c>
      <c r="AP50">
        <v>1.1539999999999999</v>
      </c>
      <c r="AQ50">
        <v>1.1539999999999999</v>
      </c>
      <c r="AR50">
        <v>1.159</v>
      </c>
      <c r="AS50">
        <v>1.125</v>
      </c>
      <c r="AT50">
        <v>1.1279999999999999</v>
      </c>
      <c r="AU50">
        <v>1.1319999999999999</v>
      </c>
      <c r="AV50">
        <v>1.1479999999999999</v>
      </c>
      <c r="AW50">
        <v>1.147</v>
      </c>
      <c r="AX50">
        <v>1.155</v>
      </c>
      <c r="AY50">
        <v>1.143</v>
      </c>
      <c r="AZ50">
        <v>1.149</v>
      </c>
      <c r="BA50">
        <v>1.141</v>
      </c>
      <c r="BB50">
        <v>1.1679999999999999</v>
      </c>
      <c r="BC50">
        <v>1.17</v>
      </c>
      <c r="BD50">
        <v>1.165</v>
      </c>
    </row>
    <row r="51" spans="2:56" x14ac:dyDescent="0.2">
      <c r="B51">
        <v>47</v>
      </c>
      <c r="C51">
        <v>0.40200000000000002</v>
      </c>
      <c r="D51">
        <v>0.39700000000000002</v>
      </c>
      <c r="E51">
        <v>0.39300000000000002</v>
      </c>
      <c r="F51">
        <v>0.61599999999999999</v>
      </c>
      <c r="G51">
        <v>0.61</v>
      </c>
      <c r="H51">
        <v>0.60799999999999998</v>
      </c>
      <c r="I51">
        <v>0.70899999999999996</v>
      </c>
      <c r="J51">
        <v>0.70899999999999996</v>
      </c>
      <c r="K51">
        <v>0.71599999999999997</v>
      </c>
      <c r="L51">
        <v>0.64600000000000002</v>
      </c>
      <c r="M51">
        <v>0.64400000000000002</v>
      </c>
      <c r="N51">
        <v>0.64200000000000002</v>
      </c>
      <c r="O51">
        <v>0.315</v>
      </c>
      <c r="P51">
        <v>0.316</v>
      </c>
      <c r="Q51">
        <v>0.318</v>
      </c>
      <c r="R51">
        <v>1.1879999999999999</v>
      </c>
      <c r="S51">
        <v>1.1910000000000001</v>
      </c>
      <c r="T51">
        <v>1.1870000000000001</v>
      </c>
      <c r="U51">
        <v>0.58799999999999997</v>
      </c>
      <c r="V51">
        <v>0.58399999999999996</v>
      </c>
      <c r="W51">
        <v>0.58399999999999996</v>
      </c>
      <c r="X51">
        <v>0.81200000000000006</v>
      </c>
      <c r="Y51">
        <v>0.80600000000000005</v>
      </c>
      <c r="Z51">
        <v>0.81399999999999995</v>
      </c>
      <c r="AA51">
        <v>1.1379999999999999</v>
      </c>
      <c r="AB51">
        <v>1.133</v>
      </c>
      <c r="AC51">
        <v>1.1399999999999999</v>
      </c>
      <c r="AD51">
        <v>1.1499999999999999</v>
      </c>
      <c r="AE51">
        <v>1.1539999999999999</v>
      </c>
      <c r="AF51">
        <v>1.159</v>
      </c>
      <c r="AG51">
        <v>1.2909999999999999</v>
      </c>
      <c r="AH51">
        <v>1.2929999999999999</v>
      </c>
      <c r="AI51">
        <v>1.292</v>
      </c>
      <c r="AJ51">
        <v>1.282</v>
      </c>
      <c r="AK51">
        <v>1.2749999999999999</v>
      </c>
      <c r="AL51">
        <v>1.2849999999999999</v>
      </c>
      <c r="AM51">
        <v>1.163</v>
      </c>
      <c r="AN51">
        <v>1.17</v>
      </c>
      <c r="AO51">
        <v>1.1599999999999999</v>
      </c>
      <c r="AP51">
        <v>1.1559999999999999</v>
      </c>
      <c r="AQ51">
        <v>1.1579999999999999</v>
      </c>
      <c r="AR51">
        <v>1.157</v>
      </c>
      <c r="AS51">
        <v>1.129</v>
      </c>
      <c r="AT51">
        <v>1.1359999999999999</v>
      </c>
      <c r="AU51">
        <v>1.137</v>
      </c>
      <c r="AV51">
        <v>1.153</v>
      </c>
      <c r="AW51">
        <v>1.1479999999999999</v>
      </c>
      <c r="AX51">
        <v>1.147</v>
      </c>
      <c r="AY51">
        <v>1.151</v>
      </c>
      <c r="AZ51">
        <v>1.1559999999999999</v>
      </c>
      <c r="BA51">
        <v>1.1499999999999999</v>
      </c>
      <c r="BB51">
        <v>1.177</v>
      </c>
      <c r="BC51">
        <v>1.17</v>
      </c>
      <c r="BD51">
        <v>1.1779999999999999</v>
      </c>
    </row>
    <row r="52" spans="2:56" x14ac:dyDescent="0.2">
      <c r="B52">
        <v>48</v>
      </c>
      <c r="C52">
        <v>0.48099999999999998</v>
      </c>
      <c r="D52">
        <v>0.47599999999999998</v>
      </c>
      <c r="E52">
        <v>0.48399999999999999</v>
      </c>
      <c r="F52">
        <v>0.63800000000000001</v>
      </c>
      <c r="G52">
        <v>0.64200000000000002</v>
      </c>
      <c r="H52">
        <v>0.64400000000000002</v>
      </c>
      <c r="I52">
        <v>0.73799999999999999</v>
      </c>
      <c r="J52">
        <v>0.74</v>
      </c>
      <c r="K52">
        <v>0.74299999999999999</v>
      </c>
      <c r="L52">
        <v>0.67500000000000004</v>
      </c>
      <c r="M52">
        <v>0.67400000000000004</v>
      </c>
      <c r="N52">
        <v>0.67400000000000004</v>
      </c>
      <c r="O52">
        <v>0.34200000000000003</v>
      </c>
      <c r="P52">
        <v>0.35099999999999998</v>
      </c>
      <c r="Q52">
        <v>0.34499999999999997</v>
      </c>
      <c r="R52">
        <v>1.206</v>
      </c>
      <c r="S52">
        <v>1.2090000000000001</v>
      </c>
      <c r="T52">
        <v>1.208</v>
      </c>
      <c r="U52">
        <v>0.64700000000000002</v>
      </c>
      <c r="V52">
        <v>0.65</v>
      </c>
      <c r="W52">
        <v>0.65400000000000003</v>
      </c>
      <c r="X52">
        <v>0.80100000000000005</v>
      </c>
      <c r="Y52">
        <v>0.79500000000000004</v>
      </c>
      <c r="Z52">
        <v>0.8</v>
      </c>
      <c r="AA52">
        <v>1.1299999999999999</v>
      </c>
      <c r="AB52">
        <v>1.137</v>
      </c>
      <c r="AC52">
        <v>1.1299999999999999</v>
      </c>
      <c r="AD52">
        <v>1.155</v>
      </c>
      <c r="AE52">
        <v>1.1539999999999999</v>
      </c>
      <c r="AF52">
        <v>1.155</v>
      </c>
      <c r="AG52">
        <v>1.29</v>
      </c>
      <c r="AH52">
        <v>1.294</v>
      </c>
      <c r="AI52">
        <v>1.2889999999999999</v>
      </c>
      <c r="AJ52">
        <v>1.282</v>
      </c>
      <c r="AK52">
        <v>1.2789999999999999</v>
      </c>
      <c r="AL52">
        <v>1.2769999999999999</v>
      </c>
      <c r="AM52">
        <v>1.1639999999999999</v>
      </c>
      <c r="AN52">
        <v>1.1679999999999999</v>
      </c>
      <c r="AO52">
        <v>1.1659999999999999</v>
      </c>
      <c r="AP52">
        <v>1.1579999999999999</v>
      </c>
      <c r="AQ52">
        <v>1.155</v>
      </c>
      <c r="AR52">
        <v>1.1579999999999999</v>
      </c>
      <c r="AS52">
        <v>1.1359999999999999</v>
      </c>
      <c r="AT52">
        <v>1.1279999999999999</v>
      </c>
      <c r="AU52">
        <v>1.1339999999999999</v>
      </c>
      <c r="AV52">
        <v>1.1479999999999999</v>
      </c>
      <c r="AW52">
        <v>1.1499999999999999</v>
      </c>
      <c r="AX52">
        <v>1.1579999999999999</v>
      </c>
      <c r="AY52">
        <v>1.1559999999999999</v>
      </c>
      <c r="AZ52">
        <v>1.159</v>
      </c>
      <c r="BA52">
        <v>1.1559999999999999</v>
      </c>
      <c r="BB52">
        <v>1.18</v>
      </c>
      <c r="BC52">
        <v>1.1870000000000001</v>
      </c>
      <c r="BD52">
        <v>1.1879999999999999</v>
      </c>
    </row>
    <row r="53" spans="2:56" x14ac:dyDescent="0.2">
      <c r="B53">
        <v>49</v>
      </c>
      <c r="C53">
        <v>0.53800000000000003</v>
      </c>
      <c r="D53">
        <v>0.53500000000000003</v>
      </c>
      <c r="E53">
        <v>0.54300000000000004</v>
      </c>
      <c r="F53">
        <v>0.67700000000000005</v>
      </c>
      <c r="G53">
        <v>0.67</v>
      </c>
      <c r="H53">
        <v>0.67200000000000004</v>
      </c>
      <c r="I53">
        <v>0.74299999999999999</v>
      </c>
      <c r="J53">
        <v>0.73899999999999999</v>
      </c>
      <c r="K53">
        <v>0.746</v>
      </c>
      <c r="L53">
        <v>0.71799999999999997</v>
      </c>
      <c r="M53">
        <v>0.71599999999999997</v>
      </c>
      <c r="N53">
        <v>0.70899999999999996</v>
      </c>
      <c r="O53">
        <v>0.378</v>
      </c>
      <c r="P53">
        <v>0.371</v>
      </c>
      <c r="Q53">
        <v>0.375</v>
      </c>
      <c r="R53">
        <v>1.2689999999999999</v>
      </c>
      <c r="S53">
        <v>1.268</v>
      </c>
      <c r="T53">
        <v>1.266</v>
      </c>
      <c r="U53">
        <v>0.67500000000000004</v>
      </c>
      <c r="V53">
        <v>0.67700000000000005</v>
      </c>
      <c r="W53">
        <v>0.67600000000000005</v>
      </c>
      <c r="X53">
        <v>0.82199999999999995</v>
      </c>
      <c r="Y53">
        <v>0.82399999999999995</v>
      </c>
      <c r="Z53">
        <v>0.82599999999999996</v>
      </c>
      <c r="AA53">
        <v>1.139</v>
      </c>
      <c r="AB53">
        <v>1.143</v>
      </c>
      <c r="AC53">
        <v>1.141</v>
      </c>
      <c r="AD53">
        <v>1.155</v>
      </c>
      <c r="AE53">
        <v>1.1559999999999999</v>
      </c>
      <c r="AF53">
        <v>1.1579999999999999</v>
      </c>
      <c r="AG53">
        <v>1.2969999999999999</v>
      </c>
      <c r="AH53">
        <v>1.3009999999999999</v>
      </c>
      <c r="AI53">
        <v>1.2949999999999999</v>
      </c>
      <c r="AJ53">
        <v>1.286</v>
      </c>
      <c r="AK53">
        <v>1.2809999999999999</v>
      </c>
      <c r="AL53">
        <v>1.2789999999999999</v>
      </c>
      <c r="AM53">
        <v>1.1619999999999999</v>
      </c>
      <c r="AN53">
        <v>1.17</v>
      </c>
      <c r="AO53">
        <v>1.17</v>
      </c>
      <c r="AP53">
        <v>1.1579999999999999</v>
      </c>
      <c r="AQ53">
        <v>1.1579999999999999</v>
      </c>
      <c r="AR53">
        <v>1.1579999999999999</v>
      </c>
      <c r="AS53">
        <v>1.135</v>
      </c>
      <c r="AT53">
        <v>1.1399999999999999</v>
      </c>
      <c r="AU53">
        <v>1.135</v>
      </c>
      <c r="AV53">
        <v>1.155</v>
      </c>
      <c r="AW53">
        <v>1.1559999999999999</v>
      </c>
      <c r="AX53">
        <v>1.161</v>
      </c>
      <c r="AY53">
        <v>1.1599999999999999</v>
      </c>
      <c r="AZ53">
        <v>1.1659999999999999</v>
      </c>
      <c r="BA53">
        <v>1.1659999999999999</v>
      </c>
      <c r="BB53">
        <v>1.1830000000000001</v>
      </c>
      <c r="BC53">
        <v>1.1879999999999999</v>
      </c>
      <c r="BD53">
        <v>1.1890000000000001</v>
      </c>
    </row>
    <row r="54" spans="2:56" x14ac:dyDescent="0.2">
      <c r="B54">
        <v>50</v>
      </c>
      <c r="C54">
        <v>0.59599999999999997</v>
      </c>
      <c r="D54">
        <v>0.59599999999999997</v>
      </c>
      <c r="E54">
        <v>0.59099999999999997</v>
      </c>
      <c r="F54">
        <v>0.70299999999999996</v>
      </c>
      <c r="G54">
        <v>0.69799999999999995</v>
      </c>
      <c r="H54">
        <v>0.70599999999999996</v>
      </c>
      <c r="I54">
        <v>0.79100000000000004</v>
      </c>
      <c r="J54">
        <v>0.79400000000000004</v>
      </c>
      <c r="K54">
        <v>0.79800000000000004</v>
      </c>
      <c r="L54">
        <v>0.74399999999999999</v>
      </c>
      <c r="M54">
        <v>0.748</v>
      </c>
      <c r="N54">
        <v>0.75</v>
      </c>
      <c r="O54">
        <v>0.41</v>
      </c>
      <c r="P54">
        <v>0.40600000000000003</v>
      </c>
      <c r="Q54">
        <v>0.40699999999999997</v>
      </c>
      <c r="R54">
        <v>1.2629999999999999</v>
      </c>
      <c r="S54">
        <v>1.2649999999999999</v>
      </c>
      <c r="T54">
        <v>1.27</v>
      </c>
      <c r="U54">
        <v>0.69299999999999995</v>
      </c>
      <c r="V54">
        <v>0.69099999999999995</v>
      </c>
      <c r="W54">
        <v>0.69099999999999995</v>
      </c>
      <c r="X54">
        <v>0.82899999999999996</v>
      </c>
      <c r="Y54">
        <v>0.83199999999999996</v>
      </c>
      <c r="Z54">
        <v>0.82799999999999996</v>
      </c>
      <c r="AA54">
        <v>1.1359999999999999</v>
      </c>
      <c r="AB54">
        <v>1.1379999999999999</v>
      </c>
      <c r="AC54">
        <v>1.1419999999999999</v>
      </c>
      <c r="AD54">
        <v>1.1559999999999999</v>
      </c>
      <c r="AE54">
        <v>1.157</v>
      </c>
      <c r="AF54">
        <v>1.161</v>
      </c>
      <c r="AG54">
        <v>1.292</v>
      </c>
      <c r="AH54">
        <v>1.3009999999999999</v>
      </c>
      <c r="AI54">
        <v>1.294</v>
      </c>
      <c r="AJ54">
        <v>1.292</v>
      </c>
      <c r="AK54">
        <v>1.2909999999999999</v>
      </c>
      <c r="AL54">
        <v>1.29</v>
      </c>
      <c r="AM54">
        <v>1.165</v>
      </c>
      <c r="AN54">
        <v>1.1679999999999999</v>
      </c>
      <c r="AO54">
        <v>1.1639999999999999</v>
      </c>
      <c r="AP54">
        <v>1.151</v>
      </c>
      <c r="AQ54">
        <v>1.1519999999999999</v>
      </c>
      <c r="AR54">
        <v>1.151</v>
      </c>
      <c r="AS54">
        <v>1.1359999999999999</v>
      </c>
      <c r="AT54">
        <v>1.135</v>
      </c>
      <c r="AU54">
        <v>1.1419999999999999</v>
      </c>
      <c r="AV54">
        <v>1.155</v>
      </c>
      <c r="AW54">
        <v>1.159</v>
      </c>
      <c r="AX54">
        <v>1.163</v>
      </c>
      <c r="AY54">
        <v>1.1639999999999999</v>
      </c>
      <c r="AZ54">
        <v>1.1659999999999999</v>
      </c>
      <c r="BA54">
        <v>1.165</v>
      </c>
      <c r="BB54">
        <v>1.1990000000000001</v>
      </c>
      <c r="BC54">
        <v>1.196</v>
      </c>
      <c r="BD54">
        <v>1.2</v>
      </c>
    </row>
    <row r="55" spans="2:56" x14ac:dyDescent="0.2">
      <c r="B55">
        <v>51</v>
      </c>
      <c r="C55">
        <v>0.65800000000000003</v>
      </c>
      <c r="D55">
        <v>0.66500000000000004</v>
      </c>
      <c r="E55">
        <v>0.65800000000000003</v>
      </c>
      <c r="F55">
        <v>0.73099999999999998</v>
      </c>
      <c r="G55">
        <v>0.73299999999999998</v>
      </c>
      <c r="H55">
        <v>0.73199999999999998</v>
      </c>
      <c r="I55">
        <v>0.79600000000000004</v>
      </c>
      <c r="J55">
        <v>0.80300000000000005</v>
      </c>
      <c r="K55">
        <v>0.8</v>
      </c>
      <c r="L55">
        <v>0.78100000000000003</v>
      </c>
      <c r="M55">
        <v>0.77800000000000002</v>
      </c>
      <c r="N55">
        <v>0.77900000000000003</v>
      </c>
      <c r="O55">
        <v>0.437</v>
      </c>
      <c r="P55">
        <v>0.436</v>
      </c>
      <c r="Q55">
        <v>0.441</v>
      </c>
      <c r="R55">
        <v>1.244</v>
      </c>
      <c r="S55">
        <v>1.2410000000000001</v>
      </c>
      <c r="T55">
        <v>1.2410000000000001</v>
      </c>
      <c r="U55">
        <v>0.71899999999999997</v>
      </c>
      <c r="V55">
        <v>0.71899999999999997</v>
      </c>
      <c r="W55">
        <v>0.72099999999999997</v>
      </c>
      <c r="X55">
        <v>0.83599999999999997</v>
      </c>
      <c r="Y55">
        <v>0.82599999999999996</v>
      </c>
      <c r="Z55">
        <v>0.82899999999999996</v>
      </c>
      <c r="AA55">
        <v>1.145</v>
      </c>
      <c r="AB55">
        <v>1.1359999999999999</v>
      </c>
      <c r="AC55">
        <v>1.137</v>
      </c>
      <c r="AD55">
        <v>1.1639999999999999</v>
      </c>
      <c r="AE55">
        <v>1.1579999999999999</v>
      </c>
      <c r="AF55">
        <v>1.167</v>
      </c>
      <c r="AG55">
        <v>1.2909999999999999</v>
      </c>
      <c r="AH55">
        <v>1.2969999999999999</v>
      </c>
      <c r="AI55">
        <v>1.2969999999999999</v>
      </c>
      <c r="AJ55">
        <v>1.2849999999999999</v>
      </c>
      <c r="AK55">
        <v>1.2849999999999999</v>
      </c>
      <c r="AL55">
        <v>1.2889999999999999</v>
      </c>
      <c r="AM55">
        <v>1.169</v>
      </c>
      <c r="AN55">
        <v>1.165</v>
      </c>
      <c r="AO55">
        <v>1.17</v>
      </c>
      <c r="AP55">
        <v>1.159</v>
      </c>
      <c r="AQ55">
        <v>1.155</v>
      </c>
      <c r="AR55">
        <v>1.1599999999999999</v>
      </c>
      <c r="AS55">
        <v>1.1399999999999999</v>
      </c>
      <c r="AT55">
        <v>1.1439999999999999</v>
      </c>
      <c r="AU55">
        <v>1.137</v>
      </c>
      <c r="AV55">
        <v>1.1659999999999999</v>
      </c>
      <c r="AW55">
        <v>1.17</v>
      </c>
      <c r="AX55">
        <v>1.1659999999999999</v>
      </c>
      <c r="AY55">
        <v>1.1639999999999999</v>
      </c>
      <c r="AZ55">
        <v>1.163</v>
      </c>
      <c r="BA55">
        <v>1.171</v>
      </c>
      <c r="BB55">
        <v>1.198</v>
      </c>
      <c r="BC55">
        <v>1.1950000000000001</v>
      </c>
      <c r="BD55">
        <v>1.2</v>
      </c>
    </row>
    <row r="56" spans="2:56" x14ac:dyDescent="0.2">
      <c r="B56">
        <v>52</v>
      </c>
      <c r="C56">
        <v>0.748</v>
      </c>
      <c r="D56">
        <v>0.74199999999999999</v>
      </c>
      <c r="E56">
        <v>0.74099999999999999</v>
      </c>
      <c r="F56">
        <v>0.75700000000000001</v>
      </c>
      <c r="G56">
        <v>0.75900000000000001</v>
      </c>
      <c r="H56">
        <v>0.76</v>
      </c>
      <c r="I56">
        <v>0.82699999999999996</v>
      </c>
      <c r="J56">
        <v>0.82699999999999996</v>
      </c>
      <c r="K56">
        <v>0.82299999999999995</v>
      </c>
      <c r="L56">
        <v>0.80500000000000005</v>
      </c>
      <c r="M56">
        <v>0.80200000000000005</v>
      </c>
      <c r="N56">
        <v>0.8</v>
      </c>
      <c r="O56">
        <v>0.46899999999999997</v>
      </c>
      <c r="P56">
        <v>0.45900000000000002</v>
      </c>
      <c r="Q56">
        <v>0.46600000000000003</v>
      </c>
      <c r="R56">
        <v>1.266</v>
      </c>
      <c r="S56">
        <v>1.268</v>
      </c>
      <c r="T56">
        <v>1.2629999999999999</v>
      </c>
      <c r="U56">
        <v>0.72699999999999998</v>
      </c>
      <c r="V56">
        <v>0.73399999999999999</v>
      </c>
      <c r="W56">
        <v>0.73199999999999998</v>
      </c>
      <c r="X56">
        <v>0.84399999999999997</v>
      </c>
      <c r="Y56">
        <v>0.83899999999999997</v>
      </c>
      <c r="Z56">
        <v>0.83399999999999996</v>
      </c>
      <c r="AA56">
        <v>1.143</v>
      </c>
      <c r="AB56">
        <v>1.1459999999999999</v>
      </c>
      <c r="AC56">
        <v>1.147</v>
      </c>
      <c r="AD56">
        <v>1.157</v>
      </c>
      <c r="AE56">
        <v>1.157</v>
      </c>
      <c r="AF56">
        <v>1.1639999999999999</v>
      </c>
      <c r="AG56">
        <v>1.296</v>
      </c>
      <c r="AH56">
        <v>1.2929999999999999</v>
      </c>
      <c r="AI56">
        <v>1.2909999999999999</v>
      </c>
      <c r="AJ56">
        <v>1.29</v>
      </c>
      <c r="AK56">
        <v>1.2889999999999999</v>
      </c>
      <c r="AL56">
        <v>1.2949999999999999</v>
      </c>
      <c r="AM56">
        <v>1.177</v>
      </c>
      <c r="AN56">
        <v>1.167</v>
      </c>
      <c r="AO56">
        <v>1.1679999999999999</v>
      </c>
      <c r="AP56">
        <v>1.159</v>
      </c>
      <c r="AQ56">
        <v>1.1539999999999999</v>
      </c>
      <c r="AR56">
        <v>1.159</v>
      </c>
      <c r="AS56">
        <v>1.137</v>
      </c>
      <c r="AT56">
        <v>1.143</v>
      </c>
      <c r="AU56">
        <v>1.141</v>
      </c>
      <c r="AV56">
        <v>1.1659999999999999</v>
      </c>
      <c r="AW56">
        <v>1.1739999999999999</v>
      </c>
      <c r="AX56">
        <v>1.1719999999999999</v>
      </c>
      <c r="AY56">
        <v>1.1739999999999999</v>
      </c>
      <c r="AZ56">
        <v>1.1739999999999999</v>
      </c>
      <c r="BA56">
        <v>1.171</v>
      </c>
      <c r="BB56">
        <v>1.198</v>
      </c>
      <c r="BC56">
        <v>1.196</v>
      </c>
      <c r="BD56">
        <v>1.2010000000000001</v>
      </c>
    </row>
    <row r="57" spans="2:56" x14ac:dyDescent="0.2">
      <c r="B57">
        <v>53</v>
      </c>
      <c r="C57">
        <v>0.79800000000000004</v>
      </c>
      <c r="D57">
        <v>0.79600000000000004</v>
      </c>
      <c r="E57">
        <v>0.79700000000000004</v>
      </c>
      <c r="F57">
        <v>0.78700000000000003</v>
      </c>
      <c r="G57">
        <v>0.78400000000000003</v>
      </c>
      <c r="H57">
        <v>0.78900000000000003</v>
      </c>
      <c r="I57">
        <v>0.82799999999999996</v>
      </c>
      <c r="J57">
        <v>0.82399999999999995</v>
      </c>
      <c r="K57">
        <v>0.83299999999999996</v>
      </c>
      <c r="L57">
        <v>0.82</v>
      </c>
      <c r="M57">
        <v>0.82599999999999996</v>
      </c>
      <c r="N57">
        <v>0.82199999999999995</v>
      </c>
      <c r="O57">
        <v>0.495</v>
      </c>
      <c r="P57">
        <v>0.49</v>
      </c>
      <c r="Q57">
        <v>0.49099999999999999</v>
      </c>
      <c r="R57">
        <v>1.2490000000000001</v>
      </c>
      <c r="S57">
        <v>1.2450000000000001</v>
      </c>
      <c r="T57">
        <v>1.248</v>
      </c>
      <c r="U57">
        <v>0.75700000000000001</v>
      </c>
      <c r="V57">
        <v>0.754</v>
      </c>
      <c r="W57">
        <v>0.75800000000000001</v>
      </c>
      <c r="X57">
        <v>0.81399999999999995</v>
      </c>
      <c r="Y57">
        <v>0.81299999999999994</v>
      </c>
      <c r="Z57">
        <v>0.81</v>
      </c>
      <c r="AA57">
        <v>1.1539999999999999</v>
      </c>
      <c r="AB57">
        <v>1.145</v>
      </c>
      <c r="AC57">
        <v>1.1539999999999999</v>
      </c>
      <c r="AD57">
        <v>1.1619999999999999</v>
      </c>
      <c r="AE57">
        <v>1.163</v>
      </c>
      <c r="AF57">
        <v>1.1659999999999999</v>
      </c>
      <c r="AG57">
        <v>1.2929999999999999</v>
      </c>
      <c r="AH57">
        <v>1.296</v>
      </c>
      <c r="AI57">
        <v>1.2929999999999999</v>
      </c>
      <c r="AJ57">
        <v>1.2869999999999999</v>
      </c>
      <c r="AK57">
        <v>1.288</v>
      </c>
      <c r="AL57">
        <v>1.2849999999999999</v>
      </c>
      <c r="AM57">
        <v>1.173</v>
      </c>
      <c r="AN57">
        <v>1.17</v>
      </c>
      <c r="AO57">
        <v>1.179</v>
      </c>
      <c r="AP57">
        <v>1.167</v>
      </c>
      <c r="AQ57">
        <v>1.161</v>
      </c>
      <c r="AR57">
        <v>1.163</v>
      </c>
      <c r="AS57">
        <v>1.149</v>
      </c>
      <c r="AT57">
        <v>1.1459999999999999</v>
      </c>
      <c r="AU57">
        <v>1.1479999999999999</v>
      </c>
      <c r="AV57">
        <v>1.1819999999999999</v>
      </c>
      <c r="AW57">
        <v>1.1739999999999999</v>
      </c>
      <c r="AX57">
        <v>1.1819999999999999</v>
      </c>
      <c r="AY57">
        <v>1.18</v>
      </c>
      <c r="AZ57">
        <v>1.1839999999999999</v>
      </c>
      <c r="BA57">
        <v>1.1879999999999999</v>
      </c>
      <c r="BB57">
        <v>1.2</v>
      </c>
      <c r="BC57">
        <v>1.2010000000000001</v>
      </c>
      <c r="BD57">
        <v>1.198</v>
      </c>
    </row>
    <row r="58" spans="2:56" x14ac:dyDescent="0.2">
      <c r="B58">
        <v>54</v>
      </c>
      <c r="C58">
        <v>0.83899999999999997</v>
      </c>
      <c r="D58">
        <v>0.84099999999999997</v>
      </c>
      <c r="E58">
        <v>0.83899999999999997</v>
      </c>
      <c r="F58">
        <v>0.80400000000000005</v>
      </c>
      <c r="G58">
        <v>0.81100000000000005</v>
      </c>
      <c r="H58">
        <v>0.80500000000000005</v>
      </c>
      <c r="I58">
        <v>0.84399999999999997</v>
      </c>
      <c r="J58">
        <v>0.84099999999999997</v>
      </c>
      <c r="K58">
        <v>0.84399999999999997</v>
      </c>
      <c r="L58">
        <v>0.84</v>
      </c>
      <c r="M58">
        <v>0.83499999999999996</v>
      </c>
      <c r="N58">
        <v>0.84</v>
      </c>
      <c r="O58">
        <v>0.51700000000000002</v>
      </c>
      <c r="P58">
        <v>0.51500000000000001</v>
      </c>
      <c r="Q58">
        <v>0.52200000000000002</v>
      </c>
      <c r="R58">
        <v>1.2430000000000001</v>
      </c>
      <c r="S58">
        <v>1.2410000000000001</v>
      </c>
      <c r="T58">
        <v>1.2410000000000001</v>
      </c>
      <c r="U58">
        <v>0.76900000000000002</v>
      </c>
      <c r="V58">
        <v>0.76900000000000002</v>
      </c>
      <c r="W58">
        <v>0.77200000000000002</v>
      </c>
      <c r="X58">
        <v>0.80600000000000005</v>
      </c>
      <c r="Y58">
        <v>0.80200000000000005</v>
      </c>
      <c r="Z58">
        <v>0.80500000000000005</v>
      </c>
      <c r="AA58">
        <v>1.153</v>
      </c>
      <c r="AB58">
        <v>1.153</v>
      </c>
      <c r="AC58">
        <v>1.149</v>
      </c>
      <c r="AD58">
        <v>1.167</v>
      </c>
      <c r="AE58">
        <v>1.1759999999999999</v>
      </c>
      <c r="AF58">
        <v>1.17</v>
      </c>
      <c r="AG58">
        <v>1.294</v>
      </c>
      <c r="AH58">
        <v>1.2869999999999999</v>
      </c>
      <c r="AI58">
        <v>1.2849999999999999</v>
      </c>
      <c r="AJ58">
        <v>1.2929999999999999</v>
      </c>
      <c r="AK58">
        <v>1.2929999999999999</v>
      </c>
      <c r="AL58">
        <v>1.2909999999999999</v>
      </c>
      <c r="AM58">
        <v>1.1779999999999999</v>
      </c>
      <c r="AN58">
        <v>1.18</v>
      </c>
      <c r="AO58">
        <v>1.1850000000000001</v>
      </c>
      <c r="AP58">
        <v>1.1719999999999999</v>
      </c>
      <c r="AQ58">
        <v>1.167</v>
      </c>
      <c r="AR58">
        <v>1.1639999999999999</v>
      </c>
      <c r="AS58">
        <v>1.1519999999999999</v>
      </c>
      <c r="AT58">
        <v>1.151</v>
      </c>
      <c r="AU58">
        <v>1.1519999999999999</v>
      </c>
      <c r="AV58">
        <v>1.1839999999999999</v>
      </c>
      <c r="AW58">
        <v>1.1850000000000001</v>
      </c>
      <c r="AX58">
        <v>1.1879999999999999</v>
      </c>
      <c r="AY58">
        <v>1.1879999999999999</v>
      </c>
      <c r="AZ58">
        <v>1.1890000000000001</v>
      </c>
      <c r="BA58">
        <v>1.1850000000000001</v>
      </c>
      <c r="BB58">
        <v>1.212</v>
      </c>
      <c r="BC58">
        <v>1.206</v>
      </c>
      <c r="BD58">
        <v>1.2070000000000001</v>
      </c>
    </row>
    <row r="59" spans="2:56" x14ac:dyDescent="0.2">
      <c r="B59">
        <v>55</v>
      </c>
      <c r="C59">
        <v>0.85399999999999998</v>
      </c>
      <c r="D59">
        <v>0.85899999999999999</v>
      </c>
      <c r="E59">
        <v>0.85599999999999998</v>
      </c>
      <c r="F59">
        <v>0.82799999999999996</v>
      </c>
      <c r="G59">
        <v>0.82399999999999995</v>
      </c>
      <c r="H59">
        <v>0.82899999999999996</v>
      </c>
      <c r="I59">
        <v>0.85199999999999998</v>
      </c>
      <c r="J59">
        <v>0.85899999999999999</v>
      </c>
      <c r="K59">
        <v>0.85399999999999998</v>
      </c>
      <c r="L59">
        <v>0.84599999999999997</v>
      </c>
      <c r="M59">
        <v>0.85199999999999998</v>
      </c>
      <c r="N59">
        <v>0.84799999999999998</v>
      </c>
      <c r="O59">
        <v>0.54600000000000004</v>
      </c>
      <c r="P59">
        <v>0.54500000000000004</v>
      </c>
      <c r="Q59">
        <v>0.54300000000000004</v>
      </c>
      <c r="R59">
        <v>1.244</v>
      </c>
      <c r="S59">
        <v>1.242</v>
      </c>
      <c r="T59">
        <v>1.2390000000000001</v>
      </c>
      <c r="U59">
        <v>0.78</v>
      </c>
      <c r="V59">
        <v>0.77400000000000002</v>
      </c>
      <c r="W59">
        <v>0.77300000000000002</v>
      </c>
      <c r="X59">
        <v>0.81599999999999995</v>
      </c>
      <c r="Y59">
        <v>0.80800000000000005</v>
      </c>
      <c r="Z59">
        <v>0.81599999999999995</v>
      </c>
      <c r="AA59">
        <v>1.157</v>
      </c>
      <c r="AB59">
        <v>1.1539999999999999</v>
      </c>
      <c r="AC59">
        <v>1.153</v>
      </c>
      <c r="AD59">
        <v>1.171</v>
      </c>
      <c r="AE59">
        <v>1.1759999999999999</v>
      </c>
      <c r="AF59">
        <v>1.173</v>
      </c>
      <c r="AG59">
        <v>1.2889999999999999</v>
      </c>
      <c r="AH59">
        <v>1.29</v>
      </c>
      <c r="AI59">
        <v>1.2909999999999999</v>
      </c>
      <c r="AJ59">
        <v>1.284</v>
      </c>
      <c r="AK59">
        <v>1.2809999999999999</v>
      </c>
      <c r="AL59">
        <v>1.2869999999999999</v>
      </c>
      <c r="AM59">
        <v>1.181</v>
      </c>
      <c r="AN59">
        <v>1.1890000000000001</v>
      </c>
      <c r="AO59">
        <v>1.1859999999999999</v>
      </c>
      <c r="AP59">
        <v>1.179</v>
      </c>
      <c r="AQ59">
        <v>1.1739999999999999</v>
      </c>
      <c r="AR59">
        <v>1.179</v>
      </c>
      <c r="AS59">
        <v>1.1539999999999999</v>
      </c>
      <c r="AT59">
        <v>1.1579999999999999</v>
      </c>
      <c r="AU59">
        <v>1.155</v>
      </c>
      <c r="AV59">
        <v>1.1859999999999999</v>
      </c>
      <c r="AW59">
        <v>1.1850000000000001</v>
      </c>
      <c r="AX59">
        <v>1.1870000000000001</v>
      </c>
      <c r="AY59">
        <v>1.1890000000000001</v>
      </c>
      <c r="AZ59">
        <v>1.1919999999999999</v>
      </c>
      <c r="BA59">
        <v>1.1890000000000001</v>
      </c>
      <c r="BB59">
        <v>1.2050000000000001</v>
      </c>
      <c r="BC59">
        <v>1.2030000000000001</v>
      </c>
      <c r="BD59">
        <v>1.2050000000000001</v>
      </c>
    </row>
    <row r="60" spans="2:56" x14ac:dyDescent="0.2">
      <c r="B60">
        <v>56</v>
      </c>
      <c r="C60">
        <v>0.88500000000000001</v>
      </c>
      <c r="D60">
        <v>0.88300000000000001</v>
      </c>
      <c r="E60">
        <v>0.88700000000000001</v>
      </c>
      <c r="F60">
        <v>0.83499999999999996</v>
      </c>
      <c r="G60">
        <v>0.84199999999999997</v>
      </c>
      <c r="H60">
        <v>0.84099999999999997</v>
      </c>
      <c r="I60">
        <v>0.85699999999999998</v>
      </c>
      <c r="J60">
        <v>0.85899999999999999</v>
      </c>
      <c r="K60">
        <v>0.86299999999999999</v>
      </c>
      <c r="L60">
        <v>0.85699999999999998</v>
      </c>
      <c r="M60">
        <v>0.85499999999999998</v>
      </c>
      <c r="N60">
        <v>0.86</v>
      </c>
      <c r="O60">
        <v>0.57899999999999996</v>
      </c>
      <c r="P60">
        <v>0.57899999999999996</v>
      </c>
      <c r="Q60">
        <v>0.58099999999999996</v>
      </c>
      <c r="R60">
        <v>1.2370000000000001</v>
      </c>
      <c r="S60">
        <v>1.24</v>
      </c>
      <c r="T60">
        <v>1.236</v>
      </c>
      <c r="U60">
        <v>0.79</v>
      </c>
      <c r="V60">
        <v>0.79</v>
      </c>
      <c r="W60">
        <v>0.79100000000000004</v>
      </c>
      <c r="X60">
        <v>0.81299999999999994</v>
      </c>
      <c r="Y60">
        <v>0.81799999999999995</v>
      </c>
      <c r="Z60">
        <v>0.82199999999999995</v>
      </c>
      <c r="AA60">
        <v>1.165</v>
      </c>
      <c r="AB60">
        <v>1.17</v>
      </c>
      <c r="AC60">
        <v>1.167</v>
      </c>
      <c r="AD60">
        <v>1.1759999999999999</v>
      </c>
      <c r="AE60">
        <v>1.181</v>
      </c>
      <c r="AF60">
        <v>1.1850000000000001</v>
      </c>
      <c r="AG60">
        <v>1.2889999999999999</v>
      </c>
      <c r="AH60">
        <v>1.2869999999999999</v>
      </c>
      <c r="AI60">
        <v>1.2949999999999999</v>
      </c>
      <c r="AJ60">
        <v>1.2789999999999999</v>
      </c>
      <c r="AK60">
        <v>1.286</v>
      </c>
      <c r="AL60">
        <v>1.278</v>
      </c>
      <c r="AM60">
        <v>1.1910000000000001</v>
      </c>
      <c r="AN60">
        <v>1.1859999999999999</v>
      </c>
      <c r="AO60">
        <v>1.19</v>
      </c>
      <c r="AP60">
        <v>1.1839999999999999</v>
      </c>
      <c r="AQ60">
        <v>1.181</v>
      </c>
      <c r="AR60">
        <v>1.1819999999999999</v>
      </c>
      <c r="AS60">
        <v>1.159</v>
      </c>
      <c r="AT60">
        <v>1.1559999999999999</v>
      </c>
      <c r="AU60">
        <v>1.1579999999999999</v>
      </c>
      <c r="AV60">
        <v>1.1870000000000001</v>
      </c>
      <c r="AW60">
        <v>1.194</v>
      </c>
      <c r="AX60">
        <v>1.1879999999999999</v>
      </c>
      <c r="AY60">
        <v>1.19</v>
      </c>
      <c r="AZ60">
        <v>1.1859999999999999</v>
      </c>
      <c r="BA60">
        <v>1.1879999999999999</v>
      </c>
      <c r="BB60">
        <v>1.208</v>
      </c>
      <c r="BC60">
        <v>1.214</v>
      </c>
      <c r="BD60">
        <v>1.212</v>
      </c>
    </row>
    <row r="61" spans="2:56" x14ac:dyDescent="0.2">
      <c r="B61">
        <v>57</v>
      </c>
      <c r="C61">
        <v>0.90600000000000003</v>
      </c>
      <c r="D61">
        <v>0.90700000000000003</v>
      </c>
      <c r="E61">
        <v>0.90600000000000003</v>
      </c>
      <c r="F61">
        <v>0.84699999999999998</v>
      </c>
      <c r="G61">
        <v>0.84599999999999997</v>
      </c>
      <c r="H61">
        <v>0.84799999999999998</v>
      </c>
      <c r="I61">
        <v>0.878</v>
      </c>
      <c r="J61">
        <v>0.876</v>
      </c>
      <c r="K61">
        <v>0.86899999999999999</v>
      </c>
      <c r="L61">
        <v>0.86299999999999999</v>
      </c>
      <c r="M61">
        <v>0.86599999999999999</v>
      </c>
      <c r="N61">
        <v>0.86799999999999999</v>
      </c>
      <c r="O61">
        <v>0.60499999999999998</v>
      </c>
      <c r="P61">
        <v>0.60899999999999999</v>
      </c>
      <c r="Q61">
        <v>0.60499999999999998</v>
      </c>
      <c r="R61">
        <v>1.232</v>
      </c>
      <c r="S61">
        <v>1.2290000000000001</v>
      </c>
      <c r="T61">
        <v>1.2330000000000001</v>
      </c>
      <c r="U61">
        <v>0.79700000000000004</v>
      </c>
      <c r="V61">
        <v>0.8</v>
      </c>
      <c r="W61">
        <v>0.80200000000000005</v>
      </c>
      <c r="X61">
        <v>0.85499999999999998</v>
      </c>
      <c r="Y61">
        <v>0.84799999999999998</v>
      </c>
      <c r="Z61">
        <v>0.84799999999999998</v>
      </c>
      <c r="AA61">
        <v>1.173</v>
      </c>
      <c r="AB61">
        <v>1.1739999999999999</v>
      </c>
      <c r="AC61">
        <v>1.1659999999999999</v>
      </c>
      <c r="AD61">
        <v>1.1779999999999999</v>
      </c>
      <c r="AE61">
        <v>1.181</v>
      </c>
      <c r="AF61">
        <v>1.1839999999999999</v>
      </c>
      <c r="AG61">
        <v>1.288</v>
      </c>
      <c r="AH61">
        <v>1.29</v>
      </c>
      <c r="AI61">
        <v>1.2869999999999999</v>
      </c>
      <c r="AJ61">
        <v>1.278</v>
      </c>
      <c r="AK61">
        <v>1.282</v>
      </c>
      <c r="AL61">
        <v>1.2789999999999999</v>
      </c>
      <c r="AM61">
        <v>1.1919999999999999</v>
      </c>
      <c r="AN61">
        <v>1.1990000000000001</v>
      </c>
      <c r="AO61">
        <v>1.1910000000000001</v>
      </c>
      <c r="AP61">
        <v>1.1850000000000001</v>
      </c>
      <c r="AQ61">
        <v>1.1850000000000001</v>
      </c>
      <c r="AR61">
        <v>1.1839999999999999</v>
      </c>
      <c r="AS61">
        <v>1.1599999999999999</v>
      </c>
      <c r="AT61">
        <v>1.1679999999999999</v>
      </c>
      <c r="AU61">
        <v>1.163</v>
      </c>
      <c r="AV61">
        <v>1.1970000000000001</v>
      </c>
      <c r="AW61">
        <v>1.196</v>
      </c>
      <c r="AX61">
        <v>1.198</v>
      </c>
      <c r="AY61">
        <v>1.1910000000000001</v>
      </c>
      <c r="AZ61">
        <v>1.1910000000000001</v>
      </c>
      <c r="BA61">
        <v>1.1970000000000001</v>
      </c>
      <c r="BB61">
        <v>1.21</v>
      </c>
      <c r="BC61">
        <v>1.212</v>
      </c>
      <c r="BD61">
        <v>1.214</v>
      </c>
    </row>
    <row r="62" spans="2:56" x14ac:dyDescent="0.2">
      <c r="B62">
        <v>58</v>
      </c>
      <c r="C62">
        <v>0.93600000000000005</v>
      </c>
      <c r="D62">
        <v>0.93700000000000006</v>
      </c>
      <c r="E62">
        <v>0.93799999999999994</v>
      </c>
      <c r="F62">
        <v>0.85499999999999998</v>
      </c>
      <c r="G62">
        <v>0.86299999999999999</v>
      </c>
      <c r="H62">
        <v>0.86199999999999999</v>
      </c>
      <c r="I62">
        <v>0.88100000000000001</v>
      </c>
      <c r="J62">
        <v>0.88100000000000001</v>
      </c>
      <c r="K62">
        <v>0.88100000000000001</v>
      </c>
      <c r="L62">
        <v>0.88200000000000001</v>
      </c>
      <c r="M62">
        <v>0.879</v>
      </c>
      <c r="N62">
        <v>0.88</v>
      </c>
      <c r="O62">
        <v>0.63200000000000001</v>
      </c>
      <c r="P62">
        <v>0.63300000000000001</v>
      </c>
      <c r="Q62">
        <v>0.63300000000000001</v>
      </c>
      <c r="R62">
        <v>1.2270000000000001</v>
      </c>
      <c r="S62">
        <v>1.218</v>
      </c>
      <c r="T62">
        <v>1.226</v>
      </c>
      <c r="U62">
        <v>0.80200000000000005</v>
      </c>
      <c r="V62">
        <v>0.80400000000000005</v>
      </c>
      <c r="W62">
        <v>0.79900000000000004</v>
      </c>
      <c r="X62">
        <v>0.88300000000000001</v>
      </c>
      <c r="Y62">
        <v>0.88</v>
      </c>
      <c r="Z62">
        <v>0.88700000000000001</v>
      </c>
      <c r="AA62">
        <v>1.175</v>
      </c>
      <c r="AB62">
        <v>1.1779999999999999</v>
      </c>
      <c r="AC62">
        <v>1.1759999999999999</v>
      </c>
      <c r="AD62">
        <v>1.1930000000000001</v>
      </c>
      <c r="AE62">
        <v>1.1870000000000001</v>
      </c>
      <c r="AF62">
        <v>1.1830000000000001</v>
      </c>
      <c r="AG62">
        <v>1.294</v>
      </c>
      <c r="AH62">
        <v>1.2869999999999999</v>
      </c>
      <c r="AI62">
        <v>1.2889999999999999</v>
      </c>
      <c r="AJ62">
        <v>1.28</v>
      </c>
      <c r="AK62">
        <v>1.2749999999999999</v>
      </c>
      <c r="AL62">
        <v>1.2749999999999999</v>
      </c>
      <c r="AM62">
        <v>1.1919999999999999</v>
      </c>
      <c r="AN62">
        <v>1.2</v>
      </c>
      <c r="AO62">
        <v>1.1990000000000001</v>
      </c>
      <c r="AP62">
        <v>1.1830000000000001</v>
      </c>
      <c r="AQ62">
        <v>1.1879999999999999</v>
      </c>
      <c r="AR62">
        <v>1.1819999999999999</v>
      </c>
      <c r="AS62">
        <v>1.161</v>
      </c>
      <c r="AT62">
        <v>1.167</v>
      </c>
      <c r="AU62">
        <v>1.1619999999999999</v>
      </c>
      <c r="AV62">
        <v>1.1970000000000001</v>
      </c>
      <c r="AW62">
        <v>1.1930000000000001</v>
      </c>
      <c r="AX62">
        <v>1.19</v>
      </c>
      <c r="AY62">
        <v>1.1919999999999999</v>
      </c>
      <c r="AZ62">
        <v>1.194</v>
      </c>
      <c r="BA62">
        <v>1.194</v>
      </c>
      <c r="BB62">
        <v>1.2130000000000001</v>
      </c>
      <c r="BC62">
        <v>1.208</v>
      </c>
      <c r="BD62">
        <v>1.208</v>
      </c>
    </row>
    <row r="63" spans="2:56" x14ac:dyDescent="0.2">
      <c r="B63">
        <v>59</v>
      </c>
      <c r="C63">
        <v>0.93100000000000005</v>
      </c>
      <c r="D63">
        <v>0.92900000000000005</v>
      </c>
      <c r="E63">
        <v>0.92800000000000005</v>
      </c>
      <c r="F63">
        <v>0.875</v>
      </c>
      <c r="G63">
        <v>0.875</v>
      </c>
      <c r="H63">
        <v>0.873</v>
      </c>
      <c r="I63">
        <v>0.89100000000000001</v>
      </c>
      <c r="J63">
        <v>0.89100000000000001</v>
      </c>
      <c r="K63">
        <v>0.88700000000000001</v>
      </c>
      <c r="L63">
        <v>0.89100000000000001</v>
      </c>
      <c r="M63">
        <v>0.88700000000000001</v>
      </c>
      <c r="N63">
        <v>0.88600000000000001</v>
      </c>
      <c r="O63">
        <v>0.67400000000000004</v>
      </c>
      <c r="P63">
        <v>0.66800000000000004</v>
      </c>
      <c r="Q63">
        <v>0.67400000000000004</v>
      </c>
      <c r="R63">
        <v>1.222</v>
      </c>
      <c r="S63">
        <v>1.218</v>
      </c>
      <c r="T63">
        <v>1.218</v>
      </c>
      <c r="U63">
        <v>0.82499999999999996</v>
      </c>
      <c r="V63">
        <v>0.82099999999999995</v>
      </c>
      <c r="W63">
        <v>0.82299999999999995</v>
      </c>
      <c r="X63">
        <v>0.92200000000000004</v>
      </c>
      <c r="Y63">
        <v>0.92400000000000004</v>
      </c>
      <c r="Z63">
        <v>0.92400000000000004</v>
      </c>
      <c r="AA63">
        <v>1.1870000000000001</v>
      </c>
      <c r="AB63">
        <v>1.18</v>
      </c>
      <c r="AC63">
        <v>1.1850000000000001</v>
      </c>
      <c r="AD63">
        <v>1.194</v>
      </c>
      <c r="AE63">
        <v>1.194</v>
      </c>
      <c r="AF63">
        <v>1.1890000000000001</v>
      </c>
      <c r="AG63">
        <v>1.286</v>
      </c>
      <c r="AH63">
        <v>1.2909999999999999</v>
      </c>
      <c r="AI63">
        <v>1.2869999999999999</v>
      </c>
      <c r="AJ63">
        <v>1.272</v>
      </c>
      <c r="AK63">
        <v>1.272</v>
      </c>
      <c r="AL63">
        <v>1.2749999999999999</v>
      </c>
      <c r="AM63">
        <v>1.198</v>
      </c>
      <c r="AN63">
        <v>1.198</v>
      </c>
      <c r="AO63">
        <v>1.1990000000000001</v>
      </c>
      <c r="AP63">
        <v>1.1879999999999999</v>
      </c>
      <c r="AQ63">
        <v>1.1879999999999999</v>
      </c>
      <c r="AR63">
        <v>1.1910000000000001</v>
      </c>
      <c r="AS63">
        <v>1.1659999999999999</v>
      </c>
      <c r="AT63">
        <v>1.17</v>
      </c>
      <c r="AU63">
        <v>1.1679999999999999</v>
      </c>
      <c r="AV63">
        <v>1.196</v>
      </c>
      <c r="AW63">
        <v>1.198</v>
      </c>
      <c r="AX63">
        <v>1.1950000000000001</v>
      </c>
      <c r="AY63">
        <v>1.1930000000000001</v>
      </c>
      <c r="AZ63">
        <v>1.1930000000000001</v>
      </c>
      <c r="BA63">
        <v>1.1950000000000001</v>
      </c>
      <c r="BB63">
        <v>1.216</v>
      </c>
      <c r="BC63">
        <v>1.216</v>
      </c>
      <c r="BD63">
        <v>1.214</v>
      </c>
    </row>
    <row r="64" spans="2:56" x14ac:dyDescent="0.2">
      <c r="B64">
        <v>60</v>
      </c>
      <c r="C64">
        <v>0.92200000000000004</v>
      </c>
      <c r="D64">
        <v>0.92400000000000004</v>
      </c>
      <c r="E64">
        <v>0.92700000000000005</v>
      </c>
      <c r="F64">
        <v>0.874</v>
      </c>
      <c r="G64">
        <v>0.879</v>
      </c>
      <c r="H64">
        <v>0.875</v>
      </c>
      <c r="I64">
        <v>0.89600000000000002</v>
      </c>
      <c r="J64">
        <v>0.89600000000000002</v>
      </c>
      <c r="K64">
        <v>0.88700000000000001</v>
      </c>
      <c r="L64">
        <v>0.90200000000000002</v>
      </c>
      <c r="M64">
        <v>0.89900000000000002</v>
      </c>
      <c r="N64">
        <v>0.90100000000000002</v>
      </c>
      <c r="O64">
        <v>0.69599999999999995</v>
      </c>
      <c r="P64">
        <v>0.70099999999999996</v>
      </c>
      <c r="Q64">
        <v>0.70399999999999996</v>
      </c>
      <c r="R64">
        <v>1.2150000000000001</v>
      </c>
      <c r="S64">
        <v>1.222</v>
      </c>
      <c r="T64">
        <v>1.22</v>
      </c>
      <c r="U64">
        <v>0.83699999999999997</v>
      </c>
      <c r="V64">
        <v>0.84099999999999997</v>
      </c>
      <c r="W64">
        <v>0.84099999999999997</v>
      </c>
      <c r="X64">
        <v>0.96599999999999997</v>
      </c>
      <c r="Y64">
        <v>0.96399999999999997</v>
      </c>
      <c r="Z64">
        <v>0.96599999999999997</v>
      </c>
      <c r="AA64">
        <v>1.19</v>
      </c>
      <c r="AB64">
        <v>1.1890000000000001</v>
      </c>
      <c r="AC64">
        <v>1.1850000000000001</v>
      </c>
      <c r="AD64">
        <v>1.1990000000000001</v>
      </c>
      <c r="AE64">
        <v>1.2010000000000001</v>
      </c>
      <c r="AF64">
        <v>1.198</v>
      </c>
      <c r="AG64">
        <v>1.2869999999999999</v>
      </c>
      <c r="AH64">
        <v>1.294</v>
      </c>
      <c r="AI64">
        <v>1.2929999999999999</v>
      </c>
      <c r="AJ64">
        <v>1.278</v>
      </c>
      <c r="AK64">
        <v>1.272</v>
      </c>
      <c r="AL64">
        <v>1.276</v>
      </c>
      <c r="AM64">
        <v>1.1930000000000001</v>
      </c>
      <c r="AN64">
        <v>1.1910000000000001</v>
      </c>
      <c r="AO64">
        <v>1.194</v>
      </c>
      <c r="AP64">
        <v>1.1870000000000001</v>
      </c>
      <c r="AQ64">
        <v>1.1890000000000001</v>
      </c>
      <c r="AR64">
        <v>1.1830000000000001</v>
      </c>
      <c r="AS64">
        <v>1.1719999999999999</v>
      </c>
      <c r="AT64">
        <v>1.163</v>
      </c>
      <c r="AU64">
        <v>1.1679999999999999</v>
      </c>
      <c r="AV64">
        <v>1.1990000000000001</v>
      </c>
      <c r="AW64">
        <v>1.1970000000000001</v>
      </c>
      <c r="AX64">
        <v>1.1919999999999999</v>
      </c>
      <c r="AY64">
        <v>1.2010000000000001</v>
      </c>
      <c r="AZ64">
        <v>1.2</v>
      </c>
      <c r="BA64">
        <v>1.196</v>
      </c>
      <c r="BB64">
        <v>1.21</v>
      </c>
      <c r="BC64">
        <v>1.214</v>
      </c>
      <c r="BD64">
        <v>1.2110000000000001</v>
      </c>
    </row>
    <row r="65" spans="1:56" x14ac:dyDescent="0.2">
      <c r="B65">
        <v>61</v>
      </c>
      <c r="C65">
        <v>0.91800000000000004</v>
      </c>
      <c r="D65">
        <v>0.92</v>
      </c>
      <c r="E65">
        <v>0.91700000000000004</v>
      </c>
      <c r="F65">
        <v>0.88500000000000001</v>
      </c>
      <c r="G65">
        <v>0.88500000000000001</v>
      </c>
      <c r="H65">
        <v>0.88500000000000001</v>
      </c>
      <c r="I65">
        <v>0.90600000000000003</v>
      </c>
      <c r="J65">
        <v>0.89700000000000002</v>
      </c>
      <c r="K65">
        <v>0.90200000000000002</v>
      </c>
      <c r="L65">
        <v>0.90900000000000003</v>
      </c>
      <c r="M65">
        <v>0.90500000000000003</v>
      </c>
      <c r="N65">
        <v>0.91300000000000003</v>
      </c>
      <c r="O65">
        <v>0.72499999999999998</v>
      </c>
      <c r="P65">
        <v>0.72699999999999998</v>
      </c>
      <c r="Q65">
        <v>0.73</v>
      </c>
      <c r="R65">
        <v>1.2070000000000001</v>
      </c>
      <c r="S65">
        <v>1.2130000000000001</v>
      </c>
      <c r="T65">
        <v>1.2130000000000001</v>
      </c>
      <c r="U65">
        <v>0.85499999999999998</v>
      </c>
      <c r="V65">
        <v>0.84599999999999997</v>
      </c>
      <c r="W65">
        <v>0.84599999999999997</v>
      </c>
      <c r="X65">
        <v>1.0009999999999999</v>
      </c>
      <c r="Y65">
        <v>1.0049999999999999</v>
      </c>
      <c r="Z65">
        <v>1.002</v>
      </c>
      <c r="AA65">
        <v>1.196</v>
      </c>
      <c r="AB65">
        <v>1.198</v>
      </c>
      <c r="AC65">
        <v>1.1970000000000001</v>
      </c>
      <c r="AD65">
        <v>1.208</v>
      </c>
      <c r="AE65">
        <v>1.2010000000000001</v>
      </c>
      <c r="AF65">
        <v>1.2010000000000001</v>
      </c>
      <c r="AG65">
        <v>1.2889999999999999</v>
      </c>
      <c r="AH65">
        <v>1.286</v>
      </c>
      <c r="AI65">
        <v>1.2929999999999999</v>
      </c>
      <c r="AJ65">
        <v>1.272</v>
      </c>
      <c r="AK65">
        <v>1.2769999999999999</v>
      </c>
      <c r="AL65">
        <v>1.2689999999999999</v>
      </c>
      <c r="AM65">
        <v>1.1919999999999999</v>
      </c>
      <c r="AN65">
        <v>1.198</v>
      </c>
      <c r="AO65">
        <v>1.198</v>
      </c>
      <c r="AP65">
        <v>1.1859999999999999</v>
      </c>
      <c r="AQ65">
        <v>1.1830000000000001</v>
      </c>
      <c r="AR65">
        <v>1.1870000000000001</v>
      </c>
      <c r="AS65">
        <v>1.167</v>
      </c>
      <c r="AT65">
        <v>1.1639999999999999</v>
      </c>
      <c r="AU65">
        <v>1.17</v>
      </c>
      <c r="AV65">
        <v>1.1919999999999999</v>
      </c>
      <c r="AW65">
        <v>1.19</v>
      </c>
      <c r="AX65">
        <v>1.198</v>
      </c>
      <c r="AY65">
        <v>1.196</v>
      </c>
      <c r="AZ65">
        <v>1.1970000000000001</v>
      </c>
      <c r="BA65">
        <v>1.202</v>
      </c>
      <c r="BB65">
        <v>1.21</v>
      </c>
      <c r="BC65">
        <v>1.2130000000000001</v>
      </c>
      <c r="BD65">
        <v>1.2150000000000001</v>
      </c>
    </row>
    <row r="66" spans="1:56" x14ac:dyDescent="0.2">
      <c r="B66">
        <v>62</v>
      </c>
      <c r="C66">
        <v>0.92600000000000005</v>
      </c>
      <c r="D66">
        <v>0.92400000000000004</v>
      </c>
      <c r="E66">
        <v>0.92900000000000005</v>
      </c>
      <c r="F66">
        <v>0.88700000000000001</v>
      </c>
      <c r="G66">
        <v>0.88600000000000001</v>
      </c>
      <c r="H66">
        <v>0.89400000000000002</v>
      </c>
      <c r="I66">
        <v>0.91300000000000003</v>
      </c>
      <c r="J66">
        <v>0.91200000000000003</v>
      </c>
      <c r="K66">
        <v>0.90700000000000003</v>
      </c>
      <c r="L66">
        <v>0.92</v>
      </c>
      <c r="M66">
        <v>0.91600000000000004</v>
      </c>
      <c r="N66">
        <v>0.92</v>
      </c>
      <c r="O66">
        <v>0.74199999999999999</v>
      </c>
      <c r="P66">
        <v>0.746</v>
      </c>
      <c r="Q66">
        <v>0.745</v>
      </c>
      <c r="R66">
        <v>1.208</v>
      </c>
      <c r="S66">
        <v>1.2130000000000001</v>
      </c>
      <c r="T66">
        <v>1.2130000000000001</v>
      </c>
      <c r="U66">
        <v>0.87</v>
      </c>
      <c r="V66">
        <v>0.874</v>
      </c>
      <c r="W66">
        <v>0.86899999999999999</v>
      </c>
      <c r="X66">
        <v>1.036</v>
      </c>
      <c r="Y66">
        <v>1.0309999999999999</v>
      </c>
      <c r="Z66">
        <v>1.032</v>
      </c>
      <c r="AA66">
        <v>1.2150000000000001</v>
      </c>
      <c r="AB66">
        <v>1.21</v>
      </c>
      <c r="AC66">
        <v>1.2190000000000001</v>
      </c>
      <c r="AD66">
        <v>1.2050000000000001</v>
      </c>
      <c r="AE66">
        <v>1.2050000000000001</v>
      </c>
      <c r="AF66">
        <v>1.2130000000000001</v>
      </c>
      <c r="AG66">
        <v>1.2889999999999999</v>
      </c>
      <c r="AH66">
        <v>1.2809999999999999</v>
      </c>
      <c r="AI66">
        <v>1.2829999999999999</v>
      </c>
      <c r="AJ66">
        <v>1.2709999999999999</v>
      </c>
      <c r="AK66">
        <v>1.268</v>
      </c>
      <c r="AL66">
        <v>1.272</v>
      </c>
      <c r="AM66">
        <v>1.1890000000000001</v>
      </c>
      <c r="AN66">
        <v>1.1990000000000001</v>
      </c>
      <c r="AO66">
        <v>1.1890000000000001</v>
      </c>
      <c r="AP66">
        <v>1.1930000000000001</v>
      </c>
      <c r="AQ66">
        <v>1.19</v>
      </c>
      <c r="AR66">
        <v>1.1839999999999999</v>
      </c>
      <c r="AS66">
        <v>1.169</v>
      </c>
      <c r="AT66">
        <v>1.1719999999999999</v>
      </c>
      <c r="AU66">
        <v>1.17</v>
      </c>
      <c r="AV66">
        <v>1.1970000000000001</v>
      </c>
      <c r="AW66">
        <v>1.1919999999999999</v>
      </c>
      <c r="AX66">
        <v>1.1990000000000001</v>
      </c>
      <c r="AY66">
        <v>1.198</v>
      </c>
      <c r="AZ66">
        <v>1.198</v>
      </c>
      <c r="BA66">
        <v>1.202</v>
      </c>
      <c r="BB66">
        <v>1.2130000000000001</v>
      </c>
      <c r="BC66">
        <v>1.2170000000000001</v>
      </c>
      <c r="BD66">
        <v>1.216</v>
      </c>
    </row>
    <row r="67" spans="1:56" x14ac:dyDescent="0.2">
      <c r="B67">
        <v>63</v>
      </c>
      <c r="C67">
        <v>0.91700000000000004</v>
      </c>
      <c r="D67">
        <v>0.91900000000000004</v>
      </c>
      <c r="E67">
        <v>0.91700000000000004</v>
      </c>
      <c r="F67">
        <v>0.89500000000000002</v>
      </c>
      <c r="G67">
        <v>0.89100000000000001</v>
      </c>
      <c r="H67">
        <v>0.89900000000000002</v>
      </c>
      <c r="I67">
        <v>0.91300000000000003</v>
      </c>
      <c r="J67">
        <v>0.91500000000000004</v>
      </c>
      <c r="K67">
        <v>0.91900000000000004</v>
      </c>
      <c r="L67">
        <v>0.93100000000000005</v>
      </c>
      <c r="M67">
        <v>0.92800000000000005</v>
      </c>
      <c r="N67">
        <v>0.92500000000000004</v>
      </c>
      <c r="O67">
        <v>0.77</v>
      </c>
      <c r="P67">
        <v>0.76800000000000002</v>
      </c>
      <c r="Q67">
        <v>0.76300000000000001</v>
      </c>
      <c r="R67">
        <v>1.202</v>
      </c>
      <c r="S67">
        <v>1.202</v>
      </c>
      <c r="T67">
        <v>1.2070000000000001</v>
      </c>
      <c r="U67">
        <v>0.89300000000000002</v>
      </c>
      <c r="V67">
        <v>0.89900000000000002</v>
      </c>
      <c r="W67">
        <v>0.89300000000000002</v>
      </c>
      <c r="X67">
        <v>1.0509999999999999</v>
      </c>
      <c r="Y67">
        <v>1.044</v>
      </c>
      <c r="Z67">
        <v>1.048</v>
      </c>
      <c r="AA67">
        <v>1.2110000000000001</v>
      </c>
      <c r="AB67">
        <v>1.2090000000000001</v>
      </c>
      <c r="AC67">
        <v>1.2070000000000001</v>
      </c>
      <c r="AD67">
        <v>1.218</v>
      </c>
      <c r="AE67">
        <v>1.2130000000000001</v>
      </c>
      <c r="AF67">
        <v>1.21</v>
      </c>
      <c r="AG67">
        <v>1.2889999999999999</v>
      </c>
      <c r="AH67">
        <v>1.288</v>
      </c>
      <c r="AI67">
        <v>1.286</v>
      </c>
      <c r="AJ67">
        <v>1.2729999999999999</v>
      </c>
      <c r="AK67">
        <v>1.272</v>
      </c>
      <c r="AL67">
        <v>1.274</v>
      </c>
      <c r="AM67">
        <v>1.1890000000000001</v>
      </c>
      <c r="AN67">
        <v>1.198</v>
      </c>
      <c r="AO67">
        <v>1.19</v>
      </c>
      <c r="AP67">
        <v>1.1870000000000001</v>
      </c>
      <c r="AQ67">
        <v>1.181</v>
      </c>
      <c r="AR67">
        <v>1.181</v>
      </c>
      <c r="AS67">
        <v>1.1679999999999999</v>
      </c>
      <c r="AT67">
        <v>1.1679999999999999</v>
      </c>
      <c r="AU67">
        <v>1.17</v>
      </c>
      <c r="AV67">
        <v>1.1879999999999999</v>
      </c>
      <c r="AW67">
        <v>1.1910000000000001</v>
      </c>
      <c r="AX67">
        <v>1.1970000000000001</v>
      </c>
      <c r="AY67">
        <v>1.2</v>
      </c>
      <c r="AZ67">
        <v>1.194</v>
      </c>
      <c r="BA67">
        <v>1.19</v>
      </c>
      <c r="BB67">
        <v>1.206</v>
      </c>
      <c r="BC67">
        <v>1.214</v>
      </c>
      <c r="BD67">
        <v>1.2110000000000001</v>
      </c>
    </row>
    <row r="68" spans="1:56" x14ac:dyDescent="0.2">
      <c r="B68">
        <v>64</v>
      </c>
      <c r="C68">
        <v>0.91900000000000004</v>
      </c>
      <c r="D68">
        <v>0.91700000000000004</v>
      </c>
      <c r="E68">
        <v>0.92</v>
      </c>
      <c r="F68">
        <v>0.89900000000000002</v>
      </c>
      <c r="G68">
        <v>0.89900000000000002</v>
      </c>
      <c r="H68">
        <v>0.90500000000000003</v>
      </c>
      <c r="I68">
        <v>0.93500000000000005</v>
      </c>
      <c r="J68">
        <v>0.92900000000000005</v>
      </c>
      <c r="K68">
        <v>0.92800000000000005</v>
      </c>
      <c r="L68">
        <v>0.93899999999999995</v>
      </c>
      <c r="M68">
        <v>0.94</v>
      </c>
      <c r="N68">
        <v>0.93799999999999994</v>
      </c>
      <c r="O68">
        <v>0.78400000000000003</v>
      </c>
      <c r="P68">
        <v>0.78600000000000003</v>
      </c>
      <c r="Q68">
        <v>0.78600000000000003</v>
      </c>
      <c r="R68">
        <v>1.202</v>
      </c>
      <c r="S68">
        <v>1.2</v>
      </c>
      <c r="T68">
        <v>1.198</v>
      </c>
      <c r="U68">
        <v>0.90700000000000003</v>
      </c>
      <c r="V68">
        <v>0.90900000000000003</v>
      </c>
      <c r="W68">
        <v>0.91600000000000004</v>
      </c>
      <c r="X68">
        <v>1.0569999999999999</v>
      </c>
      <c r="Y68">
        <v>1.0549999999999999</v>
      </c>
      <c r="Z68">
        <v>1.05</v>
      </c>
      <c r="AA68">
        <v>1.214</v>
      </c>
      <c r="AB68">
        <v>1.212</v>
      </c>
      <c r="AC68">
        <v>1.214</v>
      </c>
      <c r="AD68">
        <v>1.216</v>
      </c>
      <c r="AE68">
        <v>1.2110000000000001</v>
      </c>
      <c r="AF68">
        <v>1.214</v>
      </c>
      <c r="AG68">
        <v>1.2829999999999999</v>
      </c>
      <c r="AH68">
        <v>1.284</v>
      </c>
      <c r="AI68">
        <v>1.2829999999999999</v>
      </c>
      <c r="AJ68">
        <v>1.266</v>
      </c>
      <c r="AK68">
        <v>1.2709999999999999</v>
      </c>
      <c r="AL68">
        <v>1.27</v>
      </c>
      <c r="AM68">
        <v>1.1870000000000001</v>
      </c>
      <c r="AN68">
        <v>1.1870000000000001</v>
      </c>
      <c r="AO68">
        <v>1.1890000000000001</v>
      </c>
      <c r="AP68">
        <v>1.1879999999999999</v>
      </c>
      <c r="AQ68">
        <v>1.1850000000000001</v>
      </c>
      <c r="AR68">
        <v>1.1839999999999999</v>
      </c>
      <c r="AS68">
        <v>1.171</v>
      </c>
      <c r="AT68">
        <v>1.1659999999999999</v>
      </c>
      <c r="AU68">
        <v>1.1679999999999999</v>
      </c>
      <c r="AV68">
        <v>1.196</v>
      </c>
      <c r="AW68">
        <v>1.1919999999999999</v>
      </c>
      <c r="AX68">
        <v>1.1919999999999999</v>
      </c>
      <c r="AY68">
        <v>1.1950000000000001</v>
      </c>
      <c r="AZ68">
        <v>1.198</v>
      </c>
      <c r="BA68">
        <v>1.198</v>
      </c>
      <c r="BB68">
        <v>1.212</v>
      </c>
      <c r="BC68">
        <v>1.2070000000000001</v>
      </c>
      <c r="BD68">
        <v>1.202</v>
      </c>
    </row>
    <row r="69" spans="1:56" x14ac:dyDescent="0.2">
      <c r="B69">
        <v>65</v>
      </c>
      <c r="C69">
        <v>0.92100000000000004</v>
      </c>
      <c r="D69">
        <v>0.92200000000000004</v>
      </c>
      <c r="E69">
        <v>0.91900000000000004</v>
      </c>
      <c r="F69">
        <v>0.91400000000000003</v>
      </c>
      <c r="G69">
        <v>0.90500000000000003</v>
      </c>
      <c r="H69">
        <v>0.91</v>
      </c>
      <c r="I69">
        <v>0.93899999999999995</v>
      </c>
      <c r="J69">
        <v>0.93300000000000005</v>
      </c>
      <c r="K69">
        <v>0.93500000000000005</v>
      </c>
      <c r="L69">
        <v>0.94699999999999995</v>
      </c>
      <c r="M69">
        <v>0.94099999999999995</v>
      </c>
      <c r="N69">
        <v>0.94699999999999995</v>
      </c>
      <c r="O69">
        <v>0.79600000000000004</v>
      </c>
      <c r="P69">
        <v>0.79100000000000004</v>
      </c>
      <c r="Q69">
        <v>0.79200000000000004</v>
      </c>
      <c r="R69">
        <v>1.1950000000000001</v>
      </c>
      <c r="S69">
        <v>1.1879999999999999</v>
      </c>
      <c r="T69">
        <v>1.1970000000000001</v>
      </c>
      <c r="U69">
        <v>0.91</v>
      </c>
      <c r="V69">
        <v>0.90600000000000003</v>
      </c>
      <c r="W69">
        <v>0.91300000000000003</v>
      </c>
      <c r="X69">
        <v>1.069</v>
      </c>
      <c r="Y69">
        <v>1.0680000000000001</v>
      </c>
      <c r="Z69">
        <v>1.07</v>
      </c>
      <c r="AA69">
        <v>1.208</v>
      </c>
      <c r="AB69">
        <v>1.2070000000000001</v>
      </c>
      <c r="AC69">
        <v>1.21</v>
      </c>
      <c r="AD69">
        <v>1.218</v>
      </c>
      <c r="AE69">
        <v>1.22</v>
      </c>
      <c r="AF69">
        <v>1.216</v>
      </c>
      <c r="AG69">
        <v>1.28</v>
      </c>
      <c r="AH69">
        <v>1.278</v>
      </c>
      <c r="AI69">
        <v>1.286</v>
      </c>
      <c r="AJ69">
        <v>1.2669999999999999</v>
      </c>
      <c r="AK69">
        <v>1.2609999999999999</v>
      </c>
      <c r="AL69">
        <v>1.2669999999999999</v>
      </c>
      <c r="AM69">
        <v>1.1859999999999999</v>
      </c>
      <c r="AN69">
        <v>1.1879999999999999</v>
      </c>
      <c r="AO69">
        <v>1.1879999999999999</v>
      </c>
      <c r="AP69">
        <v>1.181</v>
      </c>
      <c r="AQ69">
        <v>1.1819999999999999</v>
      </c>
      <c r="AR69">
        <v>1.1859999999999999</v>
      </c>
      <c r="AS69">
        <v>1.163</v>
      </c>
      <c r="AT69">
        <v>1.17</v>
      </c>
      <c r="AU69">
        <v>1.1679999999999999</v>
      </c>
      <c r="AV69">
        <v>1.1839999999999999</v>
      </c>
      <c r="AW69">
        <v>1.1859999999999999</v>
      </c>
      <c r="AX69">
        <v>1.1890000000000001</v>
      </c>
      <c r="AY69">
        <v>1.19</v>
      </c>
      <c r="AZ69">
        <v>1.196</v>
      </c>
      <c r="BA69">
        <v>1.1970000000000001</v>
      </c>
      <c r="BB69">
        <v>1.2</v>
      </c>
      <c r="BC69">
        <v>1.204</v>
      </c>
      <c r="BD69">
        <v>1.208</v>
      </c>
    </row>
    <row r="70" spans="1:56" x14ac:dyDescent="0.2">
      <c r="B70">
        <v>66</v>
      </c>
      <c r="C70">
        <v>0.90800000000000003</v>
      </c>
      <c r="D70">
        <v>0.91500000000000004</v>
      </c>
      <c r="E70">
        <v>0.90900000000000003</v>
      </c>
      <c r="F70">
        <v>0.92300000000000004</v>
      </c>
      <c r="G70">
        <v>0.91700000000000004</v>
      </c>
      <c r="H70">
        <v>0.92300000000000004</v>
      </c>
      <c r="I70">
        <v>0.91200000000000003</v>
      </c>
      <c r="J70">
        <v>0.91500000000000004</v>
      </c>
      <c r="K70">
        <v>0.90800000000000003</v>
      </c>
      <c r="L70">
        <v>0.96</v>
      </c>
      <c r="M70">
        <v>0.95599999999999996</v>
      </c>
      <c r="N70">
        <v>0.95499999999999996</v>
      </c>
      <c r="O70">
        <v>0.81200000000000006</v>
      </c>
      <c r="P70">
        <v>0.80400000000000005</v>
      </c>
      <c r="Q70">
        <v>0.81299999999999994</v>
      </c>
      <c r="R70">
        <v>1.1830000000000001</v>
      </c>
      <c r="S70">
        <v>1.1859999999999999</v>
      </c>
      <c r="T70">
        <v>1.181</v>
      </c>
      <c r="U70">
        <v>0.92600000000000005</v>
      </c>
      <c r="V70">
        <v>0.92400000000000004</v>
      </c>
      <c r="W70">
        <v>0.91900000000000004</v>
      </c>
      <c r="X70">
        <v>1.073</v>
      </c>
      <c r="Y70">
        <v>1.075</v>
      </c>
      <c r="Z70">
        <v>1.077</v>
      </c>
      <c r="AA70">
        <v>1.214</v>
      </c>
      <c r="AB70">
        <v>1.21</v>
      </c>
      <c r="AC70">
        <v>1.216</v>
      </c>
      <c r="AD70">
        <v>1.2150000000000001</v>
      </c>
      <c r="AE70">
        <v>1.2150000000000001</v>
      </c>
      <c r="AF70">
        <v>1.2210000000000001</v>
      </c>
      <c r="AG70">
        <v>1.2809999999999999</v>
      </c>
      <c r="AH70">
        <v>1.28</v>
      </c>
      <c r="AI70">
        <v>1.2809999999999999</v>
      </c>
      <c r="AJ70">
        <v>1.2629999999999999</v>
      </c>
      <c r="AK70">
        <v>1.2569999999999999</v>
      </c>
      <c r="AL70">
        <v>1.2609999999999999</v>
      </c>
      <c r="AM70">
        <v>1.1890000000000001</v>
      </c>
      <c r="AN70">
        <v>1.1870000000000001</v>
      </c>
      <c r="AO70">
        <v>1.1950000000000001</v>
      </c>
      <c r="AP70">
        <v>1.1839999999999999</v>
      </c>
      <c r="AQ70">
        <v>1.1870000000000001</v>
      </c>
      <c r="AR70">
        <v>1.1830000000000001</v>
      </c>
      <c r="AS70">
        <v>1.163</v>
      </c>
      <c r="AT70">
        <v>1.1679999999999999</v>
      </c>
      <c r="AU70">
        <v>1.173</v>
      </c>
      <c r="AV70">
        <v>1.1830000000000001</v>
      </c>
      <c r="AW70">
        <v>1.1859999999999999</v>
      </c>
      <c r="AX70">
        <v>1.1870000000000001</v>
      </c>
      <c r="AY70">
        <v>1.1850000000000001</v>
      </c>
      <c r="AZ70">
        <v>1.1839999999999999</v>
      </c>
      <c r="BA70">
        <v>1.1890000000000001</v>
      </c>
      <c r="BB70">
        <v>1.196</v>
      </c>
      <c r="BC70">
        <v>1.1970000000000001</v>
      </c>
      <c r="BD70">
        <v>1.1950000000000001</v>
      </c>
    </row>
    <row r="71" spans="1:56" x14ac:dyDescent="0.2">
      <c r="B71">
        <v>67</v>
      </c>
      <c r="C71">
        <v>0.92400000000000004</v>
      </c>
      <c r="D71">
        <v>0.92100000000000004</v>
      </c>
      <c r="E71">
        <v>0.91900000000000004</v>
      </c>
      <c r="F71">
        <v>0.93799999999999994</v>
      </c>
      <c r="G71">
        <v>0.93700000000000006</v>
      </c>
      <c r="H71">
        <v>0.93700000000000006</v>
      </c>
      <c r="I71">
        <v>0.93400000000000005</v>
      </c>
      <c r="J71">
        <v>0.93100000000000005</v>
      </c>
      <c r="K71">
        <v>0.92700000000000005</v>
      </c>
      <c r="L71">
        <v>0.96599999999999997</v>
      </c>
      <c r="M71">
        <v>0.96899999999999997</v>
      </c>
      <c r="N71">
        <v>0.96899999999999997</v>
      </c>
      <c r="O71">
        <v>0.82099999999999995</v>
      </c>
      <c r="P71">
        <v>0.82599999999999996</v>
      </c>
      <c r="Q71">
        <v>0.82299999999999995</v>
      </c>
      <c r="R71">
        <v>1.179</v>
      </c>
      <c r="S71">
        <v>1.18</v>
      </c>
      <c r="T71">
        <v>1.179</v>
      </c>
      <c r="U71">
        <v>0.93799999999999994</v>
      </c>
      <c r="V71">
        <v>0.93400000000000005</v>
      </c>
      <c r="W71">
        <v>0.94</v>
      </c>
      <c r="X71">
        <v>1.083</v>
      </c>
      <c r="Y71">
        <v>1.087</v>
      </c>
      <c r="Z71">
        <v>1.091</v>
      </c>
      <c r="AA71">
        <v>1.2090000000000001</v>
      </c>
      <c r="AB71">
        <v>1.218</v>
      </c>
      <c r="AC71">
        <v>1.2110000000000001</v>
      </c>
      <c r="AD71">
        <v>1.218</v>
      </c>
      <c r="AE71">
        <v>1.2230000000000001</v>
      </c>
      <c r="AF71">
        <v>1.2210000000000001</v>
      </c>
      <c r="AG71">
        <v>1.2789999999999999</v>
      </c>
      <c r="AH71">
        <v>1.2709999999999999</v>
      </c>
      <c r="AI71">
        <v>1.2769999999999999</v>
      </c>
      <c r="AJ71">
        <v>1.258</v>
      </c>
      <c r="AK71">
        <v>1.262</v>
      </c>
      <c r="AL71">
        <v>1.258</v>
      </c>
      <c r="AM71">
        <v>1.1890000000000001</v>
      </c>
      <c r="AN71">
        <v>1.1879999999999999</v>
      </c>
      <c r="AO71">
        <v>1.1910000000000001</v>
      </c>
      <c r="AP71">
        <v>1.177</v>
      </c>
      <c r="AQ71">
        <v>1.179</v>
      </c>
      <c r="AR71">
        <v>1.18</v>
      </c>
      <c r="AS71">
        <v>1.167</v>
      </c>
      <c r="AT71">
        <v>1.1619999999999999</v>
      </c>
      <c r="AU71">
        <v>1.163</v>
      </c>
      <c r="AV71">
        <v>1.181</v>
      </c>
      <c r="AW71">
        <v>1.1839999999999999</v>
      </c>
      <c r="AX71">
        <v>1.1779999999999999</v>
      </c>
      <c r="AY71">
        <v>1.18</v>
      </c>
      <c r="AZ71">
        <v>1.181</v>
      </c>
      <c r="BA71">
        <v>1.18</v>
      </c>
      <c r="BB71">
        <v>1.1919999999999999</v>
      </c>
      <c r="BC71">
        <v>1.1990000000000001</v>
      </c>
      <c r="BD71">
        <v>1.198</v>
      </c>
    </row>
    <row r="76" spans="1:56" x14ac:dyDescent="0.2">
      <c r="A76" s="3" t="s">
        <v>215</v>
      </c>
    </row>
    <row r="77" spans="1:56" ht="28" x14ac:dyDescent="0.2">
      <c r="B77" t="s">
        <v>168</v>
      </c>
      <c r="C77" s="1" t="s">
        <v>1</v>
      </c>
      <c r="D77" s="1" t="s">
        <v>2</v>
      </c>
      <c r="E77" s="4" t="s">
        <v>3</v>
      </c>
      <c r="F77" s="4" t="s">
        <v>4</v>
      </c>
      <c r="G77" s="1" t="s">
        <v>5</v>
      </c>
      <c r="H77" s="4" t="s">
        <v>6</v>
      </c>
      <c r="I77" s="4" t="s">
        <v>7</v>
      </c>
      <c r="J77" s="1" t="s">
        <v>8</v>
      </c>
      <c r="K77" s="4" t="s">
        <v>9</v>
      </c>
      <c r="L77" s="4" t="s">
        <v>4</v>
      </c>
      <c r="M77" s="5" t="s">
        <v>5</v>
      </c>
      <c r="N77" s="5" t="s">
        <v>6</v>
      </c>
      <c r="O77" s="4" t="s">
        <v>10</v>
      </c>
      <c r="P77" s="5" t="s">
        <v>11</v>
      </c>
      <c r="Q77" s="5" t="s">
        <v>12</v>
      </c>
      <c r="R77" s="4" t="s">
        <v>13</v>
      </c>
      <c r="S77" s="5" t="s">
        <v>14</v>
      </c>
      <c r="T77" s="5" t="s">
        <v>15</v>
      </c>
      <c r="U77" s="4" t="s">
        <v>16</v>
      </c>
      <c r="V77" s="4" t="s">
        <v>17</v>
      </c>
      <c r="W77" s="4" t="s">
        <v>18</v>
      </c>
      <c r="X77" s="4" t="s">
        <v>19</v>
      </c>
      <c r="Y77" s="4" t="s">
        <v>20</v>
      </c>
      <c r="Z77" s="4" t="s">
        <v>21</v>
      </c>
      <c r="AA77" s="4" t="s">
        <v>22</v>
      </c>
      <c r="AB77" s="5" t="s">
        <v>23</v>
      </c>
      <c r="AC77" s="5" t="s">
        <v>24</v>
      </c>
      <c r="AD77" s="4" t="s">
        <v>25</v>
      </c>
      <c r="AE77" s="5" t="s">
        <v>26</v>
      </c>
      <c r="AF77" s="5" t="s">
        <v>27</v>
      </c>
      <c r="AG77" s="4" t="s">
        <v>28</v>
      </c>
      <c r="AH77" s="5" t="s">
        <v>29</v>
      </c>
      <c r="AI77" s="5" t="s">
        <v>30</v>
      </c>
      <c r="AJ77" s="4" t="s">
        <v>31</v>
      </c>
      <c r="AK77" s="5" t="s">
        <v>32</v>
      </c>
      <c r="AL77" s="5" t="s">
        <v>33</v>
      </c>
      <c r="AM77" s="4" t="s">
        <v>34</v>
      </c>
      <c r="AN77" s="5" t="s">
        <v>35</v>
      </c>
      <c r="AO77" s="5" t="s">
        <v>36</v>
      </c>
      <c r="AP77" s="4" t="s">
        <v>37</v>
      </c>
      <c r="AQ77" s="4" t="s">
        <v>38</v>
      </c>
      <c r="AR77" s="4" t="s">
        <v>39</v>
      </c>
      <c r="AS77" s="4" t="s">
        <v>40</v>
      </c>
      <c r="AT77" s="5" t="s">
        <v>41</v>
      </c>
      <c r="AU77" s="5" t="s">
        <v>42</v>
      </c>
      <c r="AV77" s="4" t="s">
        <v>43</v>
      </c>
      <c r="AW77" s="5" t="s">
        <v>44</v>
      </c>
      <c r="AX77" s="5" t="s">
        <v>45</v>
      </c>
      <c r="AY77" s="4" t="s">
        <v>46</v>
      </c>
      <c r="AZ77" s="5" t="s">
        <v>47</v>
      </c>
      <c r="BA77" s="5" t="s">
        <v>48</v>
      </c>
      <c r="BB77" s="4" t="s">
        <v>49</v>
      </c>
      <c r="BC77" s="5" t="s">
        <v>50</v>
      </c>
      <c r="BD77" s="5" t="s">
        <v>51</v>
      </c>
    </row>
    <row r="78" spans="1:56" x14ac:dyDescent="0.2">
      <c r="B78">
        <v>1</v>
      </c>
      <c r="C78">
        <f t="shared" ref="C78:C109" si="0">LOG10(C5)</f>
        <v>-2.2218487496163561</v>
      </c>
      <c r="D78">
        <f t="shared" ref="D78:AV83" si="1">LOG10(D5)</f>
        <v>-1.9586073148417751</v>
      </c>
      <c r="E78">
        <f t="shared" si="1"/>
        <v>-2.2218487496163561</v>
      </c>
      <c r="F78">
        <f t="shared" si="1"/>
        <v>-3</v>
      </c>
      <c r="G78">
        <f t="shared" si="1"/>
        <v>-3</v>
      </c>
      <c r="H78">
        <f t="shared" si="1"/>
        <v>-2.1549019599857431</v>
      </c>
      <c r="I78">
        <f t="shared" si="1"/>
        <v>-2.3010299956639813</v>
      </c>
      <c r="J78">
        <f t="shared" si="1"/>
        <v>-2.3979400086720375</v>
      </c>
      <c r="K78">
        <f t="shared" si="1"/>
        <v>-2.1549019599857431</v>
      </c>
      <c r="L78">
        <f t="shared" si="1"/>
        <v>-1.9586073148417751</v>
      </c>
      <c r="M78">
        <f t="shared" si="1"/>
        <v>-1.9208187539523751</v>
      </c>
      <c r="N78">
        <f t="shared" si="1"/>
        <v>-1.8860566476931633</v>
      </c>
      <c r="O78">
        <f t="shared" si="1"/>
        <v>-2.6989700043360187</v>
      </c>
      <c r="P78">
        <f t="shared" si="1"/>
        <v>-2.6989700043360187</v>
      </c>
      <c r="Q78">
        <f t="shared" si="1"/>
        <v>-2.1549019599857431</v>
      </c>
      <c r="R78">
        <f t="shared" si="1"/>
        <v>-2.1549019599857431</v>
      </c>
      <c r="S78">
        <f t="shared" si="1"/>
        <v>-3</v>
      </c>
      <c r="T78">
        <f t="shared" si="1"/>
        <v>-3</v>
      </c>
      <c r="U78">
        <f t="shared" si="1"/>
        <v>-1.7958800173440752</v>
      </c>
      <c r="V78">
        <f t="shared" si="1"/>
        <v>-1.7958800173440752</v>
      </c>
      <c r="W78">
        <f t="shared" si="1"/>
        <v>-1.7695510786217261</v>
      </c>
      <c r="X78">
        <f t="shared" si="1"/>
        <v>-2</v>
      </c>
      <c r="Y78">
        <f t="shared" si="1"/>
        <v>-2.0457574905606752</v>
      </c>
      <c r="Z78">
        <f t="shared" si="1"/>
        <v>-1.8860566476931633</v>
      </c>
      <c r="AA78">
        <f t="shared" si="1"/>
        <v>-1.9586073148417751</v>
      </c>
      <c r="AB78">
        <f t="shared" si="1"/>
        <v>-1.9586073148417751</v>
      </c>
      <c r="AC78">
        <f t="shared" si="1"/>
        <v>-1.8239087409443189</v>
      </c>
      <c r="AD78">
        <f t="shared" si="1"/>
        <v>-2.0969100130080562</v>
      </c>
      <c r="AE78">
        <f t="shared" si="1"/>
        <v>-2</v>
      </c>
      <c r="AF78">
        <f t="shared" si="1"/>
        <v>-2</v>
      </c>
      <c r="AG78">
        <f t="shared" si="1"/>
        <v>-2.3979400086720375</v>
      </c>
      <c r="AH78">
        <f t="shared" si="1"/>
        <v>-2.0969100130080562</v>
      </c>
      <c r="AI78">
        <f t="shared" si="1"/>
        <v>-3</v>
      </c>
      <c r="AJ78">
        <f t="shared" si="1"/>
        <v>-2.0969100130080562</v>
      </c>
      <c r="AK78">
        <f t="shared" si="1"/>
        <v>-2.2218487496163561</v>
      </c>
      <c r="AL78">
        <f t="shared" si="1"/>
        <v>-2.6989700043360187</v>
      </c>
      <c r="AM78">
        <f t="shared" si="1"/>
        <v>-1.8860566476931633</v>
      </c>
      <c r="AN78">
        <f t="shared" si="1"/>
        <v>-1.9208187539523751</v>
      </c>
      <c r="AO78">
        <f t="shared" si="1"/>
        <v>-1.8239087409443189</v>
      </c>
      <c r="AP78">
        <f t="shared" si="1"/>
        <v>-2.3010299956639813</v>
      </c>
      <c r="AQ78">
        <f t="shared" si="1"/>
        <v>-1.8239087409443189</v>
      </c>
      <c r="AR78">
        <f t="shared" si="1"/>
        <v>-1.853871964321762</v>
      </c>
      <c r="AS78">
        <f t="shared" si="1"/>
        <v>-2.6989700043360187</v>
      </c>
      <c r="AT78">
        <f t="shared" si="1"/>
        <v>-2.0457574905606752</v>
      </c>
      <c r="AU78">
        <f t="shared" si="1"/>
        <v>-3</v>
      </c>
      <c r="AV78">
        <f t="shared" si="1"/>
        <v>-2.1549019599857431</v>
      </c>
      <c r="AW78">
        <f t="shared" ref="AW78:AW109" si="2">LOG10(AW5)</f>
        <v>-2.0457574905606752</v>
      </c>
      <c r="AX78">
        <f t="shared" ref="AX78:BD93" si="3">LOG10(AX5)</f>
        <v>-2.6989700043360187</v>
      </c>
      <c r="AY78">
        <f t="shared" si="3"/>
        <v>-2.0969100130080562</v>
      </c>
      <c r="AZ78">
        <f t="shared" si="3"/>
        <v>-2.3979400086720375</v>
      </c>
      <c r="BA78">
        <f t="shared" si="3"/>
        <v>-2.1549019599857431</v>
      </c>
      <c r="BB78">
        <f t="shared" si="3"/>
        <v>-2.0969100130080562</v>
      </c>
      <c r="BC78">
        <f t="shared" si="3"/>
        <v>-2.1549019599857431</v>
      </c>
      <c r="BD78">
        <f t="shared" si="3"/>
        <v>-2</v>
      </c>
    </row>
    <row r="79" spans="1:56" x14ac:dyDescent="0.2">
      <c r="B79">
        <v>2</v>
      </c>
      <c r="C79">
        <f t="shared" si="0"/>
        <v>-1.8860566476931633</v>
      </c>
      <c r="D79">
        <f t="shared" si="1"/>
        <v>-1.9586073148417751</v>
      </c>
      <c r="E79">
        <f t="shared" si="1"/>
        <v>-2.1549019599857431</v>
      </c>
      <c r="F79">
        <f t="shared" si="1"/>
        <v>-1.9586073148417751</v>
      </c>
      <c r="G79">
        <f t="shared" si="1"/>
        <v>-2.5228787452803374</v>
      </c>
      <c r="H79">
        <f t="shared" si="1"/>
        <v>-2.3979400086720375</v>
      </c>
      <c r="I79">
        <f t="shared" si="1"/>
        <v>-2.0457574905606752</v>
      </c>
      <c r="J79">
        <f t="shared" si="1"/>
        <v>-2</v>
      </c>
      <c r="K79">
        <f t="shared" si="1"/>
        <v>-2.0457574905606752</v>
      </c>
      <c r="L79">
        <f t="shared" si="1"/>
        <v>-1.9208187539523751</v>
      </c>
      <c r="M79">
        <f t="shared" si="1"/>
        <v>-2.0969100130080562</v>
      </c>
      <c r="N79">
        <f t="shared" si="1"/>
        <v>-2.0969100130080562</v>
      </c>
      <c r="O79">
        <f t="shared" si="1"/>
        <v>-2.0969100130080562</v>
      </c>
      <c r="P79">
        <f t="shared" si="1"/>
        <v>-2.3010299956639813</v>
      </c>
      <c r="Q79">
        <f t="shared" si="1"/>
        <v>-2.1549019599857431</v>
      </c>
      <c r="R79">
        <f t="shared" si="1"/>
        <v>-3</v>
      </c>
      <c r="S79">
        <f t="shared" si="1"/>
        <v>-3</v>
      </c>
      <c r="T79">
        <f t="shared" si="1"/>
        <v>-2</v>
      </c>
      <c r="U79">
        <f t="shared" si="1"/>
        <v>-2.6989700043360187</v>
      </c>
      <c r="V79">
        <f t="shared" si="1"/>
        <v>-2.3979400086720375</v>
      </c>
      <c r="W79">
        <f t="shared" si="1"/>
        <v>-2.5228787452803374</v>
      </c>
      <c r="X79">
        <f t="shared" si="1"/>
        <v>-2.0457574905606752</v>
      </c>
      <c r="Y79">
        <f t="shared" si="1"/>
        <v>-2.0457574905606752</v>
      </c>
      <c r="Z79">
        <f t="shared" si="1"/>
        <v>-1.9586073148417751</v>
      </c>
      <c r="AA79">
        <f t="shared" si="1"/>
        <v>-1.9586073148417751</v>
      </c>
      <c r="AB79">
        <f t="shared" si="1"/>
        <v>-1.8860566476931633</v>
      </c>
      <c r="AC79">
        <f t="shared" si="1"/>
        <v>-2.1549019599857431</v>
      </c>
      <c r="AD79">
        <f t="shared" si="1"/>
        <v>-2.0457574905606752</v>
      </c>
      <c r="AE79">
        <f t="shared" si="1"/>
        <v>-2.3979400086720375</v>
      </c>
      <c r="AF79">
        <f t="shared" si="1"/>
        <v>-2.0457574905606752</v>
      </c>
      <c r="AG79">
        <f t="shared" si="1"/>
        <v>-2</v>
      </c>
      <c r="AH79">
        <f t="shared" si="1"/>
        <v>-2.0969100130080562</v>
      </c>
      <c r="AI79">
        <f t="shared" si="1"/>
        <v>-3</v>
      </c>
      <c r="AJ79">
        <f t="shared" si="1"/>
        <v>-3</v>
      </c>
      <c r="AK79">
        <f t="shared" si="1"/>
        <v>-2.1549019599857431</v>
      </c>
      <c r="AL79">
        <f t="shared" si="1"/>
        <v>-2.0457574905606752</v>
      </c>
      <c r="AM79">
        <f t="shared" si="1"/>
        <v>-2.0457574905606752</v>
      </c>
      <c r="AN79">
        <f t="shared" si="1"/>
        <v>-2.2218487496163561</v>
      </c>
      <c r="AO79">
        <f t="shared" si="1"/>
        <v>-2</v>
      </c>
      <c r="AP79">
        <f t="shared" si="1"/>
        <v>-2</v>
      </c>
      <c r="AQ79">
        <f t="shared" si="1"/>
        <v>-2.2218487496163561</v>
      </c>
      <c r="AR79">
        <f t="shared" si="1"/>
        <v>-2.2218487496163561</v>
      </c>
      <c r="AS79">
        <f t="shared" si="1"/>
        <v>-1.9586073148417751</v>
      </c>
      <c r="AT79">
        <f t="shared" si="1"/>
        <v>-2.2218487496163561</v>
      </c>
      <c r="AU79">
        <f t="shared" si="1"/>
        <v>-2.3979400086720375</v>
      </c>
      <c r="AV79">
        <f t="shared" si="1"/>
        <v>-1.9208187539523751</v>
      </c>
      <c r="AW79">
        <f t="shared" si="2"/>
        <v>-2</v>
      </c>
      <c r="AX79">
        <f t="shared" si="3"/>
        <v>-2.3979400086720375</v>
      </c>
      <c r="AY79">
        <f t="shared" si="3"/>
        <v>-2.5228787452803374</v>
      </c>
      <c r="AZ79">
        <f t="shared" si="3"/>
        <v>-2.0969100130080562</v>
      </c>
      <c r="BA79">
        <f t="shared" si="3"/>
        <v>-1.9208187539523751</v>
      </c>
      <c r="BB79">
        <f t="shared" si="3"/>
        <v>-2.1549019599857431</v>
      </c>
      <c r="BC79">
        <f t="shared" si="3"/>
        <v>-1.9586073148417751</v>
      </c>
      <c r="BD79">
        <f t="shared" si="3"/>
        <v>-2.0457574905606752</v>
      </c>
    </row>
    <row r="80" spans="1:56" x14ac:dyDescent="0.2">
      <c r="B80">
        <v>3</v>
      </c>
      <c r="C80">
        <f t="shared" si="0"/>
        <v>-1.9208187539523751</v>
      </c>
      <c r="D80">
        <f t="shared" si="1"/>
        <v>-2.0457574905606752</v>
      </c>
      <c r="E80">
        <f t="shared" si="1"/>
        <v>-1.8860566476931633</v>
      </c>
      <c r="F80">
        <f t="shared" si="1"/>
        <v>-2.2218487496163561</v>
      </c>
      <c r="G80">
        <f t="shared" si="1"/>
        <v>-2</v>
      </c>
      <c r="H80">
        <f t="shared" si="1"/>
        <v>-2.5228787452803374</v>
      </c>
      <c r="I80">
        <f t="shared" si="1"/>
        <v>-2.3979400086720375</v>
      </c>
      <c r="J80">
        <f t="shared" si="1"/>
        <v>-2.5228787452803374</v>
      </c>
      <c r="K80">
        <f t="shared" si="1"/>
        <v>-2.0969100130080562</v>
      </c>
      <c r="L80">
        <f t="shared" si="1"/>
        <v>-2</v>
      </c>
      <c r="M80">
        <f t="shared" si="1"/>
        <v>-2.2218487496163561</v>
      </c>
      <c r="N80">
        <f t="shared" si="1"/>
        <v>-2.2218487496163561</v>
      </c>
      <c r="O80">
        <f t="shared" si="1"/>
        <v>-2.0457574905606752</v>
      </c>
      <c r="P80">
        <f t="shared" si="1"/>
        <v>-3</v>
      </c>
      <c r="Q80">
        <f t="shared" si="1"/>
        <v>-2.0969100130080562</v>
      </c>
      <c r="R80">
        <f t="shared" si="1"/>
        <v>-2.3979400086720375</v>
      </c>
      <c r="S80">
        <f t="shared" si="1"/>
        <v>-3</v>
      </c>
      <c r="T80">
        <f t="shared" si="1"/>
        <v>-3</v>
      </c>
      <c r="U80">
        <f t="shared" si="1"/>
        <v>-2.0457574905606752</v>
      </c>
      <c r="V80">
        <f t="shared" si="1"/>
        <v>-2</v>
      </c>
      <c r="W80">
        <f t="shared" si="1"/>
        <v>-2.0969100130080562</v>
      </c>
      <c r="X80">
        <f t="shared" si="1"/>
        <v>-2.3979400086720375</v>
      </c>
      <c r="Y80">
        <f t="shared" si="1"/>
        <v>-1.9208187539523751</v>
      </c>
      <c r="Z80">
        <f t="shared" si="1"/>
        <v>-2.3979400086720375</v>
      </c>
      <c r="AA80">
        <f t="shared" si="1"/>
        <v>-1.9208187539523751</v>
      </c>
      <c r="AB80">
        <f t="shared" si="1"/>
        <v>-1.9208187539523751</v>
      </c>
      <c r="AC80">
        <f t="shared" si="1"/>
        <v>-2</v>
      </c>
      <c r="AD80">
        <f t="shared" si="1"/>
        <v>-2.0457574905606752</v>
      </c>
      <c r="AE80">
        <f t="shared" si="1"/>
        <v>-2.3979400086720375</v>
      </c>
      <c r="AF80">
        <f t="shared" si="1"/>
        <v>-2.3979400086720375</v>
      </c>
      <c r="AG80">
        <f t="shared" si="1"/>
        <v>-3</v>
      </c>
      <c r="AH80">
        <f t="shared" si="1"/>
        <v>-3</v>
      </c>
      <c r="AI80">
        <f t="shared" si="1"/>
        <v>-2.6989700043360187</v>
      </c>
      <c r="AJ80">
        <f t="shared" si="1"/>
        <v>-2</v>
      </c>
      <c r="AK80">
        <f t="shared" si="1"/>
        <v>-2.6989700043360187</v>
      </c>
      <c r="AL80">
        <f t="shared" si="1"/>
        <v>-2.3979400086720375</v>
      </c>
      <c r="AM80">
        <f t="shared" si="1"/>
        <v>-1.853871964321762</v>
      </c>
      <c r="AN80">
        <f t="shared" si="1"/>
        <v>-1.9208187539523751</v>
      </c>
      <c r="AO80">
        <f t="shared" si="1"/>
        <v>-1.7695510786217261</v>
      </c>
      <c r="AP80">
        <f t="shared" si="1"/>
        <v>-1.9586073148417751</v>
      </c>
      <c r="AQ80">
        <f t="shared" si="1"/>
        <v>-2</v>
      </c>
      <c r="AR80">
        <f t="shared" si="1"/>
        <v>-2.0457574905606752</v>
      </c>
      <c r="AS80">
        <f t="shared" si="1"/>
        <v>-2.0969100130080562</v>
      </c>
      <c r="AT80">
        <f t="shared" si="1"/>
        <v>-2</v>
      </c>
      <c r="AU80">
        <f t="shared" si="1"/>
        <v>-1.8860566476931633</v>
      </c>
      <c r="AV80">
        <f t="shared" si="1"/>
        <v>-2.1549019599857431</v>
      </c>
      <c r="AW80">
        <f t="shared" si="2"/>
        <v>-2.2218487496163561</v>
      </c>
      <c r="AX80">
        <f t="shared" si="3"/>
        <v>-2.0969100130080562</v>
      </c>
      <c r="AY80">
        <f t="shared" si="3"/>
        <v>-2</v>
      </c>
      <c r="AZ80">
        <f t="shared" si="3"/>
        <v>-2.2218487496163561</v>
      </c>
      <c r="BA80">
        <f t="shared" si="3"/>
        <v>-2.3979400086720375</v>
      </c>
      <c r="BB80">
        <f t="shared" si="3"/>
        <v>-2.3010299956639813</v>
      </c>
      <c r="BC80">
        <f t="shared" si="3"/>
        <v>-2.0969100130080562</v>
      </c>
      <c r="BD80">
        <f t="shared" si="3"/>
        <v>-2.5228787452803374</v>
      </c>
    </row>
    <row r="81" spans="2:56" x14ac:dyDescent="0.2">
      <c r="B81">
        <v>4</v>
      </c>
      <c r="C81">
        <f t="shared" si="0"/>
        <v>-2.3010299956639813</v>
      </c>
      <c r="D81">
        <f t="shared" si="1"/>
        <v>-2.3979400086720375</v>
      </c>
      <c r="E81">
        <f t="shared" si="1"/>
        <v>-2.0457574905606752</v>
      </c>
      <c r="F81">
        <f t="shared" si="1"/>
        <v>-2.3010299956639813</v>
      </c>
      <c r="G81">
        <f t="shared" si="1"/>
        <v>-2.5228787452803374</v>
      </c>
      <c r="H81">
        <f t="shared" si="1"/>
        <v>-2.5228787452803374</v>
      </c>
      <c r="I81">
        <f t="shared" si="1"/>
        <v>-3</v>
      </c>
      <c r="J81">
        <f t="shared" si="1"/>
        <v>-2.0969100130080562</v>
      </c>
      <c r="K81">
        <f t="shared" si="1"/>
        <v>-2.3010299956639813</v>
      </c>
      <c r="L81">
        <f t="shared" si="1"/>
        <v>-2</v>
      </c>
      <c r="M81">
        <f t="shared" si="1"/>
        <v>-2.1549019599857431</v>
      </c>
      <c r="N81">
        <f t="shared" si="1"/>
        <v>-2.3979400086720375</v>
      </c>
      <c r="O81">
        <f t="shared" si="1"/>
        <v>-2.5228787452803374</v>
      </c>
      <c r="P81">
        <f t="shared" si="1"/>
        <v>-2.1549019599857431</v>
      </c>
      <c r="Q81">
        <f t="shared" si="1"/>
        <v>-3</v>
      </c>
      <c r="R81">
        <f t="shared" si="1"/>
        <v>-2.3979400086720375</v>
      </c>
      <c r="S81">
        <f t="shared" si="1"/>
        <v>-3</v>
      </c>
      <c r="T81">
        <f t="shared" si="1"/>
        <v>-2.3979400086720375</v>
      </c>
      <c r="U81">
        <f t="shared" si="1"/>
        <v>-1.9208187539523751</v>
      </c>
      <c r="V81">
        <f t="shared" si="1"/>
        <v>-1.9586073148417751</v>
      </c>
      <c r="W81">
        <f t="shared" si="1"/>
        <v>-2.0457574905606752</v>
      </c>
      <c r="X81">
        <f t="shared" si="1"/>
        <v>-2.1549019599857431</v>
      </c>
      <c r="Y81">
        <f t="shared" si="1"/>
        <v>-2.3979400086720375</v>
      </c>
      <c r="Z81">
        <f t="shared" si="1"/>
        <v>-1.9586073148417751</v>
      </c>
      <c r="AA81">
        <f t="shared" si="1"/>
        <v>-1.9586073148417751</v>
      </c>
      <c r="AB81">
        <f t="shared" si="1"/>
        <v>-1.9586073148417751</v>
      </c>
      <c r="AC81">
        <f t="shared" si="1"/>
        <v>-1.853871964321762</v>
      </c>
      <c r="AD81">
        <f t="shared" si="1"/>
        <v>-2</v>
      </c>
      <c r="AE81">
        <f t="shared" si="1"/>
        <v>-2.3979400086720375</v>
      </c>
      <c r="AF81">
        <f t="shared" si="1"/>
        <v>-2.3979400086720375</v>
      </c>
      <c r="AG81">
        <f t="shared" si="1"/>
        <v>-2.5228787452803374</v>
      </c>
      <c r="AH81">
        <f t="shared" si="1"/>
        <v>-2.0969100130080562</v>
      </c>
      <c r="AI81">
        <f t="shared" si="1"/>
        <v>-2.0457574905606752</v>
      </c>
      <c r="AJ81">
        <f t="shared" si="1"/>
        <v>-3</v>
      </c>
      <c r="AK81">
        <f t="shared" si="1"/>
        <v>-2.5228787452803374</v>
      </c>
      <c r="AL81">
        <f t="shared" si="1"/>
        <v>-2.3010299956639813</v>
      </c>
      <c r="AM81">
        <f t="shared" si="1"/>
        <v>-1.744727494896694</v>
      </c>
      <c r="AN81">
        <f t="shared" si="1"/>
        <v>-1.7695510786217261</v>
      </c>
      <c r="AO81">
        <f t="shared" si="1"/>
        <v>-1.8239087409443189</v>
      </c>
      <c r="AP81">
        <f t="shared" si="1"/>
        <v>-1.744727494896694</v>
      </c>
      <c r="AQ81">
        <f t="shared" si="1"/>
        <v>-1.6777807052660807</v>
      </c>
      <c r="AR81">
        <f t="shared" si="1"/>
        <v>-1.744727494896694</v>
      </c>
      <c r="AS81">
        <f t="shared" si="1"/>
        <v>-1.9208187539523751</v>
      </c>
      <c r="AT81">
        <f t="shared" si="1"/>
        <v>-1.9586073148417751</v>
      </c>
      <c r="AU81">
        <f t="shared" si="1"/>
        <v>-1.8860566476931633</v>
      </c>
      <c r="AV81">
        <f t="shared" si="1"/>
        <v>-2.0969100130080562</v>
      </c>
      <c r="AW81">
        <f t="shared" si="2"/>
        <v>-1.8239087409443189</v>
      </c>
      <c r="AX81">
        <f t="shared" si="3"/>
        <v>-2.2218487496163561</v>
      </c>
      <c r="AY81">
        <f t="shared" si="3"/>
        <v>-1.9208187539523751</v>
      </c>
      <c r="AZ81">
        <f t="shared" si="3"/>
        <v>-2.1549019599857431</v>
      </c>
      <c r="BA81">
        <f t="shared" si="3"/>
        <v>-1.8860566476931633</v>
      </c>
      <c r="BB81">
        <f t="shared" si="3"/>
        <v>-1.8860566476931633</v>
      </c>
      <c r="BC81">
        <f t="shared" si="3"/>
        <v>-1.853871964321762</v>
      </c>
      <c r="BD81">
        <f t="shared" si="3"/>
        <v>-2.1549019599857431</v>
      </c>
    </row>
    <row r="82" spans="2:56" x14ac:dyDescent="0.2">
      <c r="B82">
        <v>5</v>
      </c>
      <c r="C82">
        <f t="shared" si="0"/>
        <v>-1.9586073148417751</v>
      </c>
      <c r="D82">
        <f t="shared" si="1"/>
        <v>-2.5228787452803374</v>
      </c>
      <c r="E82">
        <f t="shared" si="1"/>
        <v>-2.1549019599857431</v>
      </c>
      <c r="F82">
        <f t="shared" si="1"/>
        <v>-2.3979400086720375</v>
      </c>
      <c r="G82">
        <f t="shared" si="1"/>
        <v>-2.5228787452803374</v>
      </c>
      <c r="H82">
        <f t="shared" si="1"/>
        <v>-1.9586073148417751</v>
      </c>
      <c r="I82">
        <f t="shared" si="1"/>
        <v>-2.3010299956639813</v>
      </c>
      <c r="J82">
        <f t="shared" si="1"/>
        <v>-2.3010299956639813</v>
      </c>
      <c r="K82">
        <f t="shared" si="1"/>
        <v>-2.1549019599857431</v>
      </c>
      <c r="L82">
        <f t="shared" si="1"/>
        <v>-3</v>
      </c>
      <c r="M82">
        <f t="shared" si="1"/>
        <v>-2.1549019599857431</v>
      </c>
      <c r="N82">
        <f t="shared" si="1"/>
        <v>-2.3979400086720375</v>
      </c>
      <c r="O82">
        <f t="shared" si="1"/>
        <v>-2.6989700043360187</v>
      </c>
      <c r="P82">
        <f t="shared" si="1"/>
        <v>-3</v>
      </c>
      <c r="Q82">
        <f t="shared" si="1"/>
        <v>-2.3979400086720375</v>
      </c>
      <c r="R82">
        <f t="shared" si="1"/>
        <v>-2.2218487496163561</v>
      </c>
      <c r="S82">
        <f t="shared" si="1"/>
        <v>-2.3979400086720375</v>
      </c>
      <c r="T82">
        <f t="shared" si="1"/>
        <v>-2.6989700043360187</v>
      </c>
      <c r="U82">
        <f t="shared" si="1"/>
        <v>-1.9586073148417751</v>
      </c>
      <c r="V82">
        <f t="shared" si="1"/>
        <v>-2.0457574905606752</v>
      </c>
      <c r="W82">
        <f t="shared" si="1"/>
        <v>-2.2218487496163561</v>
      </c>
      <c r="X82">
        <f t="shared" si="1"/>
        <v>-2.3979400086720375</v>
      </c>
      <c r="Y82">
        <f t="shared" si="1"/>
        <v>-1.8860566476931633</v>
      </c>
      <c r="Z82">
        <f t="shared" si="1"/>
        <v>-2.1549019599857431</v>
      </c>
      <c r="AA82">
        <f t="shared" si="1"/>
        <v>-2</v>
      </c>
      <c r="AB82">
        <f t="shared" si="1"/>
        <v>-1.9208187539523751</v>
      </c>
      <c r="AC82">
        <f t="shared" si="1"/>
        <v>-2.0969100130080562</v>
      </c>
      <c r="AD82">
        <f t="shared" si="1"/>
        <v>-3</v>
      </c>
      <c r="AE82">
        <f t="shared" si="1"/>
        <v>-2.1549019599857431</v>
      </c>
      <c r="AF82">
        <f t="shared" si="1"/>
        <v>-2.0969100130080562</v>
      </c>
      <c r="AG82">
        <f t="shared" si="1"/>
        <v>-3</v>
      </c>
      <c r="AH82">
        <f t="shared" si="1"/>
        <v>-2.6989700043360187</v>
      </c>
      <c r="AI82">
        <f t="shared" si="1"/>
        <v>-2.5228787452803374</v>
      </c>
      <c r="AJ82">
        <f t="shared" si="1"/>
        <v>-2.2218487496163561</v>
      </c>
      <c r="AK82">
        <f t="shared" si="1"/>
        <v>-2.5228787452803374</v>
      </c>
      <c r="AL82">
        <f t="shared" si="1"/>
        <v>-2.0457574905606752</v>
      </c>
      <c r="AM82">
        <f t="shared" si="1"/>
        <v>-1.5086383061657274</v>
      </c>
      <c r="AN82">
        <f t="shared" si="1"/>
        <v>-1.5228787452803376</v>
      </c>
      <c r="AO82">
        <f t="shared" si="1"/>
        <v>-1.5528419686577808</v>
      </c>
      <c r="AP82">
        <f t="shared" si="1"/>
        <v>-1.5528419686577808</v>
      </c>
      <c r="AQ82">
        <f t="shared" si="1"/>
        <v>-1.5528419686577808</v>
      </c>
      <c r="AR82">
        <f t="shared" si="1"/>
        <v>-1.6197887582883939</v>
      </c>
      <c r="AS82">
        <f t="shared" si="1"/>
        <v>-1.853871964321762</v>
      </c>
      <c r="AT82">
        <f t="shared" si="1"/>
        <v>-1.6777807052660807</v>
      </c>
      <c r="AU82">
        <f t="shared" si="1"/>
        <v>-1.8239087409443189</v>
      </c>
      <c r="AV82">
        <f t="shared" si="1"/>
        <v>-1.6989700043360187</v>
      </c>
      <c r="AW82">
        <f t="shared" si="2"/>
        <v>-1.6575773191777938</v>
      </c>
      <c r="AX82">
        <f t="shared" si="3"/>
        <v>-1.853871964321762</v>
      </c>
      <c r="AY82">
        <f t="shared" si="3"/>
        <v>-1.6989700043360187</v>
      </c>
      <c r="AZ82">
        <f t="shared" si="3"/>
        <v>-1.6989700043360187</v>
      </c>
      <c r="BA82">
        <f t="shared" si="3"/>
        <v>-1.9586073148417751</v>
      </c>
      <c r="BB82">
        <f t="shared" si="3"/>
        <v>-1.7212463990471711</v>
      </c>
      <c r="BC82">
        <f t="shared" si="3"/>
        <v>-1.9208187539523751</v>
      </c>
      <c r="BD82">
        <f t="shared" si="3"/>
        <v>-1.853871964321762</v>
      </c>
    </row>
    <row r="83" spans="2:56" x14ac:dyDescent="0.2">
      <c r="B83">
        <v>6</v>
      </c>
      <c r="C83">
        <f t="shared" si="0"/>
        <v>-2</v>
      </c>
      <c r="D83">
        <f t="shared" si="1"/>
        <v>-2</v>
      </c>
      <c r="E83">
        <f t="shared" si="1"/>
        <v>-2.6989700043360187</v>
      </c>
      <c r="F83">
        <f t="shared" si="1"/>
        <v>-2.1549019599857431</v>
      </c>
      <c r="G83">
        <f t="shared" si="1"/>
        <v>-3</v>
      </c>
      <c r="H83">
        <f t="shared" si="1"/>
        <v>-2.0457574905606752</v>
      </c>
      <c r="I83">
        <f t="shared" si="1"/>
        <v>-3</v>
      </c>
      <c r="J83">
        <f t="shared" si="1"/>
        <v>-2.0457574905606752</v>
      </c>
      <c r="K83">
        <f t="shared" si="1"/>
        <v>-2</v>
      </c>
      <c r="L83">
        <f t="shared" si="1"/>
        <v>-2.3010299956639813</v>
      </c>
      <c r="M83">
        <f t="shared" si="1"/>
        <v>-2.0969100130080562</v>
      </c>
      <c r="N83">
        <f t="shared" si="1"/>
        <v>-2.6989700043360187</v>
      </c>
      <c r="O83">
        <f t="shared" si="1"/>
        <v>-3</v>
      </c>
      <c r="P83">
        <f t="shared" si="1"/>
        <v>-2</v>
      </c>
      <c r="Q83">
        <f t="shared" si="1"/>
        <v>-2.5228787452803374</v>
      </c>
      <c r="R83">
        <f t="shared" si="1"/>
        <v>-2</v>
      </c>
      <c r="S83">
        <f t="shared" si="1"/>
        <v>-2.0457574905606752</v>
      </c>
      <c r="T83">
        <f t="shared" si="1"/>
        <v>-2.0969100130080562</v>
      </c>
      <c r="U83">
        <f t="shared" si="1"/>
        <v>-2.6989700043360187</v>
      </c>
      <c r="V83">
        <f t="shared" si="1"/>
        <v>-2.5228787452803374</v>
      </c>
      <c r="W83">
        <f t="shared" si="1"/>
        <v>-2.0969100130080562</v>
      </c>
      <c r="X83">
        <f t="shared" si="1"/>
        <v>-2.3979400086720375</v>
      </c>
      <c r="Y83">
        <f t="shared" si="1"/>
        <v>-1.9208187539523751</v>
      </c>
      <c r="Z83">
        <f t="shared" si="1"/>
        <v>-1.9586073148417751</v>
      </c>
      <c r="AA83">
        <f t="shared" si="1"/>
        <v>-2.3010299956639813</v>
      </c>
      <c r="AB83">
        <f t="shared" si="1"/>
        <v>-2.0457574905606752</v>
      </c>
      <c r="AC83">
        <f t="shared" si="1"/>
        <v>-1.8860566476931633</v>
      </c>
      <c r="AD83">
        <f t="shared" si="1"/>
        <v>-3</v>
      </c>
      <c r="AE83">
        <f t="shared" si="1"/>
        <v>-2.3979400086720375</v>
      </c>
      <c r="AF83">
        <f t="shared" si="1"/>
        <v>-2.1549019599857431</v>
      </c>
      <c r="AG83">
        <f t="shared" si="1"/>
        <v>-2.2218487496163561</v>
      </c>
      <c r="AH83">
        <f t="shared" ref="AH83:AV83" si="4">LOG10(AH10)</f>
        <v>-2.3979400086720375</v>
      </c>
      <c r="AI83">
        <f t="shared" si="4"/>
        <v>-2.0457574905606752</v>
      </c>
      <c r="AJ83">
        <f t="shared" si="4"/>
        <v>-1.9586073148417751</v>
      </c>
      <c r="AK83">
        <f t="shared" si="4"/>
        <v>-2</v>
      </c>
      <c r="AL83">
        <f t="shared" si="4"/>
        <v>-2.6989700043360187</v>
      </c>
      <c r="AM83">
        <f t="shared" si="4"/>
        <v>-1.3187587626244128</v>
      </c>
      <c r="AN83">
        <f t="shared" si="4"/>
        <v>-1.4089353929735009</v>
      </c>
      <c r="AO83">
        <f t="shared" si="4"/>
        <v>-1.4202164033831899</v>
      </c>
      <c r="AP83">
        <f t="shared" si="4"/>
        <v>-1.3565473235138126</v>
      </c>
      <c r="AQ83">
        <f t="shared" si="4"/>
        <v>-1.3979400086720375</v>
      </c>
      <c r="AR83">
        <f t="shared" si="4"/>
        <v>-1.3665315444204136</v>
      </c>
      <c r="AS83">
        <f t="shared" si="4"/>
        <v>-1.6382721639824072</v>
      </c>
      <c r="AT83">
        <f t="shared" si="4"/>
        <v>-1.585026652029182</v>
      </c>
      <c r="AU83">
        <f t="shared" si="4"/>
        <v>-1.7212463990471711</v>
      </c>
      <c r="AV83">
        <f t="shared" si="4"/>
        <v>-1.5528419686577808</v>
      </c>
      <c r="AW83">
        <f t="shared" si="2"/>
        <v>-1.6382721639824072</v>
      </c>
      <c r="AX83">
        <f t="shared" si="3"/>
        <v>-1.5686362358410126</v>
      </c>
      <c r="AY83">
        <f t="shared" si="3"/>
        <v>-1.6020599913279623</v>
      </c>
      <c r="AZ83">
        <f t="shared" si="3"/>
        <v>-1.6197887582883939</v>
      </c>
      <c r="BA83">
        <f t="shared" si="3"/>
        <v>-1.585026652029182</v>
      </c>
      <c r="BB83">
        <f t="shared" si="3"/>
        <v>-1.6382721639824072</v>
      </c>
      <c r="BC83">
        <f t="shared" si="3"/>
        <v>-1.6777807052660807</v>
      </c>
      <c r="BD83">
        <f t="shared" si="3"/>
        <v>-1.744727494896694</v>
      </c>
    </row>
    <row r="84" spans="2:56" x14ac:dyDescent="0.2">
      <c r="B84">
        <v>7</v>
      </c>
      <c r="C84">
        <f t="shared" si="0"/>
        <v>-2.0457574905606752</v>
      </c>
      <c r="D84">
        <f t="shared" ref="D84:AV89" si="5">LOG10(D11)</f>
        <v>-2.3979400086720375</v>
      </c>
      <c r="E84">
        <f t="shared" si="5"/>
        <v>-1.8860566476931633</v>
      </c>
      <c r="F84">
        <f t="shared" si="5"/>
        <v>-2.2218487496163561</v>
      </c>
      <c r="G84">
        <f t="shared" si="5"/>
        <v>-2.3010299956639813</v>
      </c>
      <c r="H84">
        <f t="shared" si="5"/>
        <v>-2.3010299956639813</v>
      </c>
      <c r="I84">
        <f t="shared" si="5"/>
        <v>-2.5228787452803374</v>
      </c>
      <c r="J84">
        <f t="shared" si="5"/>
        <v>-2.2218487496163561</v>
      </c>
      <c r="K84">
        <f t="shared" si="5"/>
        <v>-2.0457574905606752</v>
      </c>
      <c r="L84">
        <f t="shared" si="5"/>
        <v>-2.3979400086720375</v>
      </c>
      <c r="M84">
        <f t="shared" si="5"/>
        <v>-2.0457574905606752</v>
      </c>
      <c r="N84">
        <f t="shared" si="5"/>
        <v>-2</v>
      </c>
      <c r="O84">
        <f t="shared" si="5"/>
        <v>-2.2218487496163561</v>
      </c>
      <c r="P84">
        <f t="shared" si="5"/>
        <v>-2.3979400086720375</v>
      </c>
      <c r="Q84">
        <f t="shared" si="5"/>
        <v>-2.1549019599857431</v>
      </c>
      <c r="R84">
        <f t="shared" si="5"/>
        <v>-2.0969100130080562</v>
      </c>
      <c r="S84">
        <f t="shared" si="5"/>
        <v>-2.6989700043360187</v>
      </c>
      <c r="T84">
        <f t="shared" si="5"/>
        <v>-2.3979400086720375</v>
      </c>
      <c r="U84">
        <f t="shared" si="5"/>
        <v>-2.3979400086720375</v>
      </c>
      <c r="V84">
        <f t="shared" si="5"/>
        <v>-2.5228787452803374</v>
      </c>
      <c r="W84">
        <f t="shared" si="5"/>
        <v>-2.3979400086720375</v>
      </c>
      <c r="X84">
        <f t="shared" si="5"/>
        <v>-2</v>
      </c>
      <c r="Y84">
        <f t="shared" si="5"/>
        <v>-2.0457574905606752</v>
      </c>
      <c r="Z84">
        <f t="shared" si="5"/>
        <v>-1.8860566476931633</v>
      </c>
      <c r="AA84">
        <f t="shared" si="5"/>
        <v>-2.0969100130080562</v>
      </c>
      <c r="AB84">
        <f t="shared" si="5"/>
        <v>-1.7958800173440752</v>
      </c>
      <c r="AC84">
        <f t="shared" si="5"/>
        <v>-1.7958800173440752</v>
      </c>
      <c r="AD84">
        <f t="shared" si="5"/>
        <v>-2.1549019599857431</v>
      </c>
      <c r="AE84">
        <f t="shared" si="5"/>
        <v>-2</v>
      </c>
      <c r="AF84">
        <f t="shared" si="5"/>
        <v>-2</v>
      </c>
      <c r="AG84">
        <f t="shared" si="5"/>
        <v>-2.6989700043360187</v>
      </c>
      <c r="AH84">
        <f t="shared" si="5"/>
        <v>-1.9586073148417751</v>
      </c>
      <c r="AI84">
        <f t="shared" si="5"/>
        <v>-2.3979400086720375</v>
      </c>
      <c r="AJ84">
        <f t="shared" si="5"/>
        <v>-2.5228787452803374</v>
      </c>
      <c r="AK84">
        <f t="shared" si="5"/>
        <v>-2.3010299956639813</v>
      </c>
      <c r="AL84">
        <f t="shared" si="5"/>
        <v>-2.1549019599857431</v>
      </c>
      <c r="AM84">
        <f t="shared" si="5"/>
        <v>-1.1870866433571443</v>
      </c>
      <c r="AN84">
        <f t="shared" si="5"/>
        <v>-1.1804560644581312</v>
      </c>
      <c r="AO84">
        <f t="shared" si="5"/>
        <v>-1.1804560644581312</v>
      </c>
      <c r="AP84">
        <f t="shared" si="5"/>
        <v>-1.1426675035687315</v>
      </c>
      <c r="AQ84">
        <f t="shared" si="5"/>
        <v>-1.1366771398795441</v>
      </c>
      <c r="AR84">
        <f t="shared" si="5"/>
        <v>-1.1938200260161129</v>
      </c>
      <c r="AS84">
        <f t="shared" si="5"/>
        <v>-1.3372421683184259</v>
      </c>
      <c r="AT84">
        <f t="shared" si="5"/>
        <v>-1.3665315444204136</v>
      </c>
      <c r="AU84">
        <f t="shared" si="5"/>
        <v>-1.3467874862246563</v>
      </c>
      <c r="AV84">
        <f t="shared" si="5"/>
        <v>-1.3098039199714864</v>
      </c>
      <c r="AW84">
        <f t="shared" si="2"/>
        <v>-1.2924298239020637</v>
      </c>
      <c r="AX84">
        <f t="shared" si="3"/>
        <v>-1.3098039199714864</v>
      </c>
      <c r="AY84">
        <f t="shared" si="3"/>
        <v>-1.5376020021010439</v>
      </c>
      <c r="AZ84">
        <f t="shared" si="3"/>
        <v>-1.5528419686577808</v>
      </c>
      <c r="BA84">
        <f t="shared" si="3"/>
        <v>-1.4685210829577449</v>
      </c>
      <c r="BB84">
        <f t="shared" si="3"/>
        <v>-1.5086383061657274</v>
      </c>
      <c r="BC84">
        <f t="shared" si="3"/>
        <v>-1.4436974992327127</v>
      </c>
      <c r="BD84">
        <f t="shared" si="3"/>
        <v>-1.5376020021010439</v>
      </c>
    </row>
    <row r="85" spans="2:56" x14ac:dyDescent="0.2">
      <c r="B85">
        <v>8</v>
      </c>
      <c r="C85">
        <f t="shared" si="0"/>
        <v>-2.0457574905606752</v>
      </c>
      <c r="D85">
        <f t="shared" si="5"/>
        <v>-2.6989700043360187</v>
      </c>
      <c r="E85">
        <f t="shared" si="5"/>
        <v>-2.2218487496163561</v>
      </c>
      <c r="F85">
        <f t="shared" si="5"/>
        <v>-2.1549019599857431</v>
      </c>
      <c r="G85">
        <f t="shared" si="5"/>
        <v>-2.0457574905606752</v>
      </c>
      <c r="H85">
        <f t="shared" si="5"/>
        <v>-2.1549019599857431</v>
      </c>
      <c r="I85">
        <f t="shared" si="5"/>
        <v>-2.0969100130080562</v>
      </c>
      <c r="J85">
        <f t="shared" si="5"/>
        <v>-2.0457574905606752</v>
      </c>
      <c r="K85">
        <f t="shared" si="5"/>
        <v>-2.1549019599857431</v>
      </c>
      <c r="L85">
        <f t="shared" si="5"/>
        <v>-2.3979400086720375</v>
      </c>
      <c r="M85">
        <f t="shared" si="5"/>
        <v>-2</v>
      </c>
      <c r="N85">
        <f t="shared" si="5"/>
        <v>-2</v>
      </c>
      <c r="O85">
        <f t="shared" si="5"/>
        <v>-2.0969100130080562</v>
      </c>
      <c r="P85">
        <f t="shared" si="5"/>
        <v>-3</v>
      </c>
      <c r="Q85">
        <f t="shared" si="5"/>
        <v>-2.3010299956639813</v>
      </c>
      <c r="R85">
        <f t="shared" si="5"/>
        <v>-3</v>
      </c>
      <c r="S85">
        <f t="shared" si="5"/>
        <v>-2.0969100130080562</v>
      </c>
      <c r="T85">
        <f t="shared" si="5"/>
        <v>-2.1549019599857431</v>
      </c>
      <c r="U85">
        <f t="shared" si="5"/>
        <v>-2.2218487496163561</v>
      </c>
      <c r="V85">
        <f t="shared" si="5"/>
        <v>-2.3010299956639813</v>
      </c>
      <c r="W85">
        <f t="shared" si="5"/>
        <v>-2.0457574905606752</v>
      </c>
      <c r="X85">
        <f t="shared" si="5"/>
        <v>-2.3979400086720375</v>
      </c>
      <c r="Y85">
        <f t="shared" si="5"/>
        <v>-2.3010299956639813</v>
      </c>
      <c r="Z85">
        <f t="shared" si="5"/>
        <v>-2.0457574905606752</v>
      </c>
      <c r="AA85">
        <f t="shared" si="5"/>
        <v>-1.9208187539523751</v>
      </c>
      <c r="AB85">
        <f t="shared" si="5"/>
        <v>-1.9586073148417751</v>
      </c>
      <c r="AC85">
        <f t="shared" si="5"/>
        <v>-1.9208187539523751</v>
      </c>
      <c r="AD85">
        <f t="shared" si="5"/>
        <v>-2.2218487496163561</v>
      </c>
      <c r="AE85">
        <f t="shared" si="5"/>
        <v>-2.1549019599857431</v>
      </c>
      <c r="AF85">
        <f t="shared" si="5"/>
        <v>-2.6989700043360187</v>
      </c>
      <c r="AG85">
        <f t="shared" si="5"/>
        <v>-2</v>
      </c>
      <c r="AH85">
        <f t="shared" si="5"/>
        <v>-2.6989700043360187</v>
      </c>
      <c r="AI85">
        <f t="shared" si="5"/>
        <v>-1.9586073148417751</v>
      </c>
      <c r="AJ85">
        <f t="shared" si="5"/>
        <v>-1.9586073148417751</v>
      </c>
      <c r="AK85">
        <f t="shared" si="5"/>
        <v>-2.1549019599857431</v>
      </c>
      <c r="AL85">
        <f t="shared" si="5"/>
        <v>-2.1549019599857431</v>
      </c>
      <c r="AM85">
        <f t="shared" si="5"/>
        <v>-0.96657624451305035</v>
      </c>
      <c r="AN85">
        <f t="shared" si="5"/>
        <v>-0.97881070093006195</v>
      </c>
      <c r="AO85">
        <f t="shared" si="5"/>
        <v>-0.98296666070121963</v>
      </c>
      <c r="AP85">
        <f t="shared" si="5"/>
        <v>-0.95860731484177497</v>
      </c>
      <c r="AQ85">
        <f t="shared" si="5"/>
        <v>-0.93554201077308152</v>
      </c>
      <c r="AR85">
        <f t="shared" si="5"/>
        <v>-0.93554201077308152</v>
      </c>
      <c r="AS85">
        <f t="shared" si="5"/>
        <v>-1.2218487496163564</v>
      </c>
      <c r="AT85">
        <f t="shared" si="5"/>
        <v>-1.2291479883578558</v>
      </c>
      <c r="AU85">
        <f t="shared" si="5"/>
        <v>-1.1870866433571443</v>
      </c>
      <c r="AV85">
        <f t="shared" si="5"/>
        <v>-1.1739251972991736</v>
      </c>
      <c r="AW85">
        <f t="shared" si="2"/>
        <v>-1.1611509092627446</v>
      </c>
      <c r="AX85">
        <f t="shared" si="3"/>
        <v>-1.2076083105017461</v>
      </c>
      <c r="AY85">
        <f t="shared" si="3"/>
        <v>-1.3010299956639813</v>
      </c>
      <c r="AZ85">
        <f t="shared" si="3"/>
        <v>-1.3467874862246563</v>
      </c>
      <c r="BA85">
        <f t="shared" si="3"/>
        <v>-1.3372421683184259</v>
      </c>
      <c r="BB85">
        <f t="shared" si="3"/>
        <v>-1.2596373105057561</v>
      </c>
      <c r="BC85">
        <f t="shared" si="3"/>
        <v>-1.2924298239020637</v>
      </c>
      <c r="BD85">
        <f t="shared" si="3"/>
        <v>-1.3098039199714864</v>
      </c>
    </row>
    <row r="86" spans="2:56" x14ac:dyDescent="0.2">
      <c r="B86">
        <v>9</v>
      </c>
      <c r="C86">
        <f t="shared" si="0"/>
        <v>-2.3979400086720375</v>
      </c>
      <c r="D86">
        <f t="shared" si="5"/>
        <v>-2.1549019599857431</v>
      </c>
      <c r="E86">
        <f t="shared" si="5"/>
        <v>-1.9586073148417751</v>
      </c>
      <c r="F86">
        <f t="shared" si="5"/>
        <v>-2.3979400086720375</v>
      </c>
      <c r="G86">
        <f t="shared" si="5"/>
        <v>-2.6989700043360187</v>
      </c>
      <c r="H86">
        <f t="shared" si="5"/>
        <v>-2.3010299956639813</v>
      </c>
      <c r="I86">
        <f t="shared" si="5"/>
        <v>-2.1549019599857431</v>
      </c>
      <c r="J86">
        <f t="shared" si="5"/>
        <v>-2</v>
      </c>
      <c r="K86">
        <f t="shared" si="5"/>
        <v>-2.5228787452803374</v>
      </c>
      <c r="L86">
        <f t="shared" si="5"/>
        <v>-2.3010299956639813</v>
      </c>
      <c r="M86">
        <f t="shared" si="5"/>
        <v>-2.1549019599857431</v>
      </c>
      <c r="N86">
        <f t="shared" si="5"/>
        <v>-2.3010299956639813</v>
      </c>
      <c r="O86">
        <f t="shared" si="5"/>
        <v>-2.2218487496163561</v>
      </c>
      <c r="P86">
        <f t="shared" si="5"/>
        <v>-2.3979400086720375</v>
      </c>
      <c r="Q86">
        <f t="shared" si="5"/>
        <v>-3</v>
      </c>
      <c r="R86">
        <f t="shared" si="5"/>
        <v>-2.2218487496163561</v>
      </c>
      <c r="S86">
        <f t="shared" si="5"/>
        <v>-2.2218487496163561</v>
      </c>
      <c r="T86">
        <f t="shared" si="5"/>
        <v>-2.0969100130080562</v>
      </c>
      <c r="U86">
        <f t="shared" si="5"/>
        <v>-1.9208187539523751</v>
      </c>
      <c r="V86">
        <f t="shared" si="5"/>
        <v>-2.2218487496163561</v>
      </c>
      <c r="W86">
        <f t="shared" si="5"/>
        <v>-1.9208187539523751</v>
      </c>
      <c r="X86">
        <f t="shared" si="5"/>
        <v>-1.9208187539523751</v>
      </c>
      <c r="Y86">
        <f t="shared" si="5"/>
        <v>-2.0969100130080562</v>
      </c>
      <c r="Z86">
        <f t="shared" si="5"/>
        <v>-2.0457574905606752</v>
      </c>
      <c r="AA86">
        <f t="shared" si="5"/>
        <v>-1.7958800173440752</v>
      </c>
      <c r="AB86">
        <f t="shared" si="5"/>
        <v>-2.0969100130080562</v>
      </c>
      <c r="AC86">
        <f t="shared" si="5"/>
        <v>-1.7695510786217261</v>
      </c>
      <c r="AD86">
        <f t="shared" si="5"/>
        <v>-2.5228787452803374</v>
      </c>
      <c r="AE86">
        <f t="shared" si="5"/>
        <v>-2.0457574905606752</v>
      </c>
      <c r="AF86">
        <f t="shared" si="5"/>
        <v>-2.1549019599857431</v>
      </c>
      <c r="AG86">
        <f t="shared" si="5"/>
        <v>-1.9586073148417751</v>
      </c>
      <c r="AH86">
        <f t="shared" si="5"/>
        <v>-2.5228787452803374</v>
      </c>
      <c r="AI86">
        <f t="shared" si="5"/>
        <v>-2</v>
      </c>
      <c r="AJ86">
        <f t="shared" si="5"/>
        <v>-2.3979400086720375</v>
      </c>
      <c r="AK86">
        <f t="shared" si="5"/>
        <v>-1.9586073148417751</v>
      </c>
      <c r="AL86">
        <f t="shared" si="5"/>
        <v>-2.2218487496163561</v>
      </c>
      <c r="AM86">
        <f t="shared" si="5"/>
        <v>-0.80687540164553839</v>
      </c>
      <c r="AN86">
        <f t="shared" si="5"/>
        <v>-0.8096683018297085</v>
      </c>
      <c r="AO86">
        <f t="shared" si="5"/>
        <v>-0.790484985457369</v>
      </c>
      <c r="AP86">
        <f t="shared" si="5"/>
        <v>-0.8124792791635369</v>
      </c>
      <c r="AQ86">
        <f t="shared" si="5"/>
        <v>-0.80410034759076621</v>
      </c>
      <c r="AR86">
        <f t="shared" si="5"/>
        <v>-0.79860287567954846</v>
      </c>
      <c r="AS86">
        <f t="shared" si="5"/>
        <v>-0.96257350205937642</v>
      </c>
      <c r="AT86">
        <f t="shared" si="5"/>
        <v>-0.99139982823808248</v>
      </c>
      <c r="AU86">
        <f t="shared" si="5"/>
        <v>-0.99139982823808248</v>
      </c>
      <c r="AV86">
        <f t="shared" si="5"/>
        <v>-0.95860731484177497</v>
      </c>
      <c r="AW86">
        <f t="shared" si="2"/>
        <v>-0.97881070093006195</v>
      </c>
      <c r="AX86">
        <f t="shared" si="3"/>
        <v>-0.96257350205937642</v>
      </c>
      <c r="AY86">
        <f t="shared" si="3"/>
        <v>-1.031517051446065</v>
      </c>
      <c r="AZ86">
        <f t="shared" si="3"/>
        <v>-1.0457574905606752</v>
      </c>
      <c r="BA86">
        <f t="shared" si="3"/>
        <v>-1.0457574905606752</v>
      </c>
      <c r="BB86">
        <f t="shared" si="3"/>
        <v>-1.0362121726544447</v>
      </c>
      <c r="BC86">
        <f t="shared" si="3"/>
        <v>-1.0457574905606752</v>
      </c>
      <c r="BD86">
        <f t="shared" si="3"/>
        <v>-1.0222763947111522</v>
      </c>
    </row>
    <row r="87" spans="2:56" x14ac:dyDescent="0.2">
      <c r="B87">
        <v>10</v>
      </c>
      <c r="C87">
        <f t="shared" si="0"/>
        <v>-1.9208187539523751</v>
      </c>
      <c r="D87">
        <f t="shared" si="5"/>
        <v>-2.2218487496163561</v>
      </c>
      <c r="E87">
        <f t="shared" si="5"/>
        <v>-2</v>
      </c>
      <c r="F87">
        <f t="shared" si="5"/>
        <v>-3</v>
      </c>
      <c r="G87">
        <f t="shared" si="5"/>
        <v>-2.0457574905606752</v>
      </c>
      <c r="H87">
        <f t="shared" si="5"/>
        <v>-3</v>
      </c>
      <c r="I87">
        <f t="shared" si="5"/>
        <v>-2</v>
      </c>
      <c r="J87">
        <f t="shared" si="5"/>
        <v>-2.6989700043360187</v>
      </c>
      <c r="K87">
        <f t="shared" si="5"/>
        <v>-3</v>
      </c>
      <c r="L87">
        <f t="shared" si="5"/>
        <v>-3</v>
      </c>
      <c r="M87">
        <f t="shared" si="5"/>
        <v>-2.1549019599857431</v>
      </c>
      <c r="N87">
        <f t="shared" si="5"/>
        <v>-2.2218487496163561</v>
      </c>
      <c r="O87">
        <f t="shared" si="5"/>
        <v>-3</v>
      </c>
      <c r="P87">
        <f t="shared" si="5"/>
        <v>-2.3010299956639813</v>
      </c>
      <c r="Q87">
        <f t="shared" si="5"/>
        <v>-2.3979400086720375</v>
      </c>
      <c r="R87">
        <f t="shared" si="5"/>
        <v>-3</v>
      </c>
      <c r="S87">
        <f t="shared" si="5"/>
        <v>-3</v>
      </c>
      <c r="T87">
        <f t="shared" si="5"/>
        <v>-2.3010299956639813</v>
      </c>
      <c r="U87">
        <f t="shared" si="5"/>
        <v>-2</v>
      </c>
      <c r="V87">
        <f t="shared" si="5"/>
        <v>-2.3979400086720375</v>
      </c>
      <c r="W87">
        <f t="shared" si="5"/>
        <v>-1.9586073148417751</v>
      </c>
      <c r="X87">
        <f t="shared" si="5"/>
        <v>-2.3010299956639813</v>
      </c>
      <c r="Y87">
        <f t="shared" si="5"/>
        <v>-2.3979400086720375</v>
      </c>
      <c r="Z87">
        <f t="shared" si="5"/>
        <v>-2.3010299956639813</v>
      </c>
      <c r="AA87">
        <f t="shared" si="5"/>
        <v>-1.7695510786217261</v>
      </c>
      <c r="AB87">
        <f t="shared" si="5"/>
        <v>-1.853871964321762</v>
      </c>
      <c r="AC87">
        <f t="shared" si="5"/>
        <v>-1.744727494896694</v>
      </c>
      <c r="AD87">
        <f t="shared" si="5"/>
        <v>-2.3010299956639813</v>
      </c>
      <c r="AE87">
        <f t="shared" si="5"/>
        <v>-2.2218487496163561</v>
      </c>
      <c r="AF87">
        <f t="shared" si="5"/>
        <v>-2.1549019599857431</v>
      </c>
      <c r="AG87">
        <f t="shared" si="5"/>
        <v>-2.5228787452803374</v>
      </c>
      <c r="AH87">
        <f t="shared" si="5"/>
        <v>-2.3979400086720375</v>
      </c>
      <c r="AI87">
        <f t="shared" si="5"/>
        <v>-2.3979400086720375</v>
      </c>
      <c r="AJ87">
        <f t="shared" si="5"/>
        <v>-2.0457574905606752</v>
      </c>
      <c r="AK87">
        <f t="shared" si="5"/>
        <v>-1.8860566476931633</v>
      </c>
      <c r="AL87">
        <f t="shared" si="5"/>
        <v>-2.3979400086720375</v>
      </c>
      <c r="AM87">
        <f t="shared" si="5"/>
        <v>-0.679853713888946</v>
      </c>
      <c r="AN87">
        <f t="shared" si="5"/>
        <v>-0.679853713888946</v>
      </c>
      <c r="AO87">
        <f t="shared" si="5"/>
        <v>-0.67571754470230738</v>
      </c>
      <c r="AP87">
        <f t="shared" si="5"/>
        <v>-0.68613277963084662</v>
      </c>
      <c r="AQ87">
        <f t="shared" si="5"/>
        <v>-0.68824613894424569</v>
      </c>
      <c r="AR87">
        <f t="shared" si="5"/>
        <v>-0.69250396208678711</v>
      </c>
      <c r="AS87">
        <f t="shared" si="5"/>
        <v>-0.83268266525182388</v>
      </c>
      <c r="AT87">
        <f t="shared" si="5"/>
        <v>-0.82102305270683062</v>
      </c>
      <c r="AU87">
        <f t="shared" si="5"/>
        <v>-0.83268266525182388</v>
      </c>
      <c r="AV87">
        <f t="shared" si="5"/>
        <v>-0.82973828460504262</v>
      </c>
      <c r="AW87">
        <f t="shared" si="2"/>
        <v>-0.83268266525182388</v>
      </c>
      <c r="AX87">
        <f t="shared" si="3"/>
        <v>-0.8124792791635369</v>
      </c>
      <c r="AY87">
        <f t="shared" si="3"/>
        <v>-0.90657831483776496</v>
      </c>
      <c r="AZ87">
        <f t="shared" si="3"/>
        <v>-0.91721462968354994</v>
      </c>
      <c r="BA87">
        <f t="shared" si="3"/>
        <v>-0.89619627904404309</v>
      </c>
      <c r="BB87">
        <f t="shared" si="3"/>
        <v>-0.88941028970075098</v>
      </c>
      <c r="BC87">
        <f t="shared" si="3"/>
        <v>-0.88941028970075098</v>
      </c>
      <c r="BD87">
        <f t="shared" si="3"/>
        <v>-0.90657831483776496</v>
      </c>
    </row>
    <row r="88" spans="2:56" x14ac:dyDescent="0.2">
      <c r="B88">
        <v>11</v>
      </c>
      <c r="C88">
        <f t="shared" si="0"/>
        <v>-1.9586073148417751</v>
      </c>
      <c r="D88">
        <f t="shared" si="5"/>
        <v>-2.0969100130080562</v>
      </c>
      <c r="E88">
        <f t="shared" si="5"/>
        <v>-2.6989700043360187</v>
      </c>
      <c r="F88">
        <f t="shared" si="5"/>
        <v>-3</v>
      </c>
      <c r="G88">
        <f t="shared" si="5"/>
        <v>-2.0457574905606752</v>
      </c>
      <c r="H88">
        <f t="shared" si="5"/>
        <v>-2.6989700043360187</v>
      </c>
      <c r="I88">
        <f t="shared" si="5"/>
        <v>-2.3979400086720375</v>
      </c>
      <c r="J88">
        <f t="shared" si="5"/>
        <v>-2.5228787452803374</v>
      </c>
      <c r="K88">
        <f t="shared" si="5"/>
        <v>-3</v>
      </c>
      <c r="L88">
        <f t="shared" si="5"/>
        <v>-2.0969100130080562</v>
      </c>
      <c r="M88">
        <f t="shared" si="5"/>
        <v>-2.3979400086720375</v>
      </c>
      <c r="N88">
        <f t="shared" si="5"/>
        <v>-2.3979400086720375</v>
      </c>
      <c r="O88">
        <f t="shared" si="5"/>
        <v>-2.5228787452803374</v>
      </c>
      <c r="P88">
        <f t="shared" si="5"/>
        <v>-2.0457574905606752</v>
      </c>
      <c r="Q88">
        <f t="shared" si="5"/>
        <v>-2.6989700043360187</v>
      </c>
      <c r="R88">
        <f t="shared" si="5"/>
        <v>-2.3979400086720375</v>
      </c>
      <c r="S88">
        <f t="shared" si="5"/>
        <v>-3</v>
      </c>
      <c r="T88">
        <f t="shared" si="5"/>
        <v>-2.6989700043360187</v>
      </c>
      <c r="U88">
        <f t="shared" si="5"/>
        <v>-2.2218487496163561</v>
      </c>
      <c r="V88">
        <f t="shared" si="5"/>
        <v>-2.0457574905606752</v>
      </c>
      <c r="W88">
        <f t="shared" si="5"/>
        <v>-2.3010299956639813</v>
      </c>
      <c r="X88">
        <f t="shared" si="5"/>
        <v>-2.0969100130080562</v>
      </c>
      <c r="Y88">
        <f t="shared" si="5"/>
        <v>-1.9586073148417751</v>
      </c>
      <c r="Z88">
        <f t="shared" si="5"/>
        <v>-2</v>
      </c>
      <c r="AA88">
        <f t="shared" si="5"/>
        <v>-1.6020599913279623</v>
      </c>
      <c r="AB88">
        <f t="shared" si="5"/>
        <v>-1.5686362358410126</v>
      </c>
      <c r="AC88">
        <f t="shared" si="5"/>
        <v>-1.5228787452803376</v>
      </c>
      <c r="AD88">
        <f t="shared" si="5"/>
        <v>-2.1549019599857431</v>
      </c>
      <c r="AE88">
        <f t="shared" si="5"/>
        <v>-1.9586073148417751</v>
      </c>
      <c r="AF88">
        <f t="shared" si="5"/>
        <v>-2.0969100130080562</v>
      </c>
      <c r="AG88">
        <f t="shared" si="5"/>
        <v>-1.7958800173440752</v>
      </c>
      <c r="AH88">
        <f t="shared" si="5"/>
        <v>-1.9586073148417751</v>
      </c>
      <c r="AI88">
        <f t="shared" si="5"/>
        <v>-1.853871964321762</v>
      </c>
      <c r="AJ88">
        <f t="shared" si="5"/>
        <v>-1.9586073148417751</v>
      </c>
      <c r="AK88">
        <f t="shared" si="5"/>
        <v>-2.0969100130080562</v>
      </c>
      <c r="AL88">
        <f t="shared" si="5"/>
        <v>-1.853871964321762</v>
      </c>
      <c r="AM88">
        <f t="shared" si="5"/>
        <v>-0.51286162452281348</v>
      </c>
      <c r="AN88">
        <f t="shared" si="5"/>
        <v>-0.51427857351841999</v>
      </c>
      <c r="AO88">
        <f t="shared" si="5"/>
        <v>-0.50863830616572736</v>
      </c>
      <c r="AP88">
        <f t="shared" si="5"/>
        <v>-0.53910215724345223</v>
      </c>
      <c r="AQ88">
        <f t="shared" si="5"/>
        <v>-0.53910215724345223</v>
      </c>
      <c r="AR88">
        <f t="shared" si="5"/>
        <v>-0.543633966870957</v>
      </c>
      <c r="AS88">
        <f t="shared" si="5"/>
        <v>-0.70114692359029329</v>
      </c>
      <c r="AT88">
        <f t="shared" si="5"/>
        <v>-0.69464863055337622</v>
      </c>
      <c r="AU88">
        <f t="shared" si="5"/>
        <v>-0.70114692359029329</v>
      </c>
      <c r="AV88">
        <f t="shared" si="5"/>
        <v>-0.66958622665080914</v>
      </c>
      <c r="AW88">
        <f t="shared" si="2"/>
        <v>-0.66354026615147055</v>
      </c>
      <c r="AX88">
        <f t="shared" si="3"/>
        <v>-0.6655462488490691</v>
      </c>
      <c r="AY88">
        <f t="shared" si="3"/>
        <v>-0.76700388960784616</v>
      </c>
      <c r="AZ88">
        <f t="shared" si="3"/>
        <v>-0.78251605578609373</v>
      </c>
      <c r="BA88">
        <f t="shared" si="3"/>
        <v>-0.77211329538632645</v>
      </c>
      <c r="BB88">
        <f t="shared" si="3"/>
        <v>-0.769551078621726</v>
      </c>
      <c r="BC88">
        <f t="shared" si="3"/>
        <v>-0.77469071827413716</v>
      </c>
      <c r="BD88">
        <f t="shared" si="3"/>
        <v>-0.77211329538632645</v>
      </c>
    </row>
    <row r="89" spans="2:56" x14ac:dyDescent="0.2">
      <c r="B89">
        <v>12</v>
      </c>
      <c r="C89">
        <f t="shared" si="0"/>
        <v>-2.5228787452803374</v>
      </c>
      <c r="D89">
        <f t="shared" si="5"/>
        <v>-2.6989700043360187</v>
      </c>
      <c r="E89">
        <f t="shared" si="5"/>
        <v>-2.6989700043360187</v>
      </c>
      <c r="F89">
        <f t="shared" si="5"/>
        <v>-2.3979400086720375</v>
      </c>
      <c r="G89">
        <f t="shared" si="5"/>
        <v>-2.3010299956639813</v>
      </c>
      <c r="H89">
        <f t="shared" si="5"/>
        <v>-2.2218487496163561</v>
      </c>
      <c r="I89">
        <f t="shared" si="5"/>
        <v>-2.3010299956639813</v>
      </c>
      <c r="J89">
        <f t="shared" si="5"/>
        <v>-2.0457574905606752</v>
      </c>
      <c r="K89">
        <f t="shared" si="5"/>
        <v>-2.0457574905606752</v>
      </c>
      <c r="L89">
        <f t="shared" si="5"/>
        <v>-3</v>
      </c>
      <c r="M89">
        <f t="shared" si="5"/>
        <v>-2.0969100130080562</v>
      </c>
      <c r="N89">
        <f t="shared" si="5"/>
        <v>-2.3979400086720375</v>
      </c>
      <c r="O89">
        <f t="shared" si="5"/>
        <v>-2.3979400086720375</v>
      </c>
      <c r="P89">
        <f t="shared" si="5"/>
        <v>-2.3979400086720375</v>
      </c>
      <c r="Q89">
        <f t="shared" si="5"/>
        <v>-2.1549019599857431</v>
      </c>
      <c r="R89">
        <f t="shared" si="5"/>
        <v>-2.5228787452803374</v>
      </c>
      <c r="S89">
        <f t="shared" si="5"/>
        <v>-2.1549019599857431</v>
      </c>
      <c r="T89">
        <f t="shared" si="5"/>
        <v>-2.2218487496163561</v>
      </c>
      <c r="U89">
        <f t="shared" si="5"/>
        <v>-2.3979400086720375</v>
      </c>
      <c r="V89">
        <f t="shared" si="5"/>
        <v>-2.3010299956639813</v>
      </c>
      <c r="W89">
        <f t="shared" si="5"/>
        <v>-2.2218487496163561</v>
      </c>
      <c r="X89">
        <f t="shared" si="5"/>
        <v>-2.5228787452803374</v>
      </c>
      <c r="Y89">
        <f t="shared" si="5"/>
        <v>-2.3010299956639813</v>
      </c>
      <c r="Z89">
        <f t="shared" si="5"/>
        <v>-2.0969100130080562</v>
      </c>
      <c r="AA89">
        <f t="shared" si="5"/>
        <v>-1.5086383061657274</v>
      </c>
      <c r="AB89">
        <f t="shared" si="5"/>
        <v>-1.5376020021010439</v>
      </c>
      <c r="AC89">
        <f t="shared" si="5"/>
        <v>-1.494850021680094</v>
      </c>
      <c r="AD89">
        <f t="shared" si="5"/>
        <v>-1.9586073148417751</v>
      </c>
      <c r="AE89">
        <f t="shared" si="5"/>
        <v>-1.7695510786217261</v>
      </c>
      <c r="AF89">
        <f t="shared" si="5"/>
        <v>-1.853871964321762</v>
      </c>
      <c r="AG89">
        <f t="shared" si="5"/>
        <v>-1.8860566476931633</v>
      </c>
      <c r="AH89">
        <f t="shared" ref="AH89:AV89" si="6">LOG10(AH16)</f>
        <v>-1.853871964321762</v>
      </c>
      <c r="AI89">
        <f t="shared" si="6"/>
        <v>-1.7958800173440752</v>
      </c>
      <c r="AJ89">
        <f t="shared" si="6"/>
        <v>-2.0457574905606752</v>
      </c>
      <c r="AK89">
        <f t="shared" si="6"/>
        <v>-2</v>
      </c>
      <c r="AL89">
        <f t="shared" si="6"/>
        <v>-1.7212463990471711</v>
      </c>
      <c r="AM89">
        <f t="shared" si="6"/>
        <v>-0.39147396642280585</v>
      </c>
      <c r="AN89">
        <f t="shared" si="6"/>
        <v>-0.39469495385889053</v>
      </c>
      <c r="AO89">
        <f t="shared" si="6"/>
        <v>-0.39361863488939502</v>
      </c>
      <c r="AP89">
        <f t="shared" si="6"/>
        <v>-0.40120949323688493</v>
      </c>
      <c r="AQ89">
        <f t="shared" si="6"/>
        <v>-0.40011692792631215</v>
      </c>
      <c r="AR89">
        <f t="shared" si="6"/>
        <v>-0.40893539297350079</v>
      </c>
      <c r="AS89">
        <f t="shared" si="6"/>
        <v>-0.55752023093555136</v>
      </c>
      <c r="AT89">
        <f t="shared" si="6"/>
        <v>-0.54821356447570979</v>
      </c>
      <c r="AU89">
        <f t="shared" si="6"/>
        <v>-0.55595520408192367</v>
      </c>
      <c r="AV89">
        <f t="shared" si="6"/>
        <v>-0.56224943717961195</v>
      </c>
      <c r="AW89">
        <f t="shared" si="2"/>
        <v>-0.56703070912559428</v>
      </c>
      <c r="AX89">
        <f t="shared" si="3"/>
        <v>-0.55752023093555136</v>
      </c>
      <c r="AY89">
        <f t="shared" si="3"/>
        <v>-0.66354026615147055</v>
      </c>
      <c r="AZ89">
        <f t="shared" si="3"/>
        <v>-0.66958622665080914</v>
      </c>
      <c r="BA89">
        <f t="shared" si="3"/>
        <v>-0.66354026615147055</v>
      </c>
      <c r="BB89">
        <f t="shared" si="3"/>
        <v>-0.63827216398240705</v>
      </c>
      <c r="BC89">
        <f t="shared" si="3"/>
        <v>-0.64206515299954614</v>
      </c>
      <c r="BD89">
        <f t="shared" si="3"/>
        <v>-0.63264407897398101</v>
      </c>
    </row>
    <row r="90" spans="2:56" x14ac:dyDescent="0.2">
      <c r="B90">
        <v>13</v>
      </c>
      <c r="C90">
        <f t="shared" si="0"/>
        <v>-2.5228787452803374</v>
      </c>
      <c r="D90">
        <f t="shared" ref="D90:AV95" si="7">LOG10(D17)</f>
        <v>-2.3979400086720375</v>
      </c>
      <c r="E90">
        <f t="shared" si="7"/>
        <v>-2.0457574905606752</v>
      </c>
      <c r="F90">
        <f t="shared" si="7"/>
        <v>-2.0969100130080562</v>
      </c>
      <c r="G90">
        <f t="shared" si="7"/>
        <v>-2.0969100130080562</v>
      </c>
      <c r="H90">
        <f t="shared" si="7"/>
        <v>-2.2218487496163561</v>
      </c>
      <c r="I90">
        <f t="shared" si="7"/>
        <v>-2.0969100130080562</v>
      </c>
      <c r="J90">
        <f t="shared" si="7"/>
        <v>-3</v>
      </c>
      <c r="K90">
        <f t="shared" si="7"/>
        <v>-2.2218487496163561</v>
      </c>
      <c r="L90">
        <f t="shared" si="7"/>
        <v>-3</v>
      </c>
      <c r="M90">
        <f t="shared" si="7"/>
        <v>-3</v>
      </c>
      <c r="N90">
        <f t="shared" si="7"/>
        <v>-2.1549019599857431</v>
      </c>
      <c r="O90">
        <f t="shared" si="7"/>
        <v>-2.6989700043360187</v>
      </c>
      <c r="P90">
        <f t="shared" si="7"/>
        <v>-2.3010299956639813</v>
      </c>
      <c r="Q90">
        <f t="shared" si="7"/>
        <v>-3</v>
      </c>
      <c r="R90">
        <f t="shared" si="7"/>
        <v>-3</v>
      </c>
      <c r="S90">
        <f t="shared" si="7"/>
        <v>-2.0457574905606752</v>
      </c>
      <c r="T90">
        <f t="shared" si="7"/>
        <v>-2.1549019599857431</v>
      </c>
      <c r="U90">
        <f t="shared" si="7"/>
        <v>-2.6989700043360187</v>
      </c>
      <c r="V90">
        <f t="shared" si="7"/>
        <v>-2.0969100130080562</v>
      </c>
      <c r="W90">
        <f t="shared" si="7"/>
        <v>-2.1549019599857431</v>
      </c>
      <c r="X90">
        <f t="shared" si="7"/>
        <v>-2.0457574905606752</v>
      </c>
      <c r="Y90">
        <f t="shared" si="7"/>
        <v>-2.1549019599857431</v>
      </c>
      <c r="Z90">
        <f t="shared" si="7"/>
        <v>-2.2218487496163561</v>
      </c>
      <c r="AA90">
        <f t="shared" si="7"/>
        <v>-1.2839966563652008</v>
      </c>
      <c r="AB90">
        <f t="shared" si="7"/>
        <v>-1.3187587626244128</v>
      </c>
      <c r="AC90">
        <f t="shared" si="7"/>
        <v>-1.2676062401770316</v>
      </c>
      <c r="AD90">
        <f t="shared" si="7"/>
        <v>-1.6382721639824072</v>
      </c>
      <c r="AE90">
        <f t="shared" si="7"/>
        <v>-1.585026652029182</v>
      </c>
      <c r="AF90">
        <f t="shared" si="7"/>
        <v>-1.6575773191777938</v>
      </c>
      <c r="AG90">
        <f t="shared" si="7"/>
        <v>-1.6777807052660807</v>
      </c>
      <c r="AH90">
        <f t="shared" si="7"/>
        <v>-1.6197887582883939</v>
      </c>
      <c r="AI90">
        <f t="shared" si="7"/>
        <v>-1.6020599913279623</v>
      </c>
      <c r="AJ90">
        <f t="shared" si="7"/>
        <v>-1.7695510786217261</v>
      </c>
      <c r="AK90">
        <f t="shared" si="7"/>
        <v>-1.7958800173440752</v>
      </c>
      <c r="AL90">
        <f t="shared" si="7"/>
        <v>-1.7212463990471711</v>
      </c>
      <c r="AM90">
        <f t="shared" si="7"/>
        <v>-0.30627305107635305</v>
      </c>
      <c r="AN90">
        <f t="shared" si="7"/>
        <v>-0.30715308072276998</v>
      </c>
      <c r="AO90">
        <f t="shared" si="7"/>
        <v>-0.30189945437661009</v>
      </c>
      <c r="AP90">
        <f t="shared" si="7"/>
        <v>-0.30715308072276998</v>
      </c>
      <c r="AQ90">
        <f t="shared" si="7"/>
        <v>-0.30277065724028246</v>
      </c>
      <c r="AR90">
        <f t="shared" si="7"/>
        <v>-0.30627305107635305</v>
      </c>
      <c r="AS90">
        <f t="shared" si="7"/>
        <v>-0.41907502432438071</v>
      </c>
      <c r="AT90">
        <f t="shared" si="7"/>
        <v>-0.42365864979420714</v>
      </c>
      <c r="AU90">
        <f t="shared" si="7"/>
        <v>-0.42712839779951983</v>
      </c>
      <c r="AV90">
        <f t="shared" si="7"/>
        <v>-0.40560744962457329</v>
      </c>
      <c r="AW90">
        <f t="shared" si="2"/>
        <v>-0.40230481407448765</v>
      </c>
      <c r="AX90">
        <f t="shared" si="3"/>
        <v>-0.40011692792631215</v>
      </c>
      <c r="AY90">
        <f t="shared" si="3"/>
        <v>-0.52432881167557033</v>
      </c>
      <c r="AZ90">
        <f t="shared" si="3"/>
        <v>-0.52432881167557033</v>
      </c>
      <c r="BA90">
        <f t="shared" si="3"/>
        <v>-0.52724355068278772</v>
      </c>
      <c r="BB90">
        <f t="shared" si="3"/>
        <v>-0.49894073778224851</v>
      </c>
      <c r="BC90">
        <f t="shared" si="3"/>
        <v>-0.48811663902112562</v>
      </c>
      <c r="BD90">
        <f t="shared" si="3"/>
        <v>-0.4934949675951279</v>
      </c>
    </row>
    <row r="91" spans="2:56" x14ac:dyDescent="0.2">
      <c r="B91">
        <v>14</v>
      </c>
      <c r="C91">
        <f t="shared" si="0"/>
        <v>-2.6989700043360187</v>
      </c>
      <c r="D91">
        <f t="shared" si="7"/>
        <v>-2.3979400086720375</v>
      </c>
      <c r="E91">
        <f t="shared" si="7"/>
        <v>-2.3979400086720375</v>
      </c>
      <c r="F91">
        <f t="shared" si="7"/>
        <v>-2.6989700043360187</v>
      </c>
      <c r="G91">
        <f t="shared" si="7"/>
        <v>-2.6989700043360187</v>
      </c>
      <c r="H91">
        <f t="shared" si="7"/>
        <v>-2.6989700043360187</v>
      </c>
      <c r="I91">
        <f t="shared" si="7"/>
        <v>-2.2218487496163561</v>
      </c>
      <c r="J91">
        <f t="shared" si="7"/>
        <v>-2.2218487496163561</v>
      </c>
      <c r="K91">
        <f t="shared" si="7"/>
        <v>-2.1549019599857431</v>
      </c>
      <c r="L91">
        <f t="shared" si="7"/>
        <v>-2.0969100130080562</v>
      </c>
      <c r="M91">
        <f t="shared" si="7"/>
        <v>-2.6989700043360187</v>
      </c>
      <c r="N91">
        <f t="shared" si="7"/>
        <v>-3</v>
      </c>
      <c r="O91">
        <f t="shared" si="7"/>
        <v>-3</v>
      </c>
      <c r="P91">
        <f t="shared" si="7"/>
        <v>-2.0969100130080562</v>
      </c>
      <c r="Q91">
        <f t="shared" si="7"/>
        <v>-2.5228787452803374</v>
      </c>
      <c r="R91">
        <f t="shared" si="7"/>
        <v>-2.0969100130080562</v>
      </c>
      <c r="S91">
        <f t="shared" si="7"/>
        <v>-2.3010299956639813</v>
      </c>
      <c r="T91">
        <f t="shared" si="7"/>
        <v>-2.3010299956639813</v>
      </c>
      <c r="U91">
        <f t="shared" si="7"/>
        <v>-2.5228787452803374</v>
      </c>
      <c r="V91">
        <f t="shared" si="7"/>
        <v>-2.1549019599857431</v>
      </c>
      <c r="W91">
        <f t="shared" si="7"/>
        <v>-2.6989700043360187</v>
      </c>
      <c r="X91">
        <f t="shared" si="7"/>
        <v>-2.0457574905606752</v>
      </c>
      <c r="Y91">
        <f t="shared" si="7"/>
        <v>-2.3979400086720375</v>
      </c>
      <c r="Z91">
        <f t="shared" si="7"/>
        <v>-2.0969100130080562</v>
      </c>
      <c r="AA91">
        <f t="shared" si="7"/>
        <v>-1.1549019599857431</v>
      </c>
      <c r="AB91">
        <f t="shared" si="7"/>
        <v>-1.0969100130080565</v>
      </c>
      <c r="AC91">
        <f t="shared" si="7"/>
        <v>-1.1023729087095586</v>
      </c>
      <c r="AD91">
        <f t="shared" si="7"/>
        <v>-1.3372421683184259</v>
      </c>
      <c r="AE91">
        <f t="shared" si="7"/>
        <v>-1.3010299956639813</v>
      </c>
      <c r="AF91">
        <f t="shared" si="7"/>
        <v>-1.2518119729937995</v>
      </c>
      <c r="AG91">
        <f t="shared" si="7"/>
        <v>-1.3279021420642825</v>
      </c>
      <c r="AH91">
        <f t="shared" si="7"/>
        <v>-1.2839966563652008</v>
      </c>
      <c r="AI91">
        <f t="shared" si="7"/>
        <v>-1.2924298239020637</v>
      </c>
      <c r="AJ91">
        <f t="shared" si="7"/>
        <v>-1.4559319556497243</v>
      </c>
      <c r="AK91">
        <f t="shared" si="7"/>
        <v>-1.5376020021010439</v>
      </c>
      <c r="AL91">
        <f t="shared" si="7"/>
        <v>-1.4814860601221125</v>
      </c>
      <c r="AM91">
        <f t="shared" si="7"/>
        <v>-0.26201267366656922</v>
      </c>
      <c r="AN91">
        <f t="shared" si="7"/>
        <v>-0.25727486869530169</v>
      </c>
      <c r="AO91">
        <f t="shared" si="7"/>
        <v>-0.26280735729526272</v>
      </c>
      <c r="AP91">
        <f t="shared" si="7"/>
        <v>-0.25963731050575611</v>
      </c>
      <c r="AQ91">
        <f t="shared" si="7"/>
        <v>-0.25727486869530169</v>
      </c>
      <c r="AR91">
        <f t="shared" si="7"/>
        <v>-0.26042765554990804</v>
      </c>
      <c r="AS91">
        <f t="shared" si="7"/>
        <v>-0.31605286924848786</v>
      </c>
      <c r="AT91">
        <f t="shared" si="7"/>
        <v>-0.31966448658543678</v>
      </c>
      <c r="AU91">
        <f t="shared" si="7"/>
        <v>-0.31069114087637978</v>
      </c>
      <c r="AV91">
        <f t="shared" si="7"/>
        <v>-0.32148162095988608</v>
      </c>
      <c r="AW91">
        <f t="shared" si="2"/>
        <v>-0.32422165832591499</v>
      </c>
      <c r="AX91">
        <f t="shared" si="3"/>
        <v>-0.32422165832591499</v>
      </c>
      <c r="AY91">
        <f t="shared" si="3"/>
        <v>-0.39685562737981767</v>
      </c>
      <c r="AZ91">
        <f t="shared" si="3"/>
        <v>-0.39685562737981767</v>
      </c>
      <c r="BA91">
        <f t="shared" si="3"/>
        <v>-0.38827669199265824</v>
      </c>
      <c r="BB91">
        <f t="shared" si="3"/>
        <v>-0.348721986001856</v>
      </c>
      <c r="BC91">
        <f t="shared" si="3"/>
        <v>-0.3516399890190684</v>
      </c>
      <c r="BD91">
        <f t="shared" si="3"/>
        <v>-0.34582345812203946</v>
      </c>
    </row>
    <row r="92" spans="2:56" x14ac:dyDescent="0.2">
      <c r="B92">
        <v>15</v>
      </c>
      <c r="C92">
        <f t="shared" si="0"/>
        <v>-2.3979400086720375</v>
      </c>
      <c r="D92">
        <f t="shared" si="7"/>
        <v>-2.5228787452803374</v>
      </c>
      <c r="E92">
        <f t="shared" si="7"/>
        <v>-2.6989700043360187</v>
      </c>
      <c r="F92">
        <f t="shared" si="7"/>
        <v>-2.3979400086720375</v>
      </c>
      <c r="G92">
        <f t="shared" si="7"/>
        <v>-2.1549019599857431</v>
      </c>
      <c r="H92">
        <f t="shared" si="7"/>
        <v>-2.2218487496163561</v>
      </c>
      <c r="I92">
        <f t="shared" si="7"/>
        <v>-3</v>
      </c>
      <c r="J92">
        <f t="shared" si="7"/>
        <v>-3</v>
      </c>
      <c r="K92">
        <f t="shared" si="7"/>
        <v>-2.6989700043360187</v>
      </c>
      <c r="L92">
        <f t="shared" si="7"/>
        <v>-3</v>
      </c>
      <c r="M92">
        <f t="shared" si="7"/>
        <v>-2.6989700043360187</v>
      </c>
      <c r="N92">
        <f t="shared" si="7"/>
        <v>-2.0457574905606752</v>
      </c>
      <c r="O92">
        <f t="shared" si="7"/>
        <v>-3</v>
      </c>
      <c r="P92">
        <f t="shared" si="7"/>
        <v>-2.1549019599857431</v>
      </c>
      <c r="Q92">
        <f t="shared" si="7"/>
        <v>-2.2218487496163561</v>
      </c>
      <c r="R92">
        <f t="shared" si="7"/>
        <v>-2.6989700043360187</v>
      </c>
      <c r="S92">
        <f t="shared" si="7"/>
        <v>-2.3979400086720375</v>
      </c>
      <c r="T92">
        <f t="shared" si="7"/>
        <v>-3</v>
      </c>
      <c r="U92">
        <f t="shared" si="7"/>
        <v>-2.1549019599857431</v>
      </c>
      <c r="V92">
        <f t="shared" si="7"/>
        <v>-2.5228787452803374</v>
      </c>
      <c r="W92">
        <f t="shared" si="7"/>
        <v>-2.6989700043360187</v>
      </c>
      <c r="X92">
        <f t="shared" si="7"/>
        <v>-2.0457574905606752</v>
      </c>
      <c r="Y92">
        <f t="shared" si="7"/>
        <v>-2.1549019599857431</v>
      </c>
      <c r="Z92">
        <f t="shared" si="7"/>
        <v>-2.3010299956639813</v>
      </c>
      <c r="AA92">
        <f t="shared" si="7"/>
        <v>-1.0087739243075051</v>
      </c>
      <c r="AB92">
        <f t="shared" si="7"/>
        <v>-0.97881070093006195</v>
      </c>
      <c r="AC92">
        <f t="shared" si="7"/>
        <v>-0.99139982823808248</v>
      </c>
      <c r="AD92">
        <f t="shared" si="7"/>
        <v>-1.0555173278498313</v>
      </c>
      <c r="AE92">
        <f t="shared" si="7"/>
        <v>-1.0757207139381184</v>
      </c>
      <c r="AF92">
        <f t="shared" si="7"/>
        <v>-1.0861861476162833</v>
      </c>
      <c r="AG92">
        <f t="shared" si="7"/>
        <v>-1.0457574905606752</v>
      </c>
      <c r="AH92">
        <f t="shared" si="7"/>
        <v>-1.0362121726544447</v>
      </c>
      <c r="AI92">
        <f t="shared" si="7"/>
        <v>-1.031517051446065</v>
      </c>
      <c r="AJ92">
        <f t="shared" si="7"/>
        <v>-1.1739251972991736</v>
      </c>
      <c r="AK92">
        <f t="shared" si="7"/>
        <v>-1.1426675035687315</v>
      </c>
      <c r="AL92">
        <f t="shared" si="7"/>
        <v>-1.1611509092627446</v>
      </c>
      <c r="AM92">
        <f t="shared" si="7"/>
        <v>-0.21538270736712464</v>
      </c>
      <c r="AN92">
        <f t="shared" si="7"/>
        <v>-0.21752737583371382</v>
      </c>
      <c r="AO92">
        <f t="shared" si="7"/>
        <v>-0.21538270736712464</v>
      </c>
      <c r="AP92">
        <f t="shared" si="7"/>
        <v>-0.22548303427145044</v>
      </c>
      <c r="AQ92">
        <f t="shared" si="7"/>
        <v>-0.21968268785984871</v>
      </c>
      <c r="AR92">
        <f t="shared" si="7"/>
        <v>-0.22112552799726048</v>
      </c>
      <c r="AS92">
        <f t="shared" si="7"/>
        <v>-0.2749054789185309</v>
      </c>
      <c r="AT92">
        <f t="shared" si="7"/>
        <v>-0.27245874297144357</v>
      </c>
      <c r="AU92">
        <f t="shared" si="7"/>
        <v>-0.27245874297144357</v>
      </c>
      <c r="AV92">
        <f t="shared" si="7"/>
        <v>-0.27984069659404309</v>
      </c>
      <c r="AW92">
        <f t="shared" si="2"/>
        <v>-0.2831622767004755</v>
      </c>
      <c r="AX92">
        <f t="shared" si="3"/>
        <v>-0.27984069659404309</v>
      </c>
      <c r="AY92">
        <f t="shared" si="3"/>
        <v>-0.31515463835558755</v>
      </c>
      <c r="AZ92">
        <f t="shared" si="3"/>
        <v>-0.32148162095988608</v>
      </c>
      <c r="BA92">
        <f t="shared" si="3"/>
        <v>-0.31336373073770663</v>
      </c>
      <c r="BB92">
        <f t="shared" si="3"/>
        <v>-0.30891850787703151</v>
      </c>
      <c r="BC92">
        <f t="shared" si="3"/>
        <v>-0.30980391997148632</v>
      </c>
      <c r="BD92">
        <f t="shared" si="3"/>
        <v>-0.30715308072276998</v>
      </c>
    </row>
    <row r="93" spans="2:56" x14ac:dyDescent="0.2">
      <c r="B93">
        <v>16</v>
      </c>
      <c r="C93">
        <f t="shared" si="0"/>
        <v>-2</v>
      </c>
      <c r="D93">
        <f t="shared" si="7"/>
        <v>-2.0457574905606752</v>
      </c>
      <c r="E93">
        <f t="shared" si="7"/>
        <v>-2.6989700043360187</v>
      </c>
      <c r="F93">
        <f t="shared" si="7"/>
        <v>-3</v>
      </c>
      <c r="G93">
        <f t="shared" si="7"/>
        <v>-2.2218487496163561</v>
      </c>
      <c r="H93">
        <f t="shared" si="7"/>
        <v>-2.2218487496163561</v>
      </c>
      <c r="I93">
        <f t="shared" si="7"/>
        <v>-2.3010299956639813</v>
      </c>
      <c r="J93">
        <f t="shared" si="7"/>
        <v>-2.1549019599857431</v>
      </c>
      <c r="K93">
        <f t="shared" si="7"/>
        <v>-3</v>
      </c>
      <c r="L93">
        <f t="shared" si="7"/>
        <v>-2.3979400086720375</v>
      </c>
      <c r="M93">
        <f t="shared" si="7"/>
        <v>-2.5228787452803374</v>
      </c>
      <c r="N93">
        <f t="shared" si="7"/>
        <v>-2</v>
      </c>
      <c r="O93">
        <f t="shared" si="7"/>
        <v>-2.5228787452803374</v>
      </c>
      <c r="P93">
        <f t="shared" si="7"/>
        <v>-2.5228787452803374</v>
      </c>
      <c r="Q93">
        <f t="shared" si="7"/>
        <v>-3</v>
      </c>
      <c r="R93">
        <f t="shared" si="7"/>
        <v>-3</v>
      </c>
      <c r="S93">
        <f t="shared" si="7"/>
        <v>-2.3979400086720375</v>
      </c>
      <c r="T93">
        <f t="shared" si="7"/>
        <v>-3</v>
      </c>
      <c r="U93">
        <f t="shared" si="7"/>
        <v>-3</v>
      </c>
      <c r="V93">
        <f t="shared" si="7"/>
        <v>-3</v>
      </c>
      <c r="W93">
        <f t="shared" si="7"/>
        <v>-2.2218487496163561</v>
      </c>
      <c r="X93">
        <f t="shared" si="7"/>
        <v>-2.2218487496163561</v>
      </c>
      <c r="Y93">
        <f t="shared" si="7"/>
        <v>-2.5228787452803374</v>
      </c>
      <c r="Z93">
        <f t="shared" si="7"/>
        <v>-2.5228787452803374</v>
      </c>
      <c r="AA93">
        <f t="shared" si="7"/>
        <v>-0.86327943284359321</v>
      </c>
      <c r="AB93">
        <f t="shared" si="7"/>
        <v>-0.87942606879415008</v>
      </c>
      <c r="AC93">
        <f t="shared" si="7"/>
        <v>-0.86012091359876341</v>
      </c>
      <c r="AD93">
        <f t="shared" si="7"/>
        <v>-0.94692155651658028</v>
      </c>
      <c r="AE93">
        <f t="shared" si="7"/>
        <v>-0.95860731484177497</v>
      </c>
      <c r="AF93">
        <f t="shared" si="7"/>
        <v>-0.95860731484177497</v>
      </c>
      <c r="AG93">
        <f t="shared" si="7"/>
        <v>-0.88941028970075098</v>
      </c>
      <c r="AH93">
        <f t="shared" si="7"/>
        <v>-0.91364016932525183</v>
      </c>
      <c r="AI93">
        <f t="shared" si="7"/>
        <v>-0.90657831483776496</v>
      </c>
      <c r="AJ93">
        <f t="shared" si="7"/>
        <v>-1.0457574905606752</v>
      </c>
      <c r="AK93">
        <f t="shared" si="7"/>
        <v>-1.0555173278498313</v>
      </c>
      <c r="AL93">
        <f t="shared" si="7"/>
        <v>-1.0268721464003014</v>
      </c>
      <c r="AM93">
        <f t="shared" si="7"/>
        <v>-0.18508681872492605</v>
      </c>
      <c r="AN93">
        <f t="shared" si="7"/>
        <v>-0.18508681872492605</v>
      </c>
      <c r="AO93">
        <f t="shared" si="7"/>
        <v>-0.18575240426807979</v>
      </c>
      <c r="AP93">
        <f t="shared" si="7"/>
        <v>-0.18575240426807979</v>
      </c>
      <c r="AQ93">
        <f t="shared" si="7"/>
        <v>-0.18575240426807979</v>
      </c>
      <c r="AR93">
        <f t="shared" si="7"/>
        <v>-0.18442225167573273</v>
      </c>
      <c r="AS93">
        <f t="shared" si="7"/>
        <v>-0.23358715288760054</v>
      </c>
      <c r="AT93">
        <f t="shared" si="7"/>
        <v>-0.23582386760966931</v>
      </c>
      <c r="AU93">
        <f t="shared" si="7"/>
        <v>-0.23062267392386154</v>
      </c>
      <c r="AV93">
        <f t="shared" si="7"/>
        <v>-0.24033215531036956</v>
      </c>
      <c r="AW93">
        <f t="shared" si="2"/>
        <v>-0.24488773360492885</v>
      </c>
      <c r="AX93">
        <f t="shared" si="3"/>
        <v>-0.23882418684426859</v>
      </c>
      <c r="AY93">
        <f t="shared" si="3"/>
        <v>-0.2749054789185309</v>
      </c>
      <c r="AZ93">
        <f t="shared" si="3"/>
        <v>-0.27245874297144357</v>
      </c>
      <c r="BA93">
        <f t="shared" si="3"/>
        <v>-0.2749054789185309</v>
      </c>
      <c r="BB93">
        <f t="shared" si="3"/>
        <v>-0.2692177243336108</v>
      </c>
      <c r="BC93">
        <f t="shared" si="3"/>
        <v>-0.26520017041115301</v>
      </c>
      <c r="BD93">
        <f t="shared" si="3"/>
        <v>-0.27002571430044436</v>
      </c>
    </row>
    <row r="94" spans="2:56" x14ac:dyDescent="0.2">
      <c r="B94">
        <v>17</v>
      </c>
      <c r="C94">
        <f t="shared" si="0"/>
        <v>-2.5228787452803374</v>
      </c>
      <c r="D94">
        <f t="shared" si="7"/>
        <v>-2.0457574905606752</v>
      </c>
      <c r="E94">
        <f t="shared" si="7"/>
        <v>-2</v>
      </c>
      <c r="F94">
        <f t="shared" si="7"/>
        <v>-2.5228787452803374</v>
      </c>
      <c r="G94">
        <f t="shared" si="7"/>
        <v>-2.0969100130080562</v>
      </c>
      <c r="H94">
        <f t="shared" si="7"/>
        <v>-2.0969100130080562</v>
      </c>
      <c r="I94">
        <f t="shared" si="7"/>
        <v>-3</v>
      </c>
      <c r="J94">
        <f t="shared" si="7"/>
        <v>-2.3979400086720375</v>
      </c>
      <c r="K94">
        <f t="shared" si="7"/>
        <v>-2.0969100130080562</v>
      </c>
      <c r="L94">
        <f t="shared" si="7"/>
        <v>-2.3979400086720375</v>
      </c>
      <c r="M94">
        <f t="shared" si="7"/>
        <v>-3</v>
      </c>
      <c r="N94">
        <f t="shared" si="7"/>
        <v>-3</v>
      </c>
      <c r="O94">
        <f t="shared" si="7"/>
        <v>-2.0457574905606752</v>
      </c>
      <c r="P94">
        <f t="shared" si="7"/>
        <v>-2.0457574905606752</v>
      </c>
      <c r="Q94">
        <f t="shared" si="7"/>
        <v>-3</v>
      </c>
      <c r="R94">
        <f t="shared" si="7"/>
        <v>-3</v>
      </c>
      <c r="S94">
        <f t="shared" si="7"/>
        <v>-2.5228787452803374</v>
      </c>
      <c r="T94">
        <f t="shared" si="7"/>
        <v>-2.3010299956639813</v>
      </c>
      <c r="U94">
        <f t="shared" si="7"/>
        <v>-2.1549019599857431</v>
      </c>
      <c r="V94">
        <f t="shared" si="7"/>
        <v>-2.3010299956639813</v>
      </c>
      <c r="W94">
        <f t="shared" si="7"/>
        <v>-3</v>
      </c>
      <c r="X94">
        <f t="shared" si="7"/>
        <v>-1.9208187539523751</v>
      </c>
      <c r="Y94">
        <f t="shared" si="7"/>
        <v>-1.9208187539523751</v>
      </c>
      <c r="Z94">
        <f t="shared" si="7"/>
        <v>-2.0457574905606752</v>
      </c>
      <c r="AA94">
        <f t="shared" si="7"/>
        <v>-0.76447155309245107</v>
      </c>
      <c r="AB94">
        <f t="shared" si="7"/>
        <v>-0.76195389687120463</v>
      </c>
      <c r="AC94">
        <f t="shared" si="7"/>
        <v>-0.74472749489669399</v>
      </c>
      <c r="AD94">
        <f t="shared" si="7"/>
        <v>-0.84466396253493825</v>
      </c>
      <c r="AE94">
        <f t="shared" si="7"/>
        <v>-0.8728952016351923</v>
      </c>
      <c r="AF94">
        <f t="shared" si="7"/>
        <v>-0.86966623150499389</v>
      </c>
      <c r="AG94">
        <f t="shared" si="7"/>
        <v>-0.75696195131370558</v>
      </c>
      <c r="AH94">
        <f t="shared" si="7"/>
        <v>-0.74472749489669399</v>
      </c>
      <c r="AI94">
        <f t="shared" si="7"/>
        <v>-0.76700388960784616</v>
      </c>
      <c r="AJ94">
        <f t="shared" si="7"/>
        <v>-0.88605664769316317</v>
      </c>
      <c r="AK94">
        <f t="shared" si="7"/>
        <v>-0.88272870434423567</v>
      </c>
      <c r="AL94">
        <f t="shared" si="7"/>
        <v>-0.85698519974590492</v>
      </c>
      <c r="AM94">
        <f t="shared" si="7"/>
        <v>-0.14630178822382564</v>
      </c>
      <c r="AN94">
        <f t="shared" si="7"/>
        <v>-0.14206473528057098</v>
      </c>
      <c r="AO94">
        <f t="shared" si="7"/>
        <v>-0.14508697769214446</v>
      </c>
      <c r="AP94">
        <f t="shared" si="7"/>
        <v>-0.15119529894819625</v>
      </c>
      <c r="AQ94">
        <f t="shared" si="7"/>
        <v>-0.14874165128092473</v>
      </c>
      <c r="AR94">
        <f t="shared" si="7"/>
        <v>-0.15058058620310061</v>
      </c>
      <c r="AS94">
        <f t="shared" si="7"/>
        <v>-0.19382002601611281</v>
      </c>
      <c r="AT94">
        <f t="shared" si="7"/>
        <v>-0.19722627470802431</v>
      </c>
      <c r="AU94">
        <f t="shared" si="7"/>
        <v>-0.19586056766464957</v>
      </c>
      <c r="AV94">
        <f t="shared" si="7"/>
        <v>-0.20481541031757602</v>
      </c>
      <c r="AW94">
        <f t="shared" si="2"/>
        <v>-0.20481541031757602</v>
      </c>
      <c r="AX94">
        <f t="shared" ref="AX94:BD109" si="8">LOG10(AX21)</f>
        <v>-0.20481541031757602</v>
      </c>
      <c r="AY94">
        <f t="shared" si="8"/>
        <v>-0.23210238398190938</v>
      </c>
      <c r="AZ94">
        <f t="shared" si="8"/>
        <v>-0.22548303427145044</v>
      </c>
      <c r="BA94">
        <f t="shared" si="8"/>
        <v>-0.22475374025976358</v>
      </c>
      <c r="BB94">
        <f t="shared" si="8"/>
        <v>-0.22988470521289839</v>
      </c>
      <c r="BC94">
        <f t="shared" si="8"/>
        <v>-0.22914798835785583</v>
      </c>
      <c r="BD94">
        <f t="shared" si="8"/>
        <v>-0.23062267392386154</v>
      </c>
    </row>
    <row r="95" spans="2:56" x14ac:dyDescent="0.2">
      <c r="B95">
        <v>18</v>
      </c>
      <c r="C95">
        <f t="shared" si="0"/>
        <v>-1.8239087409443189</v>
      </c>
      <c r="D95">
        <f t="shared" si="7"/>
        <v>-2.2218487496163561</v>
      </c>
      <c r="E95">
        <f t="shared" si="7"/>
        <v>-1.9586073148417751</v>
      </c>
      <c r="F95">
        <f t="shared" si="7"/>
        <v>-2.0969100130080562</v>
      </c>
      <c r="G95">
        <f t="shared" si="7"/>
        <v>-3</v>
      </c>
      <c r="H95">
        <f t="shared" si="7"/>
        <v>-2.1549019599857431</v>
      </c>
      <c r="I95">
        <f t="shared" si="7"/>
        <v>-2.0969100130080562</v>
      </c>
      <c r="J95">
        <f t="shared" si="7"/>
        <v>-2.0969100130080562</v>
      </c>
      <c r="K95">
        <f t="shared" si="7"/>
        <v>-2.6989700043360187</v>
      </c>
      <c r="L95">
        <f t="shared" si="7"/>
        <v>-2.0457574905606752</v>
      </c>
      <c r="M95">
        <f t="shared" si="7"/>
        <v>-2.0969100130080562</v>
      </c>
      <c r="N95">
        <f t="shared" si="7"/>
        <v>-2.3979400086720375</v>
      </c>
      <c r="O95">
        <f t="shared" si="7"/>
        <v>-2.6989700043360187</v>
      </c>
      <c r="P95">
        <f t="shared" si="7"/>
        <v>-2.6989700043360187</v>
      </c>
      <c r="Q95">
        <f t="shared" si="7"/>
        <v>-3</v>
      </c>
      <c r="R95">
        <f t="shared" si="7"/>
        <v>-2.0969100130080562</v>
      </c>
      <c r="S95">
        <f t="shared" si="7"/>
        <v>-3</v>
      </c>
      <c r="T95">
        <f t="shared" si="7"/>
        <v>-2.2218487496163561</v>
      </c>
      <c r="U95">
        <f t="shared" si="7"/>
        <v>-2.3010299956639813</v>
      </c>
      <c r="V95">
        <f t="shared" si="7"/>
        <v>-2</v>
      </c>
      <c r="W95">
        <f t="shared" si="7"/>
        <v>-2.6989700043360187</v>
      </c>
      <c r="X95">
        <f t="shared" si="7"/>
        <v>-2.5228787452803374</v>
      </c>
      <c r="Y95">
        <f t="shared" si="7"/>
        <v>-2.3010299956639813</v>
      </c>
      <c r="Z95">
        <f t="shared" si="7"/>
        <v>-2.6989700043360187</v>
      </c>
      <c r="AA95">
        <f t="shared" si="7"/>
        <v>-0.60032627851896181</v>
      </c>
      <c r="AB95">
        <f t="shared" si="7"/>
        <v>-0.61083391563546752</v>
      </c>
      <c r="AC95">
        <f t="shared" si="7"/>
        <v>-0.59516628338006194</v>
      </c>
      <c r="AD95">
        <f t="shared" si="7"/>
        <v>-0.68824613894424569</v>
      </c>
      <c r="AE95">
        <f t="shared" si="7"/>
        <v>-0.69897000433601875</v>
      </c>
      <c r="AF95">
        <f t="shared" si="7"/>
        <v>-0.69464863055337622</v>
      </c>
      <c r="AG95">
        <f t="shared" si="7"/>
        <v>-0.6020599913279624</v>
      </c>
      <c r="AH95">
        <f t="shared" ref="AH95:AV95" si="9">LOG10(AH22)</f>
        <v>-0.61618463401956869</v>
      </c>
      <c r="AI95">
        <f t="shared" si="9"/>
        <v>-0.60730304674033431</v>
      </c>
      <c r="AJ95">
        <f t="shared" si="9"/>
        <v>-0.69250396208678711</v>
      </c>
      <c r="AK95">
        <f t="shared" si="9"/>
        <v>-0.70114692359029329</v>
      </c>
      <c r="AL95">
        <f t="shared" si="9"/>
        <v>-0.69897000433601875</v>
      </c>
      <c r="AM95">
        <f t="shared" si="9"/>
        <v>-0.11350927482751812</v>
      </c>
      <c r="AN95">
        <f t="shared" si="9"/>
        <v>-0.11125903931710739</v>
      </c>
      <c r="AO95">
        <f t="shared" si="9"/>
        <v>-0.11407366019856895</v>
      </c>
      <c r="AP95">
        <f t="shared" si="9"/>
        <v>-0.1180450286603995</v>
      </c>
      <c r="AQ95">
        <f t="shared" si="9"/>
        <v>-0.11918640771920865</v>
      </c>
      <c r="AR95">
        <f t="shared" si="9"/>
        <v>-0.11918640771920865</v>
      </c>
      <c r="AS95">
        <f t="shared" si="9"/>
        <v>-0.15926676538819329</v>
      </c>
      <c r="AT95">
        <f t="shared" si="9"/>
        <v>-0.15801519540988615</v>
      </c>
      <c r="AU95">
        <f t="shared" si="9"/>
        <v>-0.16052195262580163</v>
      </c>
      <c r="AV95">
        <f t="shared" si="9"/>
        <v>-0.16557929631846741</v>
      </c>
      <c r="AW95">
        <f t="shared" si="2"/>
        <v>-0.16557929631846741</v>
      </c>
      <c r="AX95">
        <f t="shared" si="8"/>
        <v>-0.16941133131485567</v>
      </c>
      <c r="AY95">
        <f t="shared" si="8"/>
        <v>-0.19178902707577791</v>
      </c>
      <c r="AZ95">
        <f t="shared" si="8"/>
        <v>-0.19044028536473223</v>
      </c>
      <c r="BA95">
        <f t="shared" si="8"/>
        <v>-0.18842499412940666</v>
      </c>
      <c r="BB95">
        <f t="shared" si="8"/>
        <v>-0.18708664335714442</v>
      </c>
      <c r="BC95">
        <f t="shared" si="8"/>
        <v>-0.19111413264018789</v>
      </c>
      <c r="BD95">
        <f t="shared" si="8"/>
        <v>-0.18909571933129959</v>
      </c>
    </row>
    <row r="96" spans="2:56" x14ac:dyDescent="0.2">
      <c r="B96">
        <v>19</v>
      </c>
      <c r="C96">
        <f t="shared" si="0"/>
        <v>-2.0457574905606752</v>
      </c>
      <c r="D96">
        <f t="shared" ref="D96:AV101" si="10">LOG10(D23)</f>
        <v>-1.9586073148417751</v>
      </c>
      <c r="E96">
        <f t="shared" si="10"/>
        <v>-2</v>
      </c>
      <c r="F96">
        <f t="shared" si="10"/>
        <v>-2.6989700043360187</v>
      </c>
      <c r="G96">
        <f t="shared" si="10"/>
        <v>-3</v>
      </c>
      <c r="H96">
        <f t="shared" si="10"/>
        <v>-2.6989700043360187</v>
      </c>
      <c r="I96">
        <f t="shared" si="10"/>
        <v>-2.5228787452803374</v>
      </c>
      <c r="J96">
        <f t="shared" si="10"/>
        <v>-2.0969100130080562</v>
      </c>
      <c r="K96">
        <f t="shared" si="10"/>
        <v>-3</v>
      </c>
      <c r="L96">
        <f t="shared" si="10"/>
        <v>-2.6989700043360187</v>
      </c>
      <c r="M96">
        <f t="shared" si="10"/>
        <v>-2.2218487496163561</v>
      </c>
      <c r="N96">
        <f t="shared" si="10"/>
        <v>-3</v>
      </c>
      <c r="O96">
        <f t="shared" si="10"/>
        <v>-2.3979400086720375</v>
      </c>
      <c r="P96">
        <f t="shared" si="10"/>
        <v>-3</v>
      </c>
      <c r="Q96">
        <f t="shared" si="10"/>
        <v>-2.1549019599857431</v>
      </c>
      <c r="R96">
        <f t="shared" si="10"/>
        <v>-2.3979400086720375</v>
      </c>
      <c r="S96">
        <f t="shared" si="10"/>
        <v>-2.0969100130080562</v>
      </c>
      <c r="T96">
        <f t="shared" si="10"/>
        <v>-2.0457574905606752</v>
      </c>
      <c r="U96">
        <f t="shared" si="10"/>
        <v>-2.0457574905606752</v>
      </c>
      <c r="V96">
        <f t="shared" si="10"/>
        <v>-2.1549019599857431</v>
      </c>
      <c r="W96">
        <f t="shared" si="10"/>
        <v>-2.0457574905606752</v>
      </c>
      <c r="X96">
        <f t="shared" si="10"/>
        <v>-1.9586073148417751</v>
      </c>
      <c r="Y96">
        <f t="shared" si="10"/>
        <v>-2.0457574905606752</v>
      </c>
      <c r="Z96">
        <f t="shared" si="10"/>
        <v>-2.3010299956639813</v>
      </c>
      <c r="AA96">
        <f t="shared" si="10"/>
        <v>-0.47108329972234525</v>
      </c>
      <c r="AB96">
        <f t="shared" si="10"/>
        <v>-0.47755576649368009</v>
      </c>
      <c r="AC96">
        <f t="shared" si="10"/>
        <v>-0.4788619162959637</v>
      </c>
      <c r="AD96">
        <f t="shared" si="10"/>
        <v>-0.56703070912559428</v>
      </c>
      <c r="AE96">
        <f t="shared" si="10"/>
        <v>-0.55909091793478227</v>
      </c>
      <c r="AF96">
        <f t="shared" si="10"/>
        <v>-0.57186520597121115</v>
      </c>
      <c r="AG96">
        <f t="shared" si="10"/>
        <v>-0.44009337496388751</v>
      </c>
      <c r="AH96">
        <f t="shared" si="10"/>
        <v>-0.44249279809434211</v>
      </c>
      <c r="AI96">
        <f t="shared" si="10"/>
        <v>-0.44009337496388751</v>
      </c>
      <c r="AJ96">
        <f t="shared" si="10"/>
        <v>-0.56066730616973737</v>
      </c>
      <c r="AK96">
        <f t="shared" si="10"/>
        <v>-0.55909091793478227</v>
      </c>
      <c r="AL96">
        <f t="shared" si="10"/>
        <v>-0.56224943717961195</v>
      </c>
      <c r="AM96">
        <f t="shared" si="10"/>
        <v>-8.9909454405931857E-2</v>
      </c>
      <c r="AN96">
        <f t="shared" si="10"/>
        <v>-8.9375595110798803E-2</v>
      </c>
      <c r="AO96">
        <f t="shared" si="10"/>
        <v>-8.6716098239581554E-2</v>
      </c>
      <c r="AP96">
        <f t="shared" si="10"/>
        <v>-8.8309841246138887E-2</v>
      </c>
      <c r="AQ96">
        <f t="shared" si="10"/>
        <v>-9.2588639225413813E-2</v>
      </c>
      <c r="AR96">
        <f t="shared" si="10"/>
        <v>-8.9375595110798803E-2</v>
      </c>
      <c r="AS96">
        <f t="shared" si="10"/>
        <v>-0.13076828026902382</v>
      </c>
      <c r="AT96">
        <f t="shared" si="10"/>
        <v>-0.12609840213553863</v>
      </c>
      <c r="AU96">
        <f t="shared" si="10"/>
        <v>-0.12609840213553863</v>
      </c>
      <c r="AV96">
        <f t="shared" si="10"/>
        <v>-0.13371266091580511</v>
      </c>
      <c r="AW96">
        <f t="shared" si="2"/>
        <v>-0.13489602535887207</v>
      </c>
      <c r="AX96">
        <f t="shared" si="8"/>
        <v>-0.13194363817695845</v>
      </c>
      <c r="AY96">
        <f t="shared" si="8"/>
        <v>-0.15366288787019475</v>
      </c>
      <c r="AZ96">
        <f t="shared" si="8"/>
        <v>-0.15181088300860132</v>
      </c>
      <c r="BA96">
        <f t="shared" si="8"/>
        <v>-0.15242734085788781</v>
      </c>
      <c r="BB96">
        <f t="shared" si="8"/>
        <v>-0.14996674231023099</v>
      </c>
      <c r="BC96">
        <f t="shared" si="8"/>
        <v>-0.15366288787019475</v>
      </c>
      <c r="BD96">
        <f t="shared" si="8"/>
        <v>-0.15614457737683893</v>
      </c>
    </row>
    <row r="97" spans="2:56" x14ac:dyDescent="0.2">
      <c r="B97">
        <v>20</v>
      </c>
      <c r="C97">
        <f t="shared" si="0"/>
        <v>-2.0969100130080562</v>
      </c>
      <c r="D97">
        <f t="shared" si="10"/>
        <v>-1.9208187539523751</v>
      </c>
      <c r="E97">
        <f t="shared" si="10"/>
        <v>-2.2218487496163561</v>
      </c>
      <c r="F97">
        <f t="shared" si="10"/>
        <v>-2.5228787452803374</v>
      </c>
      <c r="G97">
        <f t="shared" si="10"/>
        <v>-3</v>
      </c>
      <c r="H97">
        <f t="shared" si="10"/>
        <v>-2.5228787452803374</v>
      </c>
      <c r="I97">
        <f t="shared" si="10"/>
        <v>-2.0969100130080562</v>
      </c>
      <c r="J97">
        <f t="shared" si="10"/>
        <v>-2.3979400086720375</v>
      </c>
      <c r="K97">
        <f t="shared" si="10"/>
        <v>-2.3979400086720375</v>
      </c>
      <c r="L97">
        <f t="shared" si="10"/>
        <v>-2.0457574905606752</v>
      </c>
      <c r="M97">
        <f t="shared" si="10"/>
        <v>-2.0457574905606752</v>
      </c>
      <c r="N97">
        <f t="shared" si="10"/>
        <v>-3</v>
      </c>
      <c r="O97">
        <f t="shared" si="10"/>
        <v>-2.5228787452803374</v>
      </c>
      <c r="P97">
        <f t="shared" si="10"/>
        <v>-2.5228787452803374</v>
      </c>
      <c r="Q97">
        <f t="shared" si="10"/>
        <v>-2.3010299956639813</v>
      </c>
      <c r="R97">
        <f t="shared" si="10"/>
        <v>-2.3010299956639813</v>
      </c>
      <c r="S97">
        <f t="shared" si="10"/>
        <v>-2.5228787452803374</v>
      </c>
      <c r="T97">
        <f t="shared" si="10"/>
        <v>-2.1549019599857431</v>
      </c>
      <c r="U97">
        <f t="shared" si="10"/>
        <v>-2.0457574905606752</v>
      </c>
      <c r="V97">
        <f t="shared" si="10"/>
        <v>-2.6989700043360187</v>
      </c>
      <c r="W97">
        <f t="shared" si="10"/>
        <v>-2.3010299956639813</v>
      </c>
      <c r="X97">
        <f t="shared" si="10"/>
        <v>-2.1549019599857431</v>
      </c>
      <c r="Y97">
        <f t="shared" si="10"/>
        <v>-2.2218487496163561</v>
      </c>
      <c r="Z97">
        <f t="shared" si="10"/>
        <v>-2.3979400086720375</v>
      </c>
      <c r="AA97">
        <f t="shared" si="10"/>
        <v>-0.35654732351381258</v>
      </c>
      <c r="AB97">
        <f t="shared" si="10"/>
        <v>-0.35359627377693043</v>
      </c>
      <c r="AC97">
        <f t="shared" si="10"/>
        <v>-0.35261702988538018</v>
      </c>
      <c r="AD97">
        <f t="shared" si="10"/>
        <v>-0.41680122603137726</v>
      </c>
      <c r="AE97">
        <f t="shared" si="10"/>
        <v>-0.41793663708829126</v>
      </c>
      <c r="AF97">
        <f t="shared" si="10"/>
        <v>-0.41907502432438071</v>
      </c>
      <c r="AG97">
        <f t="shared" si="10"/>
        <v>-0.34775365899667682</v>
      </c>
      <c r="AH97">
        <f t="shared" si="10"/>
        <v>-0.35261702988538018</v>
      </c>
      <c r="AI97">
        <f t="shared" si="10"/>
        <v>-0.34678748622465633</v>
      </c>
      <c r="AJ97">
        <f t="shared" si="10"/>
        <v>-0.39040559077477999</v>
      </c>
      <c r="AK97">
        <f t="shared" si="10"/>
        <v>-0.39902710431325172</v>
      </c>
      <c r="AL97">
        <f t="shared" si="10"/>
        <v>-0.39147396642280585</v>
      </c>
      <c r="AM97">
        <f t="shared" si="10"/>
        <v>-6.2983892535185784E-2</v>
      </c>
      <c r="AN97">
        <f t="shared" si="10"/>
        <v>-6.6006836168757702E-2</v>
      </c>
      <c r="AO97">
        <f t="shared" si="10"/>
        <v>-6.4996848546345243E-2</v>
      </c>
      <c r="AP97">
        <f t="shared" si="10"/>
        <v>-7.9354998593212434E-2</v>
      </c>
      <c r="AQ97">
        <f t="shared" si="10"/>
        <v>-7.5720713938118356E-2</v>
      </c>
      <c r="AR97">
        <f t="shared" si="10"/>
        <v>-7.6755981369723517E-2</v>
      </c>
      <c r="AS97">
        <f t="shared" si="10"/>
        <v>-0.10017949757290372</v>
      </c>
      <c r="AT97">
        <f t="shared" si="10"/>
        <v>-9.9086932262330937E-2</v>
      </c>
      <c r="AU97">
        <f t="shared" si="10"/>
        <v>-0.10127481841050648</v>
      </c>
      <c r="AV97">
        <f t="shared" si="10"/>
        <v>-0.10402526764093542</v>
      </c>
      <c r="AW97">
        <f t="shared" si="2"/>
        <v>-0.10457745396059209</v>
      </c>
      <c r="AX97">
        <f t="shared" si="8"/>
        <v>-0.10568393731556154</v>
      </c>
      <c r="AY97">
        <f t="shared" si="8"/>
        <v>-0.11520463605101904</v>
      </c>
      <c r="AZ97">
        <f t="shared" si="8"/>
        <v>-0.11577123036739606</v>
      </c>
      <c r="BA97">
        <f t="shared" si="8"/>
        <v>-0.11520463605101904</v>
      </c>
      <c r="BB97">
        <f t="shared" si="8"/>
        <v>-0.11747546204511952</v>
      </c>
      <c r="BC97">
        <f t="shared" si="8"/>
        <v>-0.11690664142431006</v>
      </c>
      <c r="BD97">
        <f t="shared" si="8"/>
        <v>-0.11975822410451964</v>
      </c>
    </row>
    <row r="98" spans="2:56" x14ac:dyDescent="0.2">
      <c r="B98">
        <v>21</v>
      </c>
      <c r="C98">
        <f t="shared" si="0"/>
        <v>-2.0457574905606752</v>
      </c>
      <c r="D98">
        <f t="shared" si="10"/>
        <v>-2.1549019599857431</v>
      </c>
      <c r="E98">
        <f t="shared" si="10"/>
        <v>-2.2218487496163561</v>
      </c>
      <c r="F98">
        <f t="shared" si="10"/>
        <v>-2.0969100130080562</v>
      </c>
      <c r="G98">
        <f t="shared" si="10"/>
        <v>-3</v>
      </c>
      <c r="H98">
        <f t="shared" si="10"/>
        <v>-3</v>
      </c>
      <c r="I98">
        <f t="shared" si="10"/>
        <v>-2.6989700043360187</v>
      </c>
      <c r="J98">
        <f t="shared" si="10"/>
        <v>-2.1549019599857431</v>
      </c>
      <c r="K98">
        <f t="shared" si="10"/>
        <v>-2.5228787452803374</v>
      </c>
      <c r="L98">
        <f t="shared" si="10"/>
        <v>-2.2218487496163561</v>
      </c>
      <c r="M98">
        <f t="shared" si="10"/>
        <v>-2.2218487496163561</v>
      </c>
      <c r="N98">
        <f t="shared" si="10"/>
        <v>-2.1549019599857431</v>
      </c>
      <c r="O98">
        <f t="shared" si="10"/>
        <v>-2.5228787452803374</v>
      </c>
      <c r="P98">
        <f t="shared" si="10"/>
        <v>-2.0969100130080562</v>
      </c>
      <c r="Q98">
        <f t="shared" si="10"/>
        <v>-2.3010299956639813</v>
      </c>
      <c r="R98">
        <f t="shared" si="10"/>
        <v>-3</v>
      </c>
      <c r="S98">
        <f t="shared" si="10"/>
        <v>-2.1549019599857431</v>
      </c>
      <c r="T98">
        <f t="shared" si="10"/>
        <v>-2.2218487496163561</v>
      </c>
      <c r="U98">
        <f t="shared" si="10"/>
        <v>-2.0969100130080562</v>
      </c>
      <c r="V98">
        <f t="shared" si="10"/>
        <v>-3</v>
      </c>
      <c r="W98">
        <f t="shared" si="10"/>
        <v>-3</v>
      </c>
      <c r="X98">
        <f t="shared" si="10"/>
        <v>-1.8860566476931633</v>
      </c>
      <c r="Y98">
        <f t="shared" si="10"/>
        <v>-1.8860566476931633</v>
      </c>
      <c r="Z98">
        <f t="shared" si="10"/>
        <v>-1.853871964321762</v>
      </c>
      <c r="AA98">
        <f t="shared" si="10"/>
        <v>-0.3010299956639812</v>
      </c>
      <c r="AB98">
        <f t="shared" si="10"/>
        <v>-0.30189945437661009</v>
      </c>
      <c r="AC98">
        <f t="shared" si="10"/>
        <v>-0.30189945437661009</v>
      </c>
      <c r="AD98">
        <f t="shared" si="10"/>
        <v>-0.32605800136591223</v>
      </c>
      <c r="AE98">
        <f t="shared" si="10"/>
        <v>-0.32975414692587596</v>
      </c>
      <c r="AF98">
        <f t="shared" si="10"/>
        <v>-0.32513885926218844</v>
      </c>
      <c r="AG98">
        <f t="shared" si="10"/>
        <v>-0.27245874297144357</v>
      </c>
      <c r="AH98">
        <f t="shared" si="10"/>
        <v>-0.27736607746618774</v>
      </c>
      <c r="AI98">
        <f t="shared" si="10"/>
        <v>-0.27818938478745336</v>
      </c>
      <c r="AJ98">
        <f t="shared" si="10"/>
        <v>-0.32148162095988608</v>
      </c>
      <c r="AK98">
        <f t="shared" si="10"/>
        <v>-0.32697909287110383</v>
      </c>
      <c r="AL98">
        <f t="shared" si="10"/>
        <v>-0.32239304727950685</v>
      </c>
      <c r="AM98">
        <f t="shared" si="10"/>
        <v>-5.4531414868180264E-2</v>
      </c>
      <c r="AN98">
        <f t="shared" si="10"/>
        <v>-5.3547734986926908E-2</v>
      </c>
      <c r="AO98">
        <f t="shared" si="10"/>
        <v>-5.403929642243141E-2</v>
      </c>
      <c r="AP98">
        <f t="shared" si="10"/>
        <v>-6.905096883247698E-2</v>
      </c>
      <c r="AQ98">
        <f t="shared" si="10"/>
        <v>-7.1092309756047342E-2</v>
      </c>
      <c r="AR98">
        <f t="shared" si="10"/>
        <v>-7.0581074285707285E-2</v>
      </c>
      <c r="AS98">
        <f t="shared" si="10"/>
        <v>-8.4072788302884227E-2</v>
      </c>
      <c r="AT98">
        <f t="shared" si="10"/>
        <v>-8.6186147616283335E-2</v>
      </c>
      <c r="AU98">
        <f t="shared" si="10"/>
        <v>-8.4600164787730178E-2</v>
      </c>
      <c r="AV98">
        <f t="shared" si="10"/>
        <v>-8.7777943467584538E-2</v>
      </c>
      <c r="AW98">
        <f t="shared" si="2"/>
        <v>-9.1514981121350217E-2</v>
      </c>
      <c r="AX98">
        <f t="shared" si="8"/>
        <v>-9.312646527792956E-2</v>
      </c>
      <c r="AY98">
        <f t="shared" si="8"/>
        <v>-9.5284454721319037E-2</v>
      </c>
      <c r="AZ98">
        <f t="shared" si="8"/>
        <v>-9.4204119632131461E-2</v>
      </c>
      <c r="BA98">
        <f t="shared" si="8"/>
        <v>-9.5284454721319037E-2</v>
      </c>
      <c r="BB98">
        <f t="shared" si="8"/>
        <v>-9.3664958194909331E-2</v>
      </c>
      <c r="BC98">
        <f t="shared" si="8"/>
        <v>-9.2588639225413813E-2</v>
      </c>
      <c r="BD98">
        <f t="shared" si="8"/>
        <v>-8.9909454405931857E-2</v>
      </c>
    </row>
    <row r="99" spans="2:56" x14ac:dyDescent="0.2">
      <c r="B99">
        <v>22</v>
      </c>
      <c r="C99">
        <f t="shared" si="0"/>
        <v>-2.5228787452803374</v>
      </c>
      <c r="D99">
        <f t="shared" si="10"/>
        <v>-2.6989700043360187</v>
      </c>
      <c r="E99">
        <f t="shared" si="10"/>
        <v>-2.6989700043360187</v>
      </c>
      <c r="F99">
        <f t="shared" si="10"/>
        <v>-2.5228787452803374</v>
      </c>
      <c r="G99">
        <f t="shared" si="10"/>
        <v>-2.6989700043360187</v>
      </c>
      <c r="H99">
        <f t="shared" si="10"/>
        <v>-3</v>
      </c>
      <c r="I99">
        <f t="shared" si="10"/>
        <v>-2.5228787452803374</v>
      </c>
      <c r="J99">
        <f t="shared" si="10"/>
        <v>-2.2218487496163561</v>
      </c>
      <c r="K99">
        <f t="shared" si="10"/>
        <v>-3</v>
      </c>
      <c r="L99">
        <f t="shared" si="10"/>
        <v>-2.0969100130080562</v>
      </c>
      <c r="M99">
        <f t="shared" si="10"/>
        <v>-2.3979400086720375</v>
      </c>
      <c r="N99">
        <f t="shared" si="10"/>
        <v>-3</v>
      </c>
      <c r="O99">
        <f t="shared" si="10"/>
        <v>-3</v>
      </c>
      <c r="P99">
        <f t="shared" si="10"/>
        <v>-3</v>
      </c>
      <c r="Q99">
        <f t="shared" si="10"/>
        <v>-2.2218487496163561</v>
      </c>
      <c r="R99">
        <f t="shared" si="10"/>
        <v>-3</v>
      </c>
      <c r="S99">
        <f t="shared" si="10"/>
        <v>-3</v>
      </c>
      <c r="T99">
        <f t="shared" si="10"/>
        <v>-3</v>
      </c>
      <c r="U99">
        <f t="shared" si="10"/>
        <v>-2.1549019599857431</v>
      </c>
      <c r="V99">
        <f t="shared" si="10"/>
        <v>-1.8860566476931633</v>
      </c>
      <c r="W99">
        <f t="shared" si="10"/>
        <v>-1.8239087409443189</v>
      </c>
      <c r="X99">
        <f t="shared" si="10"/>
        <v>-1.8239087409443189</v>
      </c>
      <c r="Y99">
        <f t="shared" si="10"/>
        <v>-1.8860566476931633</v>
      </c>
      <c r="Z99">
        <f t="shared" si="10"/>
        <v>-1.8860566476931633</v>
      </c>
      <c r="AA99">
        <f t="shared" si="10"/>
        <v>-0.25884840114821489</v>
      </c>
      <c r="AB99">
        <f t="shared" si="10"/>
        <v>-0.25492520841794247</v>
      </c>
      <c r="AC99">
        <f t="shared" si="10"/>
        <v>-0.25570701687732372</v>
      </c>
      <c r="AD99">
        <f t="shared" si="10"/>
        <v>-0.28149831113272572</v>
      </c>
      <c r="AE99">
        <f t="shared" si="10"/>
        <v>-0.28149831113272572</v>
      </c>
      <c r="AF99">
        <f t="shared" si="10"/>
        <v>-0.27984069659404309</v>
      </c>
      <c r="AG99">
        <f t="shared" si="10"/>
        <v>-0.20760831050174613</v>
      </c>
      <c r="AH99">
        <f t="shared" si="10"/>
        <v>-0.20830935097988201</v>
      </c>
      <c r="AI99">
        <f t="shared" si="10"/>
        <v>-0.21112488422458328</v>
      </c>
      <c r="AJ99">
        <f t="shared" si="10"/>
        <v>-0.26520017041115301</v>
      </c>
      <c r="AK99">
        <f t="shared" si="10"/>
        <v>-0.26520017041115301</v>
      </c>
      <c r="AL99">
        <f t="shared" si="10"/>
        <v>-0.26600071346161303</v>
      </c>
      <c r="AM99">
        <f t="shared" si="10"/>
        <v>-5.7991946977686754E-2</v>
      </c>
      <c r="AN99">
        <f t="shared" si="10"/>
        <v>-5.7495893831919269E-2</v>
      </c>
      <c r="AO99">
        <f t="shared" si="10"/>
        <v>-5.7495893831919269E-2</v>
      </c>
      <c r="AP99">
        <f t="shared" si="10"/>
        <v>-5.3547734986926908E-2</v>
      </c>
      <c r="AQ99">
        <f t="shared" si="10"/>
        <v>-5.7495893831919269E-2</v>
      </c>
      <c r="AR99">
        <f t="shared" si="10"/>
        <v>-5.403929642243141E-2</v>
      </c>
      <c r="AS99">
        <f t="shared" si="10"/>
        <v>-7.6238039171299746E-2</v>
      </c>
      <c r="AT99">
        <f t="shared" si="10"/>
        <v>-7.6238039171299746E-2</v>
      </c>
      <c r="AU99">
        <f t="shared" si="10"/>
        <v>-7.7274542006740027E-2</v>
      </c>
      <c r="AV99">
        <f t="shared" si="10"/>
        <v>-7.1092309756047342E-2</v>
      </c>
      <c r="AW99">
        <f t="shared" si="2"/>
        <v>-6.905096883247698E-2</v>
      </c>
      <c r="AX99">
        <f t="shared" si="8"/>
        <v>-7.1092309756047342E-2</v>
      </c>
      <c r="AY99">
        <f t="shared" si="8"/>
        <v>-7.6238039171299746E-2</v>
      </c>
      <c r="AZ99">
        <f t="shared" si="8"/>
        <v>-8.0398976215889026E-2</v>
      </c>
      <c r="BA99">
        <f t="shared" si="8"/>
        <v>-7.8313524516397934E-2</v>
      </c>
      <c r="BB99">
        <f t="shared" si="8"/>
        <v>-8.0398976215889026E-2</v>
      </c>
      <c r="BC99">
        <f t="shared" si="8"/>
        <v>-7.9876673709276078E-2</v>
      </c>
      <c r="BD99">
        <f t="shared" si="8"/>
        <v>-8.1969663215119878E-2</v>
      </c>
    </row>
    <row r="100" spans="2:56" x14ac:dyDescent="0.2">
      <c r="B100">
        <v>23</v>
      </c>
      <c r="C100">
        <f t="shared" si="0"/>
        <v>-1.9586073148417751</v>
      </c>
      <c r="D100">
        <f t="shared" si="10"/>
        <v>-2</v>
      </c>
      <c r="E100">
        <f t="shared" si="10"/>
        <v>-1.9586073148417751</v>
      </c>
      <c r="F100">
        <f t="shared" si="10"/>
        <v>-3</v>
      </c>
      <c r="G100">
        <f t="shared" si="10"/>
        <v>-2.3979400086720375</v>
      </c>
      <c r="H100">
        <f t="shared" si="10"/>
        <v>-2.3010299956639813</v>
      </c>
      <c r="I100">
        <f t="shared" si="10"/>
        <v>-3</v>
      </c>
      <c r="J100">
        <f t="shared" si="10"/>
        <v>-2.0457574905606752</v>
      </c>
      <c r="K100">
        <f t="shared" si="10"/>
        <v>-2.0969100130080562</v>
      </c>
      <c r="L100">
        <f t="shared" si="10"/>
        <v>-2.3010299956639813</v>
      </c>
      <c r="M100">
        <f t="shared" si="10"/>
        <v>-2.3979400086720375</v>
      </c>
      <c r="N100">
        <f t="shared" si="10"/>
        <v>-3</v>
      </c>
      <c r="O100">
        <f t="shared" si="10"/>
        <v>-2.0969100130080562</v>
      </c>
      <c r="P100">
        <f t="shared" si="10"/>
        <v>-2.3010299956639813</v>
      </c>
      <c r="Q100">
        <f t="shared" si="10"/>
        <v>-3</v>
      </c>
      <c r="R100">
        <f t="shared" si="10"/>
        <v>-3</v>
      </c>
      <c r="S100">
        <f t="shared" si="10"/>
        <v>-3</v>
      </c>
      <c r="T100">
        <f t="shared" si="10"/>
        <v>-2.0457574905606752</v>
      </c>
      <c r="U100">
        <f t="shared" si="10"/>
        <v>-1.9208187539523751</v>
      </c>
      <c r="V100">
        <f t="shared" si="10"/>
        <v>-2.1549019599857431</v>
      </c>
      <c r="W100">
        <f t="shared" si="10"/>
        <v>-2.1549019599857431</v>
      </c>
      <c r="X100">
        <f t="shared" si="10"/>
        <v>-2.0457574905606752</v>
      </c>
      <c r="Y100">
        <f t="shared" si="10"/>
        <v>-2</v>
      </c>
      <c r="Z100">
        <f t="shared" si="10"/>
        <v>-1.9586073148417751</v>
      </c>
      <c r="AA100">
        <f t="shared" si="10"/>
        <v>-0.21041928783557454</v>
      </c>
      <c r="AB100">
        <f t="shared" si="10"/>
        <v>-0.21609642072726507</v>
      </c>
      <c r="AC100">
        <f t="shared" si="10"/>
        <v>-0.20971483596675833</v>
      </c>
      <c r="AD100">
        <f t="shared" si="10"/>
        <v>-0.23358715288760054</v>
      </c>
      <c r="AE100">
        <f t="shared" si="10"/>
        <v>-0.22767829327708025</v>
      </c>
      <c r="AF100">
        <f t="shared" si="10"/>
        <v>-0.23062267392386154</v>
      </c>
      <c r="AG100">
        <f t="shared" si="10"/>
        <v>-0.15119529894819625</v>
      </c>
      <c r="AH100">
        <f t="shared" si="10"/>
        <v>-0.15181088300860132</v>
      </c>
      <c r="AI100">
        <f t="shared" si="10"/>
        <v>-0.15304467498017607</v>
      </c>
      <c r="AJ100">
        <f t="shared" si="10"/>
        <v>-0.20760831050174613</v>
      </c>
      <c r="AK100">
        <f t="shared" si="10"/>
        <v>-0.20760831050174613</v>
      </c>
      <c r="AL100">
        <f t="shared" si="10"/>
        <v>-0.21112488422458328</v>
      </c>
      <c r="AM100">
        <f t="shared" si="10"/>
        <v>-5.4531414868180264E-2</v>
      </c>
      <c r="AN100">
        <f t="shared" si="10"/>
        <v>-5.305672930217456E-2</v>
      </c>
      <c r="AO100">
        <f t="shared" si="10"/>
        <v>-5.305672930217456E-2</v>
      </c>
      <c r="AP100">
        <f t="shared" si="10"/>
        <v>-5.403929642243141E-2</v>
      </c>
      <c r="AQ100">
        <f t="shared" si="10"/>
        <v>-5.2566278112949241E-2</v>
      </c>
      <c r="AR100">
        <f t="shared" si="10"/>
        <v>-5.6505484093897433E-2</v>
      </c>
      <c r="AS100">
        <f t="shared" si="10"/>
        <v>-7.1604147743286189E-2</v>
      </c>
      <c r="AT100">
        <f t="shared" si="10"/>
        <v>-6.8033885271827368E-2</v>
      </c>
      <c r="AU100">
        <f t="shared" si="10"/>
        <v>-6.8033885271827368E-2</v>
      </c>
      <c r="AV100">
        <f t="shared" si="10"/>
        <v>-6.6512712151294562E-2</v>
      </c>
      <c r="AW100">
        <f t="shared" si="2"/>
        <v>-6.198090252378971E-2</v>
      </c>
      <c r="AX100">
        <f t="shared" si="8"/>
        <v>-6.5501548756432285E-2</v>
      </c>
      <c r="AY100">
        <f t="shared" si="8"/>
        <v>-6.7526235322846781E-2</v>
      </c>
      <c r="AZ100">
        <f t="shared" si="8"/>
        <v>-6.6006836168757702E-2</v>
      </c>
      <c r="BA100">
        <f t="shared" si="8"/>
        <v>-6.2983892535185784E-2</v>
      </c>
      <c r="BB100">
        <f t="shared" si="8"/>
        <v>-4.7691990337874794E-2</v>
      </c>
      <c r="BC100">
        <f t="shared" si="8"/>
        <v>-4.4312249686494193E-2</v>
      </c>
      <c r="BD100">
        <f t="shared" si="8"/>
        <v>-4.672366333269562E-2</v>
      </c>
    </row>
    <row r="101" spans="2:56" x14ac:dyDescent="0.2">
      <c r="B101">
        <v>24</v>
      </c>
      <c r="C101">
        <f t="shared" si="0"/>
        <v>-2.3010299956639813</v>
      </c>
      <c r="D101">
        <f t="shared" si="10"/>
        <v>-2.3010299956639813</v>
      </c>
      <c r="E101">
        <f t="shared" si="10"/>
        <v>-2</v>
      </c>
      <c r="F101">
        <f t="shared" si="10"/>
        <v>-2.0457574905606752</v>
      </c>
      <c r="G101">
        <f t="shared" si="10"/>
        <v>-2.5228787452803374</v>
      </c>
      <c r="H101">
        <f t="shared" si="10"/>
        <v>-3</v>
      </c>
      <c r="I101">
        <f t="shared" si="10"/>
        <v>-2.0457574905606752</v>
      </c>
      <c r="J101">
        <f t="shared" si="10"/>
        <v>-2.3979400086720375</v>
      </c>
      <c r="K101">
        <f t="shared" si="10"/>
        <v>-3</v>
      </c>
      <c r="L101">
        <f t="shared" si="10"/>
        <v>-2.2218487496163561</v>
      </c>
      <c r="M101">
        <f t="shared" si="10"/>
        <v>-2.5228787452803374</v>
      </c>
      <c r="N101">
        <f t="shared" si="10"/>
        <v>-2.3979400086720375</v>
      </c>
      <c r="O101">
        <f t="shared" si="10"/>
        <v>-3</v>
      </c>
      <c r="P101">
        <f t="shared" si="10"/>
        <v>-2.3010299956639813</v>
      </c>
      <c r="Q101">
        <f t="shared" si="10"/>
        <v>-2.2218487496163561</v>
      </c>
      <c r="R101">
        <f t="shared" si="10"/>
        <v>-2.3010299956639813</v>
      </c>
      <c r="S101">
        <f t="shared" si="10"/>
        <v>-3</v>
      </c>
      <c r="T101">
        <f t="shared" si="10"/>
        <v>-2.3010299956639813</v>
      </c>
      <c r="U101">
        <f t="shared" si="10"/>
        <v>-2.3010299956639813</v>
      </c>
      <c r="V101">
        <f t="shared" si="10"/>
        <v>-2.6989700043360187</v>
      </c>
      <c r="W101">
        <f t="shared" si="10"/>
        <v>-2.1549019599857431</v>
      </c>
      <c r="X101">
        <f t="shared" si="10"/>
        <v>-1.7958800173440752</v>
      </c>
      <c r="Y101">
        <f t="shared" si="10"/>
        <v>-1.6575773191777938</v>
      </c>
      <c r="Z101">
        <f t="shared" si="10"/>
        <v>-1.7212463990471711</v>
      </c>
      <c r="AA101">
        <f t="shared" si="10"/>
        <v>-0.1752235375244543</v>
      </c>
      <c r="AB101">
        <f t="shared" si="10"/>
        <v>-0.17198493577602311</v>
      </c>
      <c r="AC101">
        <f t="shared" si="10"/>
        <v>-0.17717835469689538</v>
      </c>
      <c r="AD101">
        <f t="shared" si="10"/>
        <v>-0.18508681872492605</v>
      </c>
      <c r="AE101">
        <f t="shared" si="10"/>
        <v>-0.18842499412940666</v>
      </c>
      <c r="AF101">
        <f t="shared" si="10"/>
        <v>-0.18641901143180803</v>
      </c>
      <c r="AG101">
        <f t="shared" si="10"/>
        <v>-0.11182050608167508</v>
      </c>
      <c r="AH101">
        <f t="shared" ref="AH101:AV101" si="11">LOG10(AH28)</f>
        <v>-0.11182050608167508</v>
      </c>
      <c r="AI101">
        <f t="shared" si="11"/>
        <v>-0.11294562194904302</v>
      </c>
      <c r="AJ101">
        <f t="shared" si="11"/>
        <v>-0.15864052954514513</v>
      </c>
      <c r="AK101">
        <f t="shared" si="11"/>
        <v>-0.15676722190199061</v>
      </c>
      <c r="AL101">
        <f t="shared" si="11"/>
        <v>-0.15614457737683893</v>
      </c>
      <c r="AM101">
        <f t="shared" si="11"/>
        <v>-4.5275209020937013E-2</v>
      </c>
      <c r="AN101">
        <f t="shared" si="11"/>
        <v>-4.7207556955907906E-2</v>
      </c>
      <c r="AO101">
        <f t="shared" si="11"/>
        <v>-4.4312249686494193E-2</v>
      </c>
      <c r="AP101">
        <f t="shared" si="11"/>
        <v>-4.8662481204082321E-2</v>
      </c>
      <c r="AQ101">
        <f t="shared" si="11"/>
        <v>-4.7691990337874794E-2</v>
      </c>
      <c r="AR101">
        <f t="shared" si="11"/>
        <v>-4.4312249686494193E-2</v>
      </c>
      <c r="AS101">
        <f t="shared" si="11"/>
        <v>-7.6238039171299746E-2</v>
      </c>
      <c r="AT101">
        <f t="shared" si="11"/>
        <v>-7.2116589669293102E-2</v>
      </c>
      <c r="AU101">
        <f t="shared" si="11"/>
        <v>-7.4687908500350508E-2</v>
      </c>
      <c r="AV101">
        <f t="shared" si="11"/>
        <v>-5.4531414868180264E-2</v>
      </c>
      <c r="AW101">
        <f t="shared" si="2"/>
        <v>-5.7495893831919269E-2</v>
      </c>
      <c r="AX101">
        <f t="shared" si="8"/>
        <v>-5.7000406633959479E-2</v>
      </c>
      <c r="AY101">
        <f t="shared" si="8"/>
        <v>-5.4531414868180264E-2</v>
      </c>
      <c r="AZ101">
        <f t="shared" si="8"/>
        <v>-5.6505484093897433E-2</v>
      </c>
      <c r="BA101">
        <f t="shared" si="8"/>
        <v>-5.6505484093897433E-2</v>
      </c>
      <c r="BB101">
        <f t="shared" si="8"/>
        <v>-3.5740369803151061E-2</v>
      </c>
      <c r="BC101">
        <f t="shared" si="8"/>
        <v>-3.5740369803151061E-2</v>
      </c>
      <c r="BD101">
        <f t="shared" si="8"/>
        <v>-3.6212172654444715E-2</v>
      </c>
    </row>
    <row r="102" spans="2:56" x14ac:dyDescent="0.2">
      <c r="B102">
        <v>25</v>
      </c>
      <c r="C102">
        <f t="shared" si="0"/>
        <v>-2.0969100130080562</v>
      </c>
      <c r="D102">
        <f t="shared" ref="D102:AV107" si="12">LOG10(D29)</f>
        <v>-2.3979400086720375</v>
      </c>
      <c r="E102">
        <f t="shared" si="12"/>
        <v>-2.3010299956639813</v>
      </c>
      <c r="F102">
        <f t="shared" si="12"/>
        <v>-2.1549019599857431</v>
      </c>
      <c r="G102">
        <f t="shared" si="12"/>
        <v>-2.1549019599857431</v>
      </c>
      <c r="H102">
        <f t="shared" si="12"/>
        <v>-2.0969100130080562</v>
      </c>
      <c r="I102">
        <f t="shared" si="12"/>
        <v>-2.6989700043360187</v>
      </c>
      <c r="J102">
        <f t="shared" si="12"/>
        <v>-3</v>
      </c>
      <c r="K102">
        <f t="shared" si="12"/>
        <v>-2.1549019599857431</v>
      </c>
      <c r="L102">
        <f t="shared" si="12"/>
        <v>-2.1549019599857431</v>
      </c>
      <c r="M102">
        <f t="shared" si="12"/>
        <v>-2.0969100130080562</v>
      </c>
      <c r="N102">
        <f t="shared" si="12"/>
        <v>-2.1549019599857431</v>
      </c>
      <c r="O102">
        <f t="shared" si="12"/>
        <v>-2.2218487496163561</v>
      </c>
      <c r="P102">
        <f t="shared" si="12"/>
        <v>-2.2218487496163561</v>
      </c>
      <c r="Q102">
        <f t="shared" si="12"/>
        <v>-2.1549019599857431</v>
      </c>
      <c r="R102">
        <f t="shared" si="12"/>
        <v>-2.2218487496163561</v>
      </c>
      <c r="S102">
        <f t="shared" si="12"/>
        <v>-2.0457574905606752</v>
      </c>
      <c r="T102">
        <f t="shared" si="12"/>
        <v>-2.3010299956639813</v>
      </c>
      <c r="U102">
        <f t="shared" si="12"/>
        <v>-1.9586073148417751</v>
      </c>
      <c r="V102">
        <f t="shared" si="12"/>
        <v>-2.2218487496163561</v>
      </c>
      <c r="W102">
        <f t="shared" si="12"/>
        <v>-2.0457574905606752</v>
      </c>
      <c r="X102">
        <f t="shared" si="12"/>
        <v>-1.6020599913279623</v>
      </c>
      <c r="Y102">
        <f t="shared" si="12"/>
        <v>-1.494850021680094</v>
      </c>
      <c r="Z102">
        <f t="shared" si="12"/>
        <v>-1.6197887582883939</v>
      </c>
      <c r="AA102">
        <f t="shared" si="12"/>
        <v>-0.13371266091580511</v>
      </c>
      <c r="AB102">
        <f t="shared" si="12"/>
        <v>-0.13430394008392949</v>
      </c>
      <c r="AC102">
        <f t="shared" si="12"/>
        <v>-0.13371266091580511</v>
      </c>
      <c r="AD102">
        <f t="shared" si="12"/>
        <v>-0.14752000636314366</v>
      </c>
      <c r="AE102">
        <f t="shared" si="12"/>
        <v>-0.14630178822382564</v>
      </c>
      <c r="AF102">
        <f t="shared" si="12"/>
        <v>-0.14508697769214446</v>
      </c>
      <c r="AG102">
        <f t="shared" si="12"/>
        <v>-8.8309841246138887E-2</v>
      </c>
      <c r="AH102">
        <f t="shared" si="12"/>
        <v>-8.6716098239581554E-2</v>
      </c>
      <c r="AI102">
        <f t="shared" si="12"/>
        <v>-8.8309841246138887E-2</v>
      </c>
      <c r="AJ102">
        <f t="shared" si="12"/>
        <v>-0.11975822410451964</v>
      </c>
      <c r="AK102">
        <f t="shared" si="12"/>
        <v>-0.11918640771920865</v>
      </c>
      <c r="AL102">
        <f t="shared" si="12"/>
        <v>-0.11861534322942717</v>
      </c>
      <c r="AM102">
        <f t="shared" si="12"/>
        <v>-4.1436116778032536E-2</v>
      </c>
      <c r="AN102">
        <f t="shared" si="12"/>
        <v>-3.9053804266168564E-2</v>
      </c>
      <c r="AO102">
        <f t="shared" si="12"/>
        <v>-4.0481623027001735E-2</v>
      </c>
      <c r="AP102">
        <f t="shared" si="12"/>
        <v>-4.2392712939904729E-2</v>
      </c>
      <c r="AQ102">
        <f t="shared" si="12"/>
        <v>-3.8578905933551705E-2</v>
      </c>
      <c r="AR102">
        <f t="shared" si="12"/>
        <v>-3.9053804266168564E-2</v>
      </c>
      <c r="AS102">
        <f t="shared" si="12"/>
        <v>-7.2116589669293102E-2</v>
      </c>
      <c r="AT102">
        <f t="shared" si="12"/>
        <v>-7.1092309756047342E-2</v>
      </c>
      <c r="AU102">
        <f t="shared" si="12"/>
        <v>-7.1092309756047342E-2</v>
      </c>
      <c r="AV102">
        <f t="shared" si="12"/>
        <v>-4.672366333269562E-2</v>
      </c>
      <c r="AW102">
        <f t="shared" si="2"/>
        <v>-4.7207556955907906E-2</v>
      </c>
      <c r="AX102">
        <f t="shared" si="8"/>
        <v>-4.3351420794796675E-2</v>
      </c>
      <c r="AY102">
        <f t="shared" si="8"/>
        <v>-4.3831569524636682E-2</v>
      </c>
      <c r="AZ102">
        <f t="shared" si="8"/>
        <v>-4.6240308266771224E-2</v>
      </c>
      <c r="BA102">
        <f t="shared" si="8"/>
        <v>-4.2871802323186915E-2</v>
      </c>
      <c r="BB102">
        <f t="shared" si="8"/>
        <v>-3.2452023781137915E-2</v>
      </c>
      <c r="BC102">
        <f t="shared" si="8"/>
        <v>-3.0118356253500032E-2</v>
      </c>
      <c r="BD102">
        <f t="shared" si="8"/>
        <v>-2.8724151261894745E-2</v>
      </c>
    </row>
    <row r="103" spans="2:56" x14ac:dyDescent="0.2">
      <c r="B103">
        <v>26</v>
      </c>
      <c r="C103">
        <f t="shared" si="0"/>
        <v>-2.6989700043360187</v>
      </c>
      <c r="D103">
        <f t="shared" si="12"/>
        <v>-2.6989700043360187</v>
      </c>
      <c r="E103">
        <f t="shared" si="12"/>
        <v>-2.1549019599857431</v>
      </c>
      <c r="F103">
        <f t="shared" si="12"/>
        <v>-2.2218487496163561</v>
      </c>
      <c r="G103">
        <f t="shared" si="12"/>
        <v>-3</v>
      </c>
      <c r="H103">
        <f t="shared" si="12"/>
        <v>-2.5228787452803374</v>
      </c>
      <c r="I103">
        <f t="shared" si="12"/>
        <v>-2.3010299956639813</v>
      </c>
      <c r="J103">
        <f t="shared" si="12"/>
        <v>-2.3010299956639813</v>
      </c>
      <c r="K103">
        <f t="shared" si="12"/>
        <v>-2.6989700043360187</v>
      </c>
      <c r="L103">
        <f t="shared" si="12"/>
        <v>-2.3979400086720375</v>
      </c>
      <c r="M103">
        <f t="shared" si="12"/>
        <v>-3</v>
      </c>
      <c r="N103">
        <f t="shared" si="12"/>
        <v>-2.2218487496163561</v>
      </c>
      <c r="O103">
        <f t="shared" si="12"/>
        <v>-2.3979400086720375</v>
      </c>
      <c r="P103">
        <f t="shared" si="12"/>
        <v>-3</v>
      </c>
      <c r="Q103">
        <f t="shared" si="12"/>
        <v>-2.5228787452803374</v>
      </c>
      <c r="R103">
        <f t="shared" si="12"/>
        <v>-1.9586073148417751</v>
      </c>
      <c r="S103">
        <f t="shared" si="12"/>
        <v>-2.3010299956639813</v>
      </c>
      <c r="T103">
        <f t="shared" si="12"/>
        <v>-2.0969100130080562</v>
      </c>
      <c r="U103">
        <f t="shared" si="12"/>
        <v>-1.9586073148417751</v>
      </c>
      <c r="V103">
        <f t="shared" si="12"/>
        <v>-2.0457574905606752</v>
      </c>
      <c r="W103">
        <f t="shared" si="12"/>
        <v>-1.8860566476931633</v>
      </c>
      <c r="X103">
        <f t="shared" si="12"/>
        <v>-1.2924298239020637</v>
      </c>
      <c r="Y103">
        <f t="shared" si="12"/>
        <v>-1.3010299956639813</v>
      </c>
      <c r="Z103">
        <f t="shared" si="12"/>
        <v>-1.2839966563652008</v>
      </c>
      <c r="AA103">
        <f t="shared" si="12"/>
        <v>-0.11294562194904302</v>
      </c>
      <c r="AB103">
        <f t="shared" si="12"/>
        <v>-0.10957898119908573</v>
      </c>
      <c r="AC103">
        <f t="shared" si="12"/>
        <v>-0.11013827874181155</v>
      </c>
      <c r="AD103">
        <f t="shared" si="12"/>
        <v>-0.11350927482751812</v>
      </c>
      <c r="AE103">
        <f t="shared" si="12"/>
        <v>-0.11577123036739606</v>
      </c>
      <c r="AF103">
        <f t="shared" si="12"/>
        <v>-0.11690664142431006</v>
      </c>
      <c r="AG103">
        <f t="shared" si="12"/>
        <v>-6.5501548756432285E-2</v>
      </c>
      <c r="AH103">
        <f t="shared" si="12"/>
        <v>-6.2983892535185784E-2</v>
      </c>
      <c r="AI103">
        <f t="shared" si="12"/>
        <v>-6.2983892535185784E-2</v>
      </c>
      <c r="AJ103">
        <f t="shared" si="12"/>
        <v>-9.1514981121350217E-2</v>
      </c>
      <c r="AK103">
        <f t="shared" si="12"/>
        <v>-9.6910013008056392E-2</v>
      </c>
      <c r="AL103">
        <f t="shared" si="12"/>
        <v>-9.6367483915762317E-2</v>
      </c>
      <c r="AM103">
        <f t="shared" si="12"/>
        <v>-3.5740369803151061E-2</v>
      </c>
      <c r="AN103">
        <f t="shared" si="12"/>
        <v>-3.8104526332149599E-2</v>
      </c>
      <c r="AO103">
        <f t="shared" si="12"/>
        <v>-3.6684488613888719E-2</v>
      </c>
      <c r="AP103">
        <f t="shared" si="12"/>
        <v>-3.4798298974087927E-2</v>
      </c>
      <c r="AQ103">
        <f t="shared" si="12"/>
        <v>-3.7157318798757548E-2</v>
      </c>
      <c r="AR103">
        <f t="shared" si="12"/>
        <v>-3.7630664329978893E-2</v>
      </c>
      <c r="AS103">
        <f t="shared" si="12"/>
        <v>-6.1480274823508103E-2</v>
      </c>
      <c r="AT103">
        <f t="shared" si="12"/>
        <v>-6.2482107982653363E-2</v>
      </c>
      <c r="AU103">
        <f t="shared" si="12"/>
        <v>-5.9483515067432782E-2</v>
      </c>
      <c r="AV103">
        <f t="shared" si="12"/>
        <v>-3.8104526332149599E-2</v>
      </c>
      <c r="AW103">
        <f t="shared" si="2"/>
        <v>-4.0481623027001735E-2</v>
      </c>
      <c r="AX103">
        <f t="shared" si="8"/>
        <v>-3.9053804266168564E-2</v>
      </c>
      <c r="AY103">
        <f t="shared" si="8"/>
        <v>-3.5269078946370637E-2</v>
      </c>
      <c r="AZ103">
        <f t="shared" si="8"/>
        <v>-3.9053804266168564E-2</v>
      </c>
      <c r="BA103">
        <f t="shared" si="8"/>
        <v>-3.5740369803151061E-2</v>
      </c>
      <c r="BB103">
        <f t="shared" si="8"/>
        <v>-1.8181392829336417E-2</v>
      </c>
      <c r="BC103">
        <f t="shared" si="8"/>
        <v>-1.9542107723899943E-2</v>
      </c>
      <c r="BD103">
        <f t="shared" si="8"/>
        <v>-1.7728766960431602E-2</v>
      </c>
    </row>
    <row r="104" spans="2:56" x14ac:dyDescent="0.2">
      <c r="B104">
        <v>27</v>
      </c>
      <c r="C104">
        <f t="shared" si="0"/>
        <v>-2.5228787452803374</v>
      </c>
      <c r="D104">
        <f t="shared" si="12"/>
        <v>-2.6989700043360187</v>
      </c>
      <c r="E104">
        <f t="shared" si="12"/>
        <v>-2.3010299956639813</v>
      </c>
      <c r="F104">
        <f t="shared" si="12"/>
        <v>-2.1549019599857431</v>
      </c>
      <c r="G104">
        <f t="shared" si="12"/>
        <v>-2.6989700043360187</v>
      </c>
      <c r="H104">
        <f t="shared" si="12"/>
        <v>-2.2218487496163561</v>
      </c>
      <c r="I104">
        <f t="shared" si="12"/>
        <v>-3</v>
      </c>
      <c r="J104">
        <f t="shared" si="12"/>
        <v>-2.2218487496163561</v>
      </c>
      <c r="K104">
        <f t="shared" si="12"/>
        <v>-2.1549019599857431</v>
      </c>
      <c r="L104">
        <f t="shared" si="12"/>
        <v>-2.5228787452803374</v>
      </c>
      <c r="M104">
        <f t="shared" si="12"/>
        <v>-2.5228787452803374</v>
      </c>
      <c r="N104">
        <f t="shared" si="12"/>
        <v>-3</v>
      </c>
      <c r="O104">
        <f t="shared" si="12"/>
        <v>-3</v>
      </c>
      <c r="P104">
        <f t="shared" si="12"/>
        <v>-2.0457574905606752</v>
      </c>
      <c r="Q104">
        <f t="shared" si="12"/>
        <v>-3</v>
      </c>
      <c r="R104">
        <f t="shared" si="12"/>
        <v>-1.853871964321762</v>
      </c>
      <c r="S104">
        <f t="shared" si="12"/>
        <v>-1.9208187539523751</v>
      </c>
      <c r="T104">
        <f t="shared" si="12"/>
        <v>-2.2218487496163561</v>
      </c>
      <c r="U104">
        <f t="shared" si="12"/>
        <v>-1.853871964321762</v>
      </c>
      <c r="V104">
        <f t="shared" si="12"/>
        <v>-2</v>
      </c>
      <c r="W104">
        <f t="shared" si="12"/>
        <v>-1.744727494896694</v>
      </c>
      <c r="X104">
        <f t="shared" si="12"/>
        <v>-1.2218487496163564</v>
      </c>
      <c r="Y104">
        <f t="shared" si="12"/>
        <v>-1.2076083105017461</v>
      </c>
      <c r="Z104">
        <f t="shared" si="12"/>
        <v>-1.2006594505464183</v>
      </c>
      <c r="AA104">
        <f t="shared" si="12"/>
        <v>-8.3019952679617801E-2</v>
      </c>
      <c r="AB104">
        <f t="shared" si="12"/>
        <v>-7.9354998593212434E-2</v>
      </c>
      <c r="AC104">
        <f t="shared" si="12"/>
        <v>-8.4072788302884227E-2</v>
      </c>
      <c r="AD104">
        <f t="shared" si="12"/>
        <v>-9.4743951251548705E-2</v>
      </c>
      <c r="AE104">
        <f t="shared" si="12"/>
        <v>-9.5825631715836468E-2</v>
      </c>
      <c r="AF104">
        <f t="shared" si="12"/>
        <v>-9.2588639225413813E-2</v>
      </c>
      <c r="AG104">
        <f t="shared" si="12"/>
        <v>-4.2392712939904729E-2</v>
      </c>
      <c r="AH104">
        <f t="shared" si="12"/>
        <v>-3.9529222465701036E-2</v>
      </c>
      <c r="AI104">
        <f t="shared" si="12"/>
        <v>-4.0005161671583807E-2</v>
      </c>
      <c r="AJ104">
        <f t="shared" si="12"/>
        <v>-7.4172425375257686E-2</v>
      </c>
      <c r="AK104">
        <f t="shared" si="12"/>
        <v>-7.4172425375257686E-2</v>
      </c>
      <c r="AL104">
        <f t="shared" si="12"/>
        <v>-7.2629636960976476E-2</v>
      </c>
      <c r="AM104">
        <f t="shared" si="12"/>
        <v>-3.4328028779893278E-2</v>
      </c>
      <c r="AN104">
        <f t="shared" si="12"/>
        <v>-3.1517051446064863E-2</v>
      </c>
      <c r="AO104">
        <f t="shared" si="12"/>
        <v>-3.385826726096737E-2</v>
      </c>
      <c r="AP104">
        <f t="shared" si="12"/>
        <v>-2.91883891274822E-2</v>
      </c>
      <c r="AQ104">
        <f t="shared" si="12"/>
        <v>-3.1050319018657353E-2</v>
      </c>
      <c r="AR104">
        <f t="shared" si="12"/>
        <v>-3.0118356253500032E-2</v>
      </c>
      <c r="AS104">
        <f t="shared" si="12"/>
        <v>-5.3547734986926908E-2</v>
      </c>
      <c r="AT104">
        <f t="shared" si="12"/>
        <v>-5.2076380168273602E-2</v>
      </c>
      <c r="AU104">
        <f t="shared" si="12"/>
        <v>-5.6505484093897433E-2</v>
      </c>
      <c r="AV104">
        <f t="shared" si="12"/>
        <v>-4.2392712939904729E-2</v>
      </c>
      <c r="AW104">
        <f t="shared" si="2"/>
        <v>-4.4793462458058257E-2</v>
      </c>
      <c r="AX104">
        <f t="shared" si="8"/>
        <v>-4.3831569524636682E-2</v>
      </c>
      <c r="AY104">
        <f t="shared" si="8"/>
        <v>-3.2452023781137915E-2</v>
      </c>
      <c r="AZ104">
        <f t="shared" si="8"/>
        <v>-3.1050319018657353E-2</v>
      </c>
      <c r="BA104">
        <f t="shared" si="8"/>
        <v>-2.9653123769906618E-2</v>
      </c>
      <c r="BB104">
        <f t="shared" si="8"/>
        <v>-1.0995384301463193E-2</v>
      </c>
      <c r="BC104">
        <f t="shared" si="8"/>
        <v>-1.3676222949234686E-2</v>
      </c>
      <c r="BD104">
        <f t="shared" si="8"/>
        <v>-1.0105436281226938E-2</v>
      </c>
    </row>
    <row r="105" spans="2:56" x14ac:dyDescent="0.2">
      <c r="B105">
        <v>28</v>
      </c>
      <c r="C105">
        <f t="shared" si="0"/>
        <v>-3</v>
      </c>
      <c r="D105">
        <f t="shared" si="12"/>
        <v>-2.2218487496163561</v>
      </c>
      <c r="E105">
        <f t="shared" si="12"/>
        <v>-2.3979400086720375</v>
      </c>
      <c r="F105">
        <f t="shared" si="12"/>
        <v>-2.1549019599857431</v>
      </c>
      <c r="G105">
        <f t="shared" si="12"/>
        <v>-2.2218487496163561</v>
      </c>
      <c r="H105">
        <f t="shared" si="12"/>
        <v>-2.2218487496163561</v>
      </c>
      <c r="I105">
        <f t="shared" si="12"/>
        <v>-3</v>
      </c>
      <c r="J105">
        <f t="shared" si="12"/>
        <v>-3</v>
      </c>
      <c r="K105">
        <f t="shared" si="12"/>
        <v>-2.2218487496163561</v>
      </c>
      <c r="L105">
        <f t="shared" si="12"/>
        <v>-2.3010299956639813</v>
      </c>
      <c r="M105">
        <f t="shared" si="12"/>
        <v>-2.5228787452803374</v>
      </c>
      <c r="N105">
        <f t="shared" si="12"/>
        <v>-2.5228787452803374</v>
      </c>
      <c r="O105">
        <f t="shared" si="12"/>
        <v>-2.6989700043360187</v>
      </c>
      <c r="P105">
        <f t="shared" si="12"/>
        <v>-1.9586073148417751</v>
      </c>
      <c r="Q105">
        <f t="shared" si="12"/>
        <v>-2.0969100130080562</v>
      </c>
      <c r="R105">
        <f t="shared" si="12"/>
        <v>-1.9208187539523751</v>
      </c>
      <c r="S105">
        <f t="shared" si="12"/>
        <v>-1.8239087409443189</v>
      </c>
      <c r="T105">
        <f t="shared" si="12"/>
        <v>-1.9586073148417751</v>
      </c>
      <c r="U105">
        <f t="shared" si="12"/>
        <v>-2.0457574905606752</v>
      </c>
      <c r="V105">
        <f t="shared" si="12"/>
        <v>-1.7212463990471711</v>
      </c>
      <c r="W105">
        <f t="shared" si="12"/>
        <v>-1.744727494896694</v>
      </c>
      <c r="X105">
        <f t="shared" si="12"/>
        <v>-1.0915149811213503</v>
      </c>
      <c r="Y105">
        <f t="shared" si="12"/>
        <v>-1.1023729087095586</v>
      </c>
      <c r="Z105">
        <f t="shared" si="12"/>
        <v>-1.0555173278498313</v>
      </c>
      <c r="AA105">
        <f t="shared" si="12"/>
        <v>-7.3143291050307674E-2</v>
      </c>
      <c r="AB105">
        <f t="shared" si="12"/>
        <v>-7.1092309756047342E-2</v>
      </c>
      <c r="AC105">
        <f t="shared" si="12"/>
        <v>-7.3657553374344958E-2</v>
      </c>
      <c r="AD105">
        <f t="shared" si="12"/>
        <v>-6.4492734175287211E-2</v>
      </c>
      <c r="AE105">
        <f t="shared" si="12"/>
        <v>-6.3989204284790407E-2</v>
      </c>
      <c r="AF105">
        <f t="shared" si="12"/>
        <v>-6.2482107982653363E-2</v>
      </c>
      <c r="AG105">
        <f t="shared" si="12"/>
        <v>-1.6373712875465501E-2</v>
      </c>
      <c r="AH105">
        <f t="shared" si="12"/>
        <v>-1.6373712875465501E-2</v>
      </c>
      <c r="AI105">
        <f t="shared" si="12"/>
        <v>-2.090709936167361E-2</v>
      </c>
      <c r="AJ105">
        <f t="shared" si="12"/>
        <v>-4.3831569524636682E-2</v>
      </c>
      <c r="AK105">
        <f t="shared" si="12"/>
        <v>-4.2392712939904729E-2</v>
      </c>
      <c r="AL105">
        <f t="shared" si="12"/>
        <v>-4.2392712939904729E-2</v>
      </c>
      <c r="AM105">
        <f t="shared" si="12"/>
        <v>-2.9653123769906618E-2</v>
      </c>
      <c r="AN105">
        <f t="shared" si="12"/>
        <v>-2.548830726267165E-2</v>
      </c>
      <c r="AO105">
        <f t="shared" si="12"/>
        <v>-2.7797161620935564E-2</v>
      </c>
      <c r="AP105">
        <f t="shared" si="12"/>
        <v>-2.6410376572743116E-2</v>
      </c>
      <c r="AQ105">
        <f t="shared" si="12"/>
        <v>-2.8260409112221711E-2</v>
      </c>
      <c r="AR105">
        <f t="shared" si="12"/>
        <v>-2.91883891274822E-2</v>
      </c>
      <c r="AS105">
        <f t="shared" si="12"/>
        <v>-4.7207556955907906E-2</v>
      </c>
      <c r="AT105">
        <f t="shared" si="12"/>
        <v>-4.672366333269562E-2</v>
      </c>
      <c r="AU105">
        <f t="shared" si="12"/>
        <v>-4.7207556955907906E-2</v>
      </c>
      <c r="AV105">
        <f t="shared" si="12"/>
        <v>-3.6212172654444715E-2</v>
      </c>
      <c r="AW105">
        <f t="shared" si="2"/>
        <v>-3.385826726096737E-2</v>
      </c>
      <c r="AX105">
        <f t="shared" si="8"/>
        <v>-3.5740369803151061E-2</v>
      </c>
      <c r="AY105">
        <f t="shared" si="8"/>
        <v>-2.2733787572707352E-2</v>
      </c>
      <c r="AZ105">
        <f t="shared" si="8"/>
        <v>-2.5949097207122653E-2</v>
      </c>
      <c r="BA105">
        <f t="shared" si="8"/>
        <v>-2.4568191490737076E-2</v>
      </c>
      <c r="BB105">
        <f t="shared" si="8"/>
        <v>-9.2173081968621833E-3</v>
      </c>
      <c r="BC105">
        <f t="shared" si="8"/>
        <v>-6.5637695023882739E-3</v>
      </c>
      <c r="BD105">
        <f t="shared" si="8"/>
        <v>-8.7739243075051505E-3</v>
      </c>
    </row>
    <row r="106" spans="2:56" x14ac:dyDescent="0.2">
      <c r="B106">
        <v>29</v>
      </c>
      <c r="C106">
        <f t="shared" si="0"/>
        <v>-2.2218487496163561</v>
      </c>
      <c r="D106">
        <f t="shared" si="12"/>
        <v>-2.3010299956639813</v>
      </c>
      <c r="E106">
        <f t="shared" si="12"/>
        <v>-2</v>
      </c>
      <c r="F106">
        <f t="shared" si="12"/>
        <v>-2.0457574905606752</v>
      </c>
      <c r="G106">
        <f t="shared" si="12"/>
        <v>-2.6989700043360187</v>
      </c>
      <c r="H106">
        <f t="shared" si="12"/>
        <v>-2.0969100130080562</v>
      </c>
      <c r="I106">
        <f t="shared" si="12"/>
        <v>-3</v>
      </c>
      <c r="J106">
        <f t="shared" si="12"/>
        <v>-2.3979400086720375</v>
      </c>
      <c r="K106">
        <f t="shared" si="12"/>
        <v>-2.3979400086720375</v>
      </c>
      <c r="L106">
        <f t="shared" si="12"/>
        <v>-2</v>
      </c>
      <c r="M106">
        <f t="shared" si="12"/>
        <v>-2.0969100130080562</v>
      </c>
      <c r="N106">
        <f t="shared" si="12"/>
        <v>-3</v>
      </c>
      <c r="O106">
        <f t="shared" si="12"/>
        <v>-2.5228787452803374</v>
      </c>
      <c r="P106">
        <f t="shared" si="12"/>
        <v>-2.1549019599857431</v>
      </c>
      <c r="Q106">
        <f t="shared" si="12"/>
        <v>-2.0969100130080562</v>
      </c>
      <c r="R106">
        <f t="shared" si="12"/>
        <v>-1.4685210829577449</v>
      </c>
      <c r="S106">
        <f t="shared" si="12"/>
        <v>-1.494850021680094</v>
      </c>
      <c r="T106">
        <f t="shared" si="12"/>
        <v>-1.5528419686577808</v>
      </c>
      <c r="U106">
        <f t="shared" si="12"/>
        <v>-1.6020599913279623</v>
      </c>
      <c r="V106">
        <f t="shared" si="12"/>
        <v>-1.6197887582883939</v>
      </c>
      <c r="W106">
        <f t="shared" si="12"/>
        <v>-1.6382721639824072</v>
      </c>
      <c r="X106">
        <f t="shared" si="12"/>
        <v>-0.9507819773298184</v>
      </c>
      <c r="Y106">
        <f t="shared" si="12"/>
        <v>-0.9244530386074693</v>
      </c>
      <c r="Z106">
        <f t="shared" si="12"/>
        <v>-0.94692155651658028</v>
      </c>
      <c r="AA106">
        <f t="shared" si="12"/>
        <v>-6.1480274823508103E-2</v>
      </c>
      <c r="AB106">
        <f t="shared" si="12"/>
        <v>-6.2983892535185784E-2</v>
      </c>
      <c r="AC106">
        <f t="shared" si="12"/>
        <v>-6.3486257521106718E-2</v>
      </c>
      <c r="AD106">
        <f t="shared" si="12"/>
        <v>-6.4996848546345243E-2</v>
      </c>
      <c r="AE106">
        <f t="shared" si="12"/>
        <v>-6.5501548756432285E-2</v>
      </c>
      <c r="AF106">
        <f t="shared" si="12"/>
        <v>-6.7019178076801841E-2</v>
      </c>
      <c r="AG106">
        <f t="shared" si="12"/>
        <v>-2.176919254274547E-3</v>
      </c>
      <c r="AH106">
        <f t="shared" si="12"/>
        <v>1.300933020418072E-3</v>
      </c>
      <c r="AI106">
        <f t="shared" si="12"/>
        <v>-4.3451177401769168E-4</v>
      </c>
      <c r="AJ106">
        <f t="shared" si="12"/>
        <v>-2.090709936167361E-2</v>
      </c>
      <c r="AK106">
        <f t="shared" si="12"/>
        <v>-1.9996628416253676E-2</v>
      </c>
      <c r="AL106">
        <f t="shared" si="12"/>
        <v>-2.090709936167361E-2</v>
      </c>
      <c r="AM106">
        <f t="shared" si="12"/>
        <v>2.7349607774756507E-2</v>
      </c>
      <c r="AN106">
        <f t="shared" si="12"/>
        <v>2.69416279590294E-2</v>
      </c>
      <c r="AO106">
        <f t="shared" si="12"/>
        <v>2.5715383901340642E-2</v>
      </c>
      <c r="AP106">
        <f t="shared" si="12"/>
        <v>-1.9088062223156451E-2</v>
      </c>
      <c r="AQ106">
        <f t="shared" si="12"/>
        <v>-1.9088062223156451E-2</v>
      </c>
      <c r="AR106">
        <f t="shared" si="12"/>
        <v>-2.0451625295904902E-2</v>
      </c>
      <c r="AS106">
        <f t="shared" si="12"/>
        <v>-3.6684488613888719E-2</v>
      </c>
      <c r="AT106">
        <f t="shared" si="12"/>
        <v>-3.5740369803151061E-2</v>
      </c>
      <c r="AU106">
        <f t="shared" si="12"/>
        <v>-3.8104526332149599E-2</v>
      </c>
      <c r="AV106">
        <f t="shared" si="12"/>
        <v>-1.9542107723899943E-2</v>
      </c>
      <c r="AW106">
        <f t="shared" si="2"/>
        <v>-2.2733787572707352E-2</v>
      </c>
      <c r="AX106">
        <f t="shared" si="8"/>
        <v>-1.9542107723899943E-2</v>
      </c>
      <c r="AY106">
        <f t="shared" si="8"/>
        <v>-1.322826573375516E-2</v>
      </c>
      <c r="AZ106">
        <f t="shared" si="8"/>
        <v>-1.2780770091995148E-2</v>
      </c>
      <c r="BA106">
        <f t="shared" si="8"/>
        <v>-1.322826573375516E-2</v>
      </c>
      <c r="BB106">
        <f t="shared" si="8"/>
        <v>4.340774793185929E-4</v>
      </c>
      <c r="BC106">
        <f t="shared" si="8"/>
        <v>-3.9263455147246756E-3</v>
      </c>
      <c r="BD106">
        <f t="shared" si="8"/>
        <v>4.340774793185929E-4</v>
      </c>
    </row>
    <row r="107" spans="2:56" x14ac:dyDescent="0.2">
      <c r="B107">
        <v>30</v>
      </c>
      <c r="C107">
        <f t="shared" si="0"/>
        <v>-2.6989700043360187</v>
      </c>
      <c r="D107">
        <f t="shared" si="12"/>
        <v>-2.3979400086720375</v>
      </c>
      <c r="E107">
        <f t="shared" si="12"/>
        <v>-2.0969100130080562</v>
      </c>
      <c r="F107">
        <f t="shared" si="12"/>
        <v>-3</v>
      </c>
      <c r="G107">
        <f t="shared" si="12"/>
        <v>-3</v>
      </c>
      <c r="H107">
        <f t="shared" si="12"/>
        <v>-2.5228787452803374</v>
      </c>
      <c r="I107">
        <f t="shared" si="12"/>
        <v>-1.9208187539523751</v>
      </c>
      <c r="J107">
        <f t="shared" si="12"/>
        <v>-1.9208187539523751</v>
      </c>
      <c r="K107">
        <f t="shared" si="12"/>
        <v>-1.853871964321762</v>
      </c>
      <c r="L107">
        <f t="shared" si="12"/>
        <v>-2.0969100130080562</v>
      </c>
      <c r="M107">
        <f t="shared" si="12"/>
        <v>-2.1549019599857431</v>
      </c>
      <c r="N107">
        <f t="shared" si="12"/>
        <v>-2.3979400086720375</v>
      </c>
      <c r="O107">
        <f t="shared" si="12"/>
        <v>-1.8239087409443189</v>
      </c>
      <c r="P107">
        <f t="shared" si="12"/>
        <v>-1.9586073148417751</v>
      </c>
      <c r="Q107">
        <f t="shared" si="12"/>
        <v>-1.9586073148417751</v>
      </c>
      <c r="R107">
        <f t="shared" si="12"/>
        <v>-1.3279021420642825</v>
      </c>
      <c r="S107">
        <f t="shared" si="12"/>
        <v>-1.3098039199714864</v>
      </c>
      <c r="T107">
        <f t="shared" si="12"/>
        <v>-1.2596373105057561</v>
      </c>
      <c r="U107">
        <f t="shared" si="12"/>
        <v>-1.6020599913279623</v>
      </c>
      <c r="V107">
        <f t="shared" si="12"/>
        <v>-1.5528419686577808</v>
      </c>
      <c r="W107">
        <f t="shared" si="12"/>
        <v>-1.4685210829577449</v>
      </c>
      <c r="X107">
        <f t="shared" si="12"/>
        <v>-0.83863199776502517</v>
      </c>
      <c r="Y107">
        <f t="shared" si="12"/>
        <v>-0.84466396253493825</v>
      </c>
      <c r="Z107">
        <f t="shared" si="12"/>
        <v>-0.83863199776502517</v>
      </c>
      <c r="AA107">
        <f t="shared" si="12"/>
        <v>-5.551732784983137E-2</v>
      </c>
      <c r="AB107">
        <f t="shared" si="12"/>
        <v>-5.6011124926228104E-2</v>
      </c>
      <c r="AC107">
        <f t="shared" si="12"/>
        <v>-5.7495893831919269E-2</v>
      </c>
      <c r="AD107">
        <f t="shared" si="12"/>
        <v>-5.2076380168273602E-2</v>
      </c>
      <c r="AE107">
        <f t="shared" si="12"/>
        <v>-5.3547734986926908E-2</v>
      </c>
      <c r="AF107">
        <f t="shared" si="12"/>
        <v>-5.0122295963125202E-2</v>
      </c>
      <c r="AG107">
        <f t="shared" si="12"/>
        <v>1.3679697291192561E-2</v>
      </c>
      <c r="AH107">
        <f t="shared" ref="AH107:AV107" si="13">LOG10(AH34)</f>
        <v>1.5778756389040929E-2</v>
      </c>
      <c r="AI107">
        <f t="shared" si="13"/>
        <v>1.3679697291192561E-2</v>
      </c>
      <c r="AJ107">
        <f t="shared" si="13"/>
        <v>-1.2333735073725434E-2</v>
      </c>
      <c r="AK107">
        <f t="shared" si="13"/>
        <v>-1.1887159731648099E-2</v>
      </c>
      <c r="AL107">
        <f t="shared" si="13"/>
        <v>-1.2333735073725434E-2</v>
      </c>
      <c r="AM107">
        <f t="shared" si="13"/>
        <v>-7.8885122130503398E-3</v>
      </c>
      <c r="AN107">
        <f t="shared" si="13"/>
        <v>-6.5637695023882739E-3</v>
      </c>
      <c r="AO107">
        <f t="shared" si="13"/>
        <v>-9.2173081968621833E-3</v>
      </c>
      <c r="AP107">
        <f t="shared" si="13"/>
        <v>-1.5022873584506671E-2</v>
      </c>
      <c r="AQ107">
        <f t="shared" si="13"/>
        <v>-1.322826573375516E-2</v>
      </c>
      <c r="AR107">
        <f t="shared" si="13"/>
        <v>-1.2333735073725434E-2</v>
      </c>
      <c r="AS107">
        <f t="shared" si="13"/>
        <v>-2.7334407733889104E-2</v>
      </c>
      <c r="AT107">
        <f t="shared" si="13"/>
        <v>-2.6410376572743116E-2</v>
      </c>
      <c r="AU107">
        <f t="shared" si="13"/>
        <v>-2.6872146400301365E-2</v>
      </c>
      <c r="AV107">
        <f t="shared" si="13"/>
        <v>-1.2333735073725434E-2</v>
      </c>
      <c r="AW107">
        <f t="shared" si="2"/>
        <v>-1.4124642691606345E-2</v>
      </c>
      <c r="AX107">
        <f t="shared" si="8"/>
        <v>-1.2333735073725434E-2</v>
      </c>
      <c r="AY107">
        <f t="shared" si="8"/>
        <v>-1.5472686656207449E-2</v>
      </c>
      <c r="AZ107">
        <f t="shared" si="8"/>
        <v>-1.4124642691606345E-2</v>
      </c>
      <c r="BA107">
        <f t="shared" si="8"/>
        <v>-1.2780770091995148E-2</v>
      </c>
      <c r="BB107">
        <f t="shared" si="8"/>
        <v>1.7337128090005314E-3</v>
      </c>
      <c r="BC107">
        <f t="shared" si="8"/>
        <v>1.300933020418072E-3</v>
      </c>
      <c r="BD107">
        <f t="shared" si="8"/>
        <v>1.7337128090005314E-3</v>
      </c>
    </row>
    <row r="108" spans="2:56" x14ac:dyDescent="0.2">
      <c r="B108">
        <v>31</v>
      </c>
      <c r="C108">
        <f t="shared" si="0"/>
        <v>-2.0457574905606752</v>
      </c>
      <c r="D108">
        <f t="shared" ref="D108:AV113" si="14">LOG10(D35)</f>
        <v>-2.0457574905606752</v>
      </c>
      <c r="E108">
        <f t="shared" si="14"/>
        <v>-2</v>
      </c>
      <c r="F108">
        <f t="shared" si="14"/>
        <v>-2.3010299956639813</v>
      </c>
      <c r="G108">
        <f t="shared" si="14"/>
        <v>-3</v>
      </c>
      <c r="H108">
        <f t="shared" si="14"/>
        <v>-2.3979400086720375</v>
      </c>
      <c r="I108">
        <f t="shared" si="14"/>
        <v>-1.6575773191777938</v>
      </c>
      <c r="J108">
        <f t="shared" si="14"/>
        <v>-1.744727494896694</v>
      </c>
      <c r="K108">
        <f t="shared" si="14"/>
        <v>-1.6989700043360187</v>
      </c>
      <c r="L108">
        <f t="shared" si="14"/>
        <v>-1.9208187539523751</v>
      </c>
      <c r="M108">
        <f t="shared" si="14"/>
        <v>-1.9586073148417751</v>
      </c>
      <c r="N108">
        <f t="shared" si="14"/>
        <v>-1.9586073148417751</v>
      </c>
      <c r="O108">
        <f t="shared" si="14"/>
        <v>-1.7695510786217261</v>
      </c>
      <c r="P108">
        <f t="shared" si="14"/>
        <v>-1.7958800173440752</v>
      </c>
      <c r="Q108">
        <f t="shared" si="14"/>
        <v>-1.744727494896694</v>
      </c>
      <c r="R108">
        <f t="shared" si="14"/>
        <v>-1.1249387366082999</v>
      </c>
      <c r="S108">
        <f t="shared" si="14"/>
        <v>-1.1023729087095586</v>
      </c>
      <c r="T108">
        <f t="shared" si="14"/>
        <v>-1.1426675035687315</v>
      </c>
      <c r="U108">
        <f t="shared" si="14"/>
        <v>-1.3279021420642825</v>
      </c>
      <c r="V108">
        <f t="shared" si="14"/>
        <v>-1.2676062401770316</v>
      </c>
      <c r="W108">
        <f t="shared" si="14"/>
        <v>-1.3467874862246563</v>
      </c>
      <c r="X108">
        <f t="shared" si="14"/>
        <v>-0.73048705578208373</v>
      </c>
      <c r="Y108">
        <f t="shared" si="14"/>
        <v>-0.73992861201492521</v>
      </c>
      <c r="Z108">
        <f t="shared" si="14"/>
        <v>-0.73048705578208373</v>
      </c>
      <c r="AA108">
        <f t="shared" si="14"/>
        <v>-4.7691990337874794E-2</v>
      </c>
      <c r="AB108">
        <f t="shared" si="14"/>
        <v>-4.5275209020937013E-2</v>
      </c>
      <c r="AC108">
        <f t="shared" si="14"/>
        <v>-4.3831569524636682E-2</v>
      </c>
      <c r="AD108">
        <f t="shared" si="14"/>
        <v>-3.9529222465701036E-2</v>
      </c>
      <c r="AE108">
        <f t="shared" si="14"/>
        <v>-3.9529222465701036E-2</v>
      </c>
      <c r="AF108">
        <f t="shared" si="14"/>
        <v>-4.2392712939904729E-2</v>
      </c>
      <c r="AG108">
        <f t="shared" si="14"/>
        <v>2.201573981772028E-2</v>
      </c>
      <c r="AH108">
        <f t="shared" si="14"/>
        <v>2.1189299069938092E-2</v>
      </c>
      <c r="AI108">
        <f t="shared" si="14"/>
        <v>2.2840610876527823E-2</v>
      </c>
      <c r="AJ108">
        <f t="shared" si="14"/>
        <v>4.340774793185929E-4</v>
      </c>
      <c r="AK108">
        <f t="shared" si="14"/>
        <v>2.1660617565076304E-3</v>
      </c>
      <c r="AL108">
        <f t="shared" si="14"/>
        <v>0</v>
      </c>
      <c r="AM108">
        <f t="shared" si="14"/>
        <v>-2.176919254274547E-3</v>
      </c>
      <c r="AN108">
        <f t="shared" si="14"/>
        <v>1.300933020418072E-3</v>
      </c>
      <c r="AO108">
        <f t="shared" si="14"/>
        <v>-2.176919254274547E-3</v>
      </c>
      <c r="AP108">
        <f t="shared" si="14"/>
        <v>-7.8885122130503398E-3</v>
      </c>
      <c r="AQ108">
        <f t="shared" si="14"/>
        <v>-7.0049015686584892E-3</v>
      </c>
      <c r="AR108">
        <f t="shared" si="14"/>
        <v>-8.3309926200514969E-3</v>
      </c>
      <c r="AS108">
        <f t="shared" si="14"/>
        <v>-1.6824927962187056E-2</v>
      </c>
      <c r="AT108">
        <f t="shared" si="14"/>
        <v>-1.9088062223156451E-2</v>
      </c>
      <c r="AU108">
        <f t="shared" si="14"/>
        <v>-1.6824927962187056E-2</v>
      </c>
      <c r="AV108">
        <f t="shared" si="14"/>
        <v>1.300933020418072E-3</v>
      </c>
      <c r="AW108">
        <f t="shared" si="2"/>
        <v>2.1660617565076304E-3</v>
      </c>
      <c r="AX108">
        <f t="shared" si="8"/>
        <v>4.3213737826425782E-3</v>
      </c>
      <c r="AY108">
        <f t="shared" si="8"/>
        <v>-6.1230850587887945E-3</v>
      </c>
      <c r="AZ108">
        <f t="shared" si="8"/>
        <v>-3.4883278458213473E-3</v>
      </c>
      <c r="BA108">
        <f t="shared" si="8"/>
        <v>-6.5637695023882739E-3</v>
      </c>
      <c r="BB108">
        <f t="shared" si="8"/>
        <v>1.7867718963505686E-2</v>
      </c>
      <c r="BC108">
        <f t="shared" si="8"/>
        <v>1.4100321519620545E-2</v>
      </c>
      <c r="BD108">
        <f t="shared" si="8"/>
        <v>1.7450729510536125E-2</v>
      </c>
    </row>
    <row r="109" spans="2:56" x14ac:dyDescent="0.2">
      <c r="B109">
        <v>32</v>
      </c>
      <c r="C109">
        <f t="shared" si="0"/>
        <v>-2.0457574905606752</v>
      </c>
      <c r="D109">
        <f t="shared" si="14"/>
        <v>-2</v>
      </c>
      <c r="E109">
        <f t="shared" si="14"/>
        <v>-2.1549019599857431</v>
      </c>
      <c r="F109">
        <f t="shared" si="14"/>
        <v>-1.9208187539523751</v>
      </c>
      <c r="G109">
        <f t="shared" si="14"/>
        <v>-2.5228787452803374</v>
      </c>
      <c r="H109">
        <f t="shared" si="14"/>
        <v>-1.9208187539523751</v>
      </c>
      <c r="I109">
        <f t="shared" si="14"/>
        <v>-2.2218487496163561</v>
      </c>
      <c r="J109">
        <f t="shared" si="14"/>
        <v>-1.7958800173440752</v>
      </c>
      <c r="K109">
        <f t="shared" si="14"/>
        <v>-2.0457574905606752</v>
      </c>
      <c r="L109">
        <f t="shared" si="14"/>
        <v>-2.3010299956639813</v>
      </c>
      <c r="M109">
        <f t="shared" si="14"/>
        <v>-2.1549019599857431</v>
      </c>
      <c r="N109">
        <f t="shared" si="14"/>
        <v>-1.853871964321762</v>
      </c>
      <c r="O109">
        <f t="shared" si="14"/>
        <v>-1.5686362358410126</v>
      </c>
      <c r="P109">
        <f t="shared" si="14"/>
        <v>-1.7212463990471711</v>
      </c>
      <c r="Q109">
        <f t="shared" si="14"/>
        <v>-1.5528419686577808</v>
      </c>
      <c r="R109">
        <f t="shared" si="14"/>
        <v>-0.89619627904404309</v>
      </c>
      <c r="S109">
        <f t="shared" si="14"/>
        <v>-0.91364016932525183</v>
      </c>
      <c r="T109">
        <f t="shared" si="14"/>
        <v>-0.9244530386074693</v>
      </c>
      <c r="U109">
        <f t="shared" si="14"/>
        <v>-1.2441251443275085</v>
      </c>
      <c r="V109">
        <f t="shared" si="14"/>
        <v>-1.2006594505464183</v>
      </c>
      <c r="W109">
        <f t="shared" si="14"/>
        <v>-1.2365720064370627</v>
      </c>
      <c r="X109">
        <f t="shared" si="14"/>
        <v>-0.62893213772826373</v>
      </c>
      <c r="Y109">
        <f t="shared" si="14"/>
        <v>-0.63827216398240705</v>
      </c>
      <c r="Z109">
        <f t="shared" si="14"/>
        <v>-0.63638802010785567</v>
      </c>
      <c r="AA109">
        <f t="shared" si="14"/>
        <v>-3.8578905933551705E-2</v>
      </c>
      <c r="AB109">
        <f t="shared" si="14"/>
        <v>-3.6684488613888719E-2</v>
      </c>
      <c r="AC109">
        <f t="shared" si="14"/>
        <v>-3.6684488613888719E-2</v>
      </c>
      <c r="AD109">
        <f t="shared" si="14"/>
        <v>-3.4328028779893278E-2</v>
      </c>
      <c r="AE109">
        <f t="shared" si="14"/>
        <v>-3.4328028779893278E-2</v>
      </c>
      <c r="AF109">
        <f t="shared" si="14"/>
        <v>-3.4798298974087927E-2</v>
      </c>
      <c r="AG109">
        <f t="shared" si="14"/>
        <v>3.3021444682910656E-2</v>
      </c>
      <c r="AH109">
        <f t="shared" si="14"/>
        <v>2.9383777685209667E-2</v>
      </c>
      <c r="AI109">
        <f t="shared" si="14"/>
        <v>3.0194785356751241E-2</v>
      </c>
      <c r="AJ109">
        <f t="shared" si="14"/>
        <v>7.3209529227445565E-3</v>
      </c>
      <c r="AK109">
        <f t="shared" si="14"/>
        <v>8.1741840064263552E-3</v>
      </c>
      <c r="AL109">
        <f t="shared" si="14"/>
        <v>9.4508957986939347E-3</v>
      </c>
      <c r="AM109">
        <f t="shared" si="14"/>
        <v>1.6615547557177382E-2</v>
      </c>
      <c r="AN109">
        <f t="shared" si="14"/>
        <v>1.5359755409214231E-2</v>
      </c>
      <c r="AO109">
        <f t="shared" si="14"/>
        <v>1.6615547557177382E-2</v>
      </c>
      <c r="AP109">
        <f t="shared" si="14"/>
        <v>1.300933020418072E-3</v>
      </c>
      <c r="AQ109">
        <f t="shared" si="14"/>
        <v>1.7337128090005314E-3</v>
      </c>
      <c r="AR109">
        <f t="shared" si="14"/>
        <v>1.300933020418072E-3</v>
      </c>
      <c r="AS109">
        <f t="shared" si="14"/>
        <v>-5.2430554123718831E-3</v>
      </c>
      <c r="AT109">
        <f t="shared" si="14"/>
        <v>-6.1230850587887945E-3</v>
      </c>
      <c r="AU109">
        <f t="shared" si="14"/>
        <v>-6.5637695023882739E-3</v>
      </c>
      <c r="AV109">
        <f t="shared" si="14"/>
        <v>1.3679697291192561E-2</v>
      </c>
      <c r="AW109">
        <f t="shared" si="2"/>
        <v>1.3258665283516512E-2</v>
      </c>
      <c r="AX109">
        <f t="shared" si="8"/>
        <v>1.6197353512439061E-2</v>
      </c>
      <c r="AY109">
        <f t="shared" si="8"/>
        <v>2.6533264523296733E-2</v>
      </c>
      <c r="AZ109">
        <f t="shared" si="8"/>
        <v>2.7349607774756507E-2</v>
      </c>
      <c r="BA109">
        <f t="shared" si="8"/>
        <v>2.3663918197793475E-2</v>
      </c>
      <c r="BB109">
        <f t="shared" si="8"/>
        <v>2.69416279590294E-2</v>
      </c>
      <c r="BC109">
        <f t="shared" si="8"/>
        <v>2.8164419424469872E-2</v>
      </c>
      <c r="BD109">
        <f t="shared" si="8"/>
        <v>2.69416279590294E-2</v>
      </c>
    </row>
    <row r="110" spans="2:56" x14ac:dyDescent="0.2">
      <c r="B110">
        <v>33</v>
      </c>
      <c r="C110">
        <f t="shared" ref="C110:C141" si="15">LOG10(C37)</f>
        <v>-2.0969100130080562</v>
      </c>
      <c r="D110">
        <f t="shared" si="14"/>
        <v>-2.0457574905606752</v>
      </c>
      <c r="E110">
        <f t="shared" si="14"/>
        <v>-2.2218487496163561</v>
      </c>
      <c r="F110">
        <f t="shared" si="14"/>
        <v>-1.9208187539523751</v>
      </c>
      <c r="G110">
        <f t="shared" si="14"/>
        <v>-1.853871964321762</v>
      </c>
      <c r="H110">
        <f t="shared" si="14"/>
        <v>-1.9208187539523751</v>
      </c>
      <c r="I110">
        <f t="shared" si="14"/>
        <v>-1.7695510786217261</v>
      </c>
      <c r="J110">
        <f t="shared" si="14"/>
        <v>-1.585026652029182</v>
      </c>
      <c r="K110">
        <f t="shared" si="14"/>
        <v>-1.6020599913279623</v>
      </c>
      <c r="L110">
        <f t="shared" si="14"/>
        <v>-2.1549019599857431</v>
      </c>
      <c r="M110">
        <f t="shared" si="14"/>
        <v>-2.0969100130080562</v>
      </c>
      <c r="N110">
        <f t="shared" si="14"/>
        <v>-2.0457574905606752</v>
      </c>
      <c r="O110">
        <f t="shared" si="14"/>
        <v>-1.5228787452803376</v>
      </c>
      <c r="P110">
        <f t="shared" si="14"/>
        <v>-1.5086383061657274</v>
      </c>
      <c r="Q110">
        <f t="shared" si="14"/>
        <v>-1.431798275933005</v>
      </c>
      <c r="R110">
        <f t="shared" si="14"/>
        <v>-0.75945075171740029</v>
      </c>
      <c r="S110">
        <f t="shared" si="14"/>
        <v>-0.75945075171740029</v>
      </c>
      <c r="T110">
        <f t="shared" si="14"/>
        <v>-0.7471469690201068</v>
      </c>
      <c r="U110">
        <f t="shared" si="14"/>
        <v>-1.1426675035687315</v>
      </c>
      <c r="V110">
        <f t="shared" si="14"/>
        <v>-1.1487416512809248</v>
      </c>
      <c r="W110">
        <f t="shared" si="14"/>
        <v>-1.1191864077192086</v>
      </c>
      <c r="X110">
        <f t="shared" si="14"/>
        <v>-0.54060751224076919</v>
      </c>
      <c r="Y110">
        <f t="shared" si="14"/>
        <v>-0.54668165995296236</v>
      </c>
      <c r="Z110">
        <f t="shared" si="14"/>
        <v>-0.53760200210104392</v>
      </c>
      <c r="AA110">
        <f t="shared" si="14"/>
        <v>-3.0118356253500032E-2</v>
      </c>
      <c r="AB110">
        <f t="shared" si="14"/>
        <v>-2.7797161620935564E-2</v>
      </c>
      <c r="AC110">
        <f t="shared" si="14"/>
        <v>-2.91883891274822E-2</v>
      </c>
      <c r="AD110">
        <f t="shared" si="14"/>
        <v>-2.8724151261894745E-2</v>
      </c>
      <c r="AE110">
        <f t="shared" si="14"/>
        <v>-2.6872146400301365E-2</v>
      </c>
      <c r="AF110">
        <f t="shared" si="14"/>
        <v>-2.9653123769906618E-2</v>
      </c>
      <c r="AG110">
        <f t="shared" si="14"/>
        <v>3.7824750588341866E-2</v>
      </c>
      <c r="AH110">
        <f t="shared" si="14"/>
        <v>4.060234011407314E-2</v>
      </c>
      <c r="AI110">
        <f t="shared" si="14"/>
        <v>3.7824750588341866E-2</v>
      </c>
      <c r="AJ110">
        <f t="shared" si="14"/>
        <v>1.4940349792936524E-2</v>
      </c>
      <c r="AK110">
        <f t="shared" si="14"/>
        <v>1.6615547557177382E-2</v>
      </c>
      <c r="AL110">
        <f t="shared" si="14"/>
        <v>1.7450729510536125E-2</v>
      </c>
      <c r="AM110">
        <f t="shared" si="14"/>
        <v>2.4895960107484977E-2</v>
      </c>
      <c r="AN110">
        <f t="shared" si="14"/>
        <v>2.7349607774756507E-2</v>
      </c>
      <c r="AO110">
        <f t="shared" si="14"/>
        <v>2.6124516745450282E-2</v>
      </c>
      <c r="AP110">
        <f t="shared" si="14"/>
        <v>1.4520538757923713E-2</v>
      </c>
      <c r="AQ110">
        <f t="shared" si="14"/>
        <v>1.5359755409214231E-2</v>
      </c>
      <c r="AR110">
        <f t="shared" si="14"/>
        <v>1.6197353512439061E-2</v>
      </c>
      <c r="AS110">
        <f t="shared" si="14"/>
        <v>1.4940349792936524E-2</v>
      </c>
      <c r="AT110">
        <f t="shared" si="14"/>
        <v>1.7450729510536125E-2</v>
      </c>
      <c r="AU110">
        <f t="shared" si="14"/>
        <v>1.9116290447072779E-2</v>
      </c>
      <c r="AV110">
        <f t="shared" si="14"/>
        <v>3.5029282202368152E-2</v>
      </c>
      <c r="AW110">
        <f t="shared" ref="AW110:AW141" si="16">LOG10(AW37)</f>
        <v>3.5029282202368152E-2</v>
      </c>
      <c r="AX110">
        <f t="shared" ref="AX110:BD125" si="17">LOG10(AX37)</f>
        <v>3.5429738184548303E-2</v>
      </c>
      <c r="AY110">
        <f t="shared" si="17"/>
        <v>4.9605612594973147E-2</v>
      </c>
      <c r="AZ110">
        <f t="shared" si="17"/>
        <v>4.5714058940867608E-2</v>
      </c>
      <c r="BA110">
        <f t="shared" si="17"/>
        <v>4.8053173115609055E-2</v>
      </c>
      <c r="BB110">
        <f t="shared" si="17"/>
        <v>4.218159451576628E-2</v>
      </c>
      <c r="BC110">
        <f t="shared" si="17"/>
        <v>3.941411917613713E-2</v>
      </c>
      <c r="BD110">
        <f t="shared" si="17"/>
        <v>4.0206627574711121E-2</v>
      </c>
    </row>
    <row r="111" spans="2:56" x14ac:dyDescent="0.2">
      <c r="B111">
        <v>34</v>
      </c>
      <c r="C111">
        <f t="shared" si="15"/>
        <v>-2.0457574905606752</v>
      </c>
      <c r="D111">
        <f t="shared" si="14"/>
        <v>-2.0457574905606752</v>
      </c>
      <c r="E111">
        <f t="shared" si="14"/>
        <v>-1.9586073148417751</v>
      </c>
      <c r="F111">
        <f t="shared" si="14"/>
        <v>-2.0457574905606752</v>
      </c>
      <c r="G111">
        <f t="shared" si="14"/>
        <v>-1.8860566476931633</v>
      </c>
      <c r="H111">
        <f t="shared" si="14"/>
        <v>-2.1549019599857431</v>
      </c>
      <c r="I111">
        <f t="shared" si="14"/>
        <v>-1.3010299956639813</v>
      </c>
      <c r="J111">
        <f t="shared" si="14"/>
        <v>-1.2924298239020637</v>
      </c>
      <c r="K111">
        <f t="shared" si="14"/>
        <v>-1.3372421683184259</v>
      </c>
      <c r="L111">
        <f t="shared" si="14"/>
        <v>-1.7958800173440752</v>
      </c>
      <c r="M111">
        <f t="shared" si="14"/>
        <v>-1.7212463990471711</v>
      </c>
      <c r="N111">
        <f t="shared" si="14"/>
        <v>-1.7212463990471711</v>
      </c>
      <c r="O111">
        <f t="shared" si="14"/>
        <v>-1.3372421683184259</v>
      </c>
      <c r="P111">
        <f t="shared" si="14"/>
        <v>-1.3010299956639813</v>
      </c>
      <c r="Q111">
        <f t="shared" si="14"/>
        <v>-1.3565473235138126</v>
      </c>
      <c r="R111">
        <f t="shared" si="14"/>
        <v>-0.57511836336893296</v>
      </c>
      <c r="S111">
        <f t="shared" si="14"/>
        <v>-0.58004425151024208</v>
      </c>
      <c r="T111">
        <f t="shared" si="14"/>
        <v>-0.58004425151024208</v>
      </c>
      <c r="U111">
        <f t="shared" si="14"/>
        <v>-1.0177287669604316</v>
      </c>
      <c r="V111">
        <f t="shared" si="14"/>
        <v>-1.0132282657337552</v>
      </c>
      <c r="W111">
        <f t="shared" si="14"/>
        <v>-1.0222763947111522</v>
      </c>
      <c r="X111">
        <f t="shared" si="14"/>
        <v>-0.45099673797421219</v>
      </c>
      <c r="Y111">
        <f t="shared" si="14"/>
        <v>-0.44855000202712486</v>
      </c>
      <c r="Z111">
        <f t="shared" si="14"/>
        <v>-0.45222529461217748</v>
      </c>
      <c r="AA111">
        <f t="shared" si="14"/>
        <v>-2.2733787572707352E-2</v>
      </c>
      <c r="AB111">
        <f t="shared" si="14"/>
        <v>-2.4568191490737076E-2</v>
      </c>
      <c r="AC111">
        <f t="shared" si="14"/>
        <v>-2.5949097207122653E-2</v>
      </c>
      <c r="AD111">
        <f t="shared" si="14"/>
        <v>-2.090709936167361E-2</v>
      </c>
      <c r="AE111">
        <f t="shared" si="14"/>
        <v>-1.9088062223156451E-2</v>
      </c>
      <c r="AF111">
        <f t="shared" si="14"/>
        <v>-2.3191662661933767E-2</v>
      </c>
      <c r="AG111">
        <f t="shared" si="14"/>
        <v>5.7666103909829208E-2</v>
      </c>
      <c r="AH111">
        <f t="shared" si="14"/>
        <v>5.8046230395281742E-2</v>
      </c>
      <c r="AI111">
        <f t="shared" si="14"/>
        <v>5.8046230395281742E-2</v>
      </c>
      <c r="AJ111">
        <f t="shared" si="14"/>
        <v>2.7757204690553483E-2</v>
      </c>
      <c r="AK111">
        <f t="shared" si="14"/>
        <v>2.7757204690553483E-2</v>
      </c>
      <c r="AL111">
        <f t="shared" si="14"/>
        <v>2.4895960107484977E-2</v>
      </c>
      <c r="AM111">
        <f t="shared" si="14"/>
        <v>3.8620161949702782E-2</v>
      </c>
      <c r="AN111">
        <f t="shared" si="14"/>
        <v>3.941411917613713E-2</v>
      </c>
      <c r="AO111">
        <f t="shared" si="14"/>
        <v>4.0206627574711121E-2</v>
      </c>
      <c r="AP111">
        <f t="shared" si="14"/>
        <v>3.2618760850719929E-2</v>
      </c>
      <c r="AQ111">
        <f t="shared" si="14"/>
        <v>3.5029282202368152E-2</v>
      </c>
      <c r="AR111">
        <f t="shared" si="14"/>
        <v>3.2215703297981568E-2</v>
      </c>
      <c r="AS111">
        <f t="shared" si="14"/>
        <v>2.5305865264770262E-2</v>
      </c>
      <c r="AT111">
        <f t="shared" si="14"/>
        <v>2.69416279590294E-2</v>
      </c>
      <c r="AU111">
        <f t="shared" si="14"/>
        <v>2.6124516745450282E-2</v>
      </c>
      <c r="AV111">
        <f t="shared" si="14"/>
        <v>3.8620161949702782E-2</v>
      </c>
      <c r="AW111">
        <f t="shared" si="16"/>
        <v>3.5429738184548303E-2</v>
      </c>
      <c r="AX111">
        <f t="shared" si="17"/>
        <v>3.9017321997412001E-2</v>
      </c>
      <c r="AY111">
        <f t="shared" si="17"/>
        <v>3.941411917613713E-2</v>
      </c>
      <c r="AZ111">
        <f t="shared" si="17"/>
        <v>3.6628895362161129E-2</v>
      </c>
      <c r="BA111">
        <f t="shared" si="17"/>
        <v>3.7426497940623665E-2</v>
      </c>
      <c r="BB111">
        <f t="shared" si="17"/>
        <v>5.8426024457005357E-2</v>
      </c>
      <c r="BC111">
        <f t="shared" si="17"/>
        <v>5.8805486675906807E-2</v>
      </c>
      <c r="BD111">
        <f t="shared" si="17"/>
        <v>5.9563417901267686E-2</v>
      </c>
    </row>
    <row r="112" spans="2:56" x14ac:dyDescent="0.2">
      <c r="B112">
        <v>35</v>
      </c>
      <c r="C112">
        <f t="shared" si="15"/>
        <v>-1.9586073148417751</v>
      </c>
      <c r="D112">
        <f t="shared" si="14"/>
        <v>-2</v>
      </c>
      <c r="E112">
        <f t="shared" si="14"/>
        <v>-2.0457574905606752</v>
      </c>
      <c r="F112">
        <f t="shared" si="14"/>
        <v>-1.6575773191777938</v>
      </c>
      <c r="G112">
        <f t="shared" si="14"/>
        <v>-1.8860566476931633</v>
      </c>
      <c r="H112">
        <f t="shared" si="14"/>
        <v>-1.7958800173440752</v>
      </c>
      <c r="I112">
        <f t="shared" si="14"/>
        <v>-1.1870866433571443</v>
      </c>
      <c r="J112">
        <f t="shared" si="14"/>
        <v>-1.1674910872937636</v>
      </c>
      <c r="K112">
        <f t="shared" si="14"/>
        <v>-1.2218487496163564</v>
      </c>
      <c r="L112">
        <f t="shared" si="14"/>
        <v>-1.5376020021010439</v>
      </c>
      <c r="M112">
        <f t="shared" si="14"/>
        <v>-1.5376020021010439</v>
      </c>
      <c r="N112">
        <f t="shared" si="14"/>
        <v>-1.6777807052660807</v>
      </c>
      <c r="O112">
        <f t="shared" si="14"/>
        <v>-1.2441251443275085</v>
      </c>
      <c r="P112">
        <f t="shared" si="14"/>
        <v>-1.2676062401770316</v>
      </c>
      <c r="Q112">
        <f t="shared" si="14"/>
        <v>-1.2924298239020637</v>
      </c>
      <c r="R112">
        <f t="shared" si="14"/>
        <v>-0.41566877563246918</v>
      </c>
      <c r="S112">
        <f t="shared" si="14"/>
        <v>-0.41566877563246918</v>
      </c>
      <c r="T112">
        <f t="shared" si="14"/>
        <v>-0.41680122603137726</v>
      </c>
      <c r="U112">
        <f t="shared" si="14"/>
        <v>-0.92081875395237522</v>
      </c>
      <c r="V112">
        <f t="shared" si="14"/>
        <v>-0.9318141382538383</v>
      </c>
      <c r="W112">
        <f t="shared" si="14"/>
        <v>-0.9393021596463883</v>
      </c>
      <c r="X112">
        <f t="shared" si="14"/>
        <v>-0.38090666937325729</v>
      </c>
      <c r="Y112">
        <f t="shared" si="14"/>
        <v>-0.38510278396686543</v>
      </c>
      <c r="Z112">
        <f t="shared" si="14"/>
        <v>-0.38615817812393083</v>
      </c>
      <c r="AA112">
        <f t="shared" si="14"/>
        <v>-1.7728766960431602E-2</v>
      </c>
      <c r="AB112">
        <f t="shared" si="14"/>
        <v>-1.7276612331454656E-2</v>
      </c>
      <c r="AC112">
        <f t="shared" si="14"/>
        <v>-1.7728766960431602E-2</v>
      </c>
      <c r="AD112">
        <f t="shared" si="14"/>
        <v>-1.6824927962187056E-2</v>
      </c>
      <c r="AE112">
        <f t="shared" si="14"/>
        <v>-1.4573525916998339E-2</v>
      </c>
      <c r="AF112">
        <f t="shared" si="14"/>
        <v>-1.7276612331454656E-2</v>
      </c>
      <c r="AG112">
        <f t="shared" si="14"/>
        <v>7.8456818053292562E-2</v>
      </c>
      <c r="AH112">
        <f t="shared" si="14"/>
        <v>7.7367905284156518E-2</v>
      </c>
      <c r="AI112">
        <f t="shared" si="14"/>
        <v>7.6276255404217605E-2</v>
      </c>
      <c r="AJ112">
        <f t="shared" si="14"/>
        <v>3.6229544086294529E-2</v>
      </c>
      <c r="AK112">
        <f t="shared" si="14"/>
        <v>3.382569395331033E-2</v>
      </c>
      <c r="AL112">
        <f t="shared" si="14"/>
        <v>3.6628895362161129E-2</v>
      </c>
      <c r="AM112">
        <f t="shared" si="14"/>
        <v>6.107532362979181E-2</v>
      </c>
      <c r="AN112">
        <f t="shared" si="14"/>
        <v>5.7666103909829208E-2</v>
      </c>
      <c r="AO112">
        <f t="shared" si="14"/>
        <v>6.069784035361165E-2</v>
      </c>
      <c r="AP112">
        <f t="shared" si="14"/>
        <v>4.1392685158225077E-2</v>
      </c>
      <c r="AQ112">
        <f t="shared" si="14"/>
        <v>4.2969073393180131E-2</v>
      </c>
      <c r="AR112">
        <f t="shared" si="14"/>
        <v>4.060234011407314E-2</v>
      </c>
      <c r="AS112">
        <f t="shared" si="14"/>
        <v>2.5715383901340642E-2</v>
      </c>
      <c r="AT112">
        <f t="shared" si="14"/>
        <v>2.8164419424469872E-2</v>
      </c>
      <c r="AU112">
        <f t="shared" si="14"/>
        <v>2.6124516745450282E-2</v>
      </c>
      <c r="AV112">
        <f t="shared" si="14"/>
        <v>4.218159451576628E-2</v>
      </c>
      <c r="AW112">
        <f t="shared" si="16"/>
        <v>4.2575512440190588E-2</v>
      </c>
      <c r="AX112">
        <f t="shared" si="17"/>
        <v>4.2969073393180131E-2</v>
      </c>
      <c r="AY112">
        <f t="shared" si="17"/>
        <v>4.8830086528350039E-2</v>
      </c>
      <c r="AZ112">
        <f t="shared" si="17"/>
        <v>4.7274867384179478E-2</v>
      </c>
      <c r="BA112">
        <f t="shared" si="17"/>
        <v>4.7664194601559982E-2</v>
      </c>
      <c r="BB112">
        <f t="shared" si="17"/>
        <v>6.107532362979181E-2</v>
      </c>
      <c r="BC112">
        <f t="shared" si="17"/>
        <v>6.2205808819712591E-2</v>
      </c>
      <c r="BD112">
        <f t="shared" si="17"/>
        <v>5.9941888061954683E-2</v>
      </c>
    </row>
    <row r="113" spans="2:56" x14ac:dyDescent="0.2">
      <c r="B113">
        <v>36</v>
      </c>
      <c r="C113">
        <f t="shared" si="15"/>
        <v>-1.8860566476931633</v>
      </c>
      <c r="D113">
        <f t="shared" si="14"/>
        <v>-1.9208187539523751</v>
      </c>
      <c r="E113">
        <f t="shared" si="14"/>
        <v>-1.9208187539523751</v>
      </c>
      <c r="F113">
        <f t="shared" si="14"/>
        <v>-1.6382721639824072</v>
      </c>
      <c r="G113">
        <f t="shared" si="14"/>
        <v>-1.6575773191777938</v>
      </c>
      <c r="H113">
        <f t="shared" si="14"/>
        <v>-1.6575773191777938</v>
      </c>
      <c r="I113">
        <f t="shared" si="14"/>
        <v>-1.0506099933550872</v>
      </c>
      <c r="J113">
        <f t="shared" si="14"/>
        <v>-1.0222763947111522</v>
      </c>
      <c r="K113">
        <f t="shared" si="14"/>
        <v>-1.0268721464003014</v>
      </c>
      <c r="L113">
        <f t="shared" si="14"/>
        <v>-1.431798275933005</v>
      </c>
      <c r="M113">
        <f t="shared" si="14"/>
        <v>-1.4685210829577449</v>
      </c>
      <c r="N113">
        <f t="shared" si="14"/>
        <v>-1.4089353929735009</v>
      </c>
      <c r="O113">
        <f t="shared" si="14"/>
        <v>-1.1191864077192086</v>
      </c>
      <c r="P113">
        <f t="shared" si="14"/>
        <v>-1.1549019599857431</v>
      </c>
      <c r="Q113">
        <f t="shared" si="14"/>
        <v>-1.1249387366082999</v>
      </c>
      <c r="R113">
        <f t="shared" si="14"/>
        <v>-0.29157909986528724</v>
      </c>
      <c r="S113">
        <f t="shared" si="14"/>
        <v>-0.29157909986528724</v>
      </c>
      <c r="T113">
        <f t="shared" si="14"/>
        <v>-0.29328221766324125</v>
      </c>
      <c r="U113">
        <f t="shared" si="14"/>
        <v>-0.82681373158772598</v>
      </c>
      <c r="V113">
        <f t="shared" si="14"/>
        <v>-0.82973828460504262</v>
      </c>
      <c r="W113">
        <f t="shared" si="14"/>
        <v>-0.84163750790475034</v>
      </c>
      <c r="X113">
        <f t="shared" si="14"/>
        <v>-0.31336373073770663</v>
      </c>
      <c r="Y113">
        <f t="shared" si="14"/>
        <v>-0.31875876262441277</v>
      </c>
      <c r="Z113">
        <f t="shared" si="14"/>
        <v>-0.3124710387853657</v>
      </c>
      <c r="AA113">
        <f t="shared" si="14"/>
        <v>-4.3648054024500883E-3</v>
      </c>
      <c r="AB113">
        <f t="shared" si="14"/>
        <v>-7.4464821678643838E-3</v>
      </c>
      <c r="AC113">
        <f t="shared" si="14"/>
        <v>-4.3648054024500883E-3</v>
      </c>
      <c r="AD113">
        <f t="shared" si="14"/>
        <v>-1.2333735073725434E-2</v>
      </c>
      <c r="AE113">
        <f t="shared" si="14"/>
        <v>-1.0995384301463193E-2</v>
      </c>
      <c r="AF113">
        <f t="shared" si="14"/>
        <v>-1.0995384301463193E-2</v>
      </c>
      <c r="AG113">
        <f t="shared" si="14"/>
        <v>8.3860800866573007E-2</v>
      </c>
      <c r="AH113">
        <f t="shared" ref="AH113:AV113" si="18">LOG10(AH40)</f>
        <v>8.3502619830267397E-2</v>
      </c>
      <c r="AI113">
        <f t="shared" si="18"/>
        <v>8.4933574936716119E-2</v>
      </c>
      <c r="AJ113">
        <f t="shared" si="18"/>
        <v>5.4229909863397249E-2</v>
      </c>
      <c r="AK113">
        <f t="shared" si="18"/>
        <v>5.1152522447381291E-2</v>
      </c>
      <c r="AL113">
        <f t="shared" si="18"/>
        <v>5.3462604925455293E-2</v>
      </c>
      <c r="AM113">
        <f t="shared" si="18"/>
        <v>6.5952980313869647E-2</v>
      </c>
      <c r="AN113">
        <f t="shared" si="18"/>
        <v>6.7070856045370192E-2</v>
      </c>
      <c r="AO113">
        <f t="shared" si="18"/>
        <v>6.6698550422995259E-2</v>
      </c>
      <c r="AP113">
        <f t="shared" si="18"/>
        <v>4.3362278021129498E-2</v>
      </c>
      <c r="AQ113">
        <f t="shared" si="18"/>
        <v>4.4931546149160062E-2</v>
      </c>
      <c r="AR113">
        <f t="shared" si="18"/>
        <v>4.1787318971751766E-2</v>
      </c>
      <c r="AS113">
        <f t="shared" si="18"/>
        <v>3.382569395331033E-2</v>
      </c>
      <c r="AT113">
        <f t="shared" si="18"/>
        <v>3.5029282202368152E-2</v>
      </c>
      <c r="AU113">
        <f t="shared" si="18"/>
        <v>3.5029282202368152E-2</v>
      </c>
      <c r="AV113">
        <f t="shared" si="18"/>
        <v>4.4931546149160062E-2</v>
      </c>
      <c r="AW113">
        <f t="shared" si="16"/>
        <v>4.2969073393180131E-2</v>
      </c>
      <c r="AX113">
        <f t="shared" si="17"/>
        <v>4.2969073393180131E-2</v>
      </c>
      <c r="AY113">
        <f t="shared" si="17"/>
        <v>6.5579714728448424E-2</v>
      </c>
      <c r="AZ113">
        <f t="shared" si="17"/>
        <v>6.333335895174956E-2</v>
      </c>
      <c r="BA113">
        <f t="shared" si="17"/>
        <v>6.445798922691845E-2</v>
      </c>
      <c r="BB113">
        <f t="shared" si="17"/>
        <v>7.0407321740119655E-2</v>
      </c>
      <c r="BC113">
        <f t="shared" si="17"/>
        <v>6.8927611682071815E-2</v>
      </c>
      <c r="BD113">
        <f t="shared" si="17"/>
        <v>7.0037866607755087E-2</v>
      </c>
    </row>
    <row r="114" spans="2:56" x14ac:dyDescent="0.2">
      <c r="B114">
        <v>37</v>
      </c>
      <c r="C114">
        <f t="shared" si="15"/>
        <v>-2</v>
      </c>
      <c r="D114">
        <f t="shared" ref="D114:AV119" si="19">LOG10(D41)</f>
        <v>-1.8860566476931633</v>
      </c>
      <c r="E114">
        <f t="shared" si="19"/>
        <v>-1.9208187539523751</v>
      </c>
      <c r="F114">
        <f t="shared" si="19"/>
        <v>-1.3467874862246563</v>
      </c>
      <c r="G114">
        <f t="shared" si="19"/>
        <v>-1.431798275933005</v>
      </c>
      <c r="H114">
        <f t="shared" si="19"/>
        <v>-1.3565473235138126</v>
      </c>
      <c r="I114">
        <f t="shared" si="19"/>
        <v>-0.86966623150499389</v>
      </c>
      <c r="J114">
        <f t="shared" si="19"/>
        <v>-0.88941028970075098</v>
      </c>
      <c r="K114">
        <f t="shared" si="19"/>
        <v>-0.88272870434423567</v>
      </c>
      <c r="L114">
        <f t="shared" si="19"/>
        <v>-1.2365720064370627</v>
      </c>
      <c r="M114">
        <f t="shared" si="19"/>
        <v>-1.2076083105017461</v>
      </c>
      <c r="N114">
        <f t="shared" si="19"/>
        <v>-1.2365720064370627</v>
      </c>
      <c r="O114">
        <f t="shared" si="19"/>
        <v>-1.0457574905606752</v>
      </c>
      <c r="P114">
        <f t="shared" si="19"/>
        <v>-1.0457574905606752</v>
      </c>
      <c r="Q114">
        <f t="shared" si="19"/>
        <v>-1.0655015487564323</v>
      </c>
      <c r="R114">
        <f t="shared" si="19"/>
        <v>-0.18976748200491589</v>
      </c>
      <c r="S114">
        <f t="shared" si="19"/>
        <v>-0.19044028536473223</v>
      </c>
      <c r="T114">
        <f t="shared" si="19"/>
        <v>-0.19111413264018789</v>
      </c>
      <c r="U114">
        <f t="shared" si="19"/>
        <v>-0.80410034759076621</v>
      </c>
      <c r="V114">
        <f t="shared" si="19"/>
        <v>-0.78781239559604221</v>
      </c>
      <c r="W114">
        <f t="shared" si="19"/>
        <v>-0.78781239559604221</v>
      </c>
      <c r="X114">
        <f t="shared" si="19"/>
        <v>-0.26440110030182007</v>
      </c>
      <c r="Y114">
        <f t="shared" si="19"/>
        <v>-0.26121944151563081</v>
      </c>
      <c r="Z114">
        <f t="shared" si="19"/>
        <v>-0.2636034977233575</v>
      </c>
      <c r="AA114">
        <f t="shared" si="19"/>
        <v>6.0379549973171767E-3</v>
      </c>
      <c r="AB114">
        <f t="shared" si="19"/>
        <v>6.4660422492316813E-3</v>
      </c>
      <c r="AC114">
        <f t="shared" si="19"/>
        <v>5.1805125037803143E-3</v>
      </c>
      <c r="AD114">
        <f t="shared" si="19"/>
        <v>-2.176919254274547E-3</v>
      </c>
      <c r="AE114">
        <f t="shared" si="19"/>
        <v>-2.176919254274547E-3</v>
      </c>
      <c r="AF114">
        <f t="shared" si="19"/>
        <v>4.340774793185929E-4</v>
      </c>
      <c r="AG114">
        <f t="shared" si="19"/>
        <v>9.0258052931316335E-2</v>
      </c>
      <c r="AH114">
        <f t="shared" si="19"/>
        <v>9.131515969722287E-2</v>
      </c>
      <c r="AI114">
        <f t="shared" si="19"/>
        <v>8.8490470182396225E-2</v>
      </c>
      <c r="AJ114">
        <f t="shared" si="19"/>
        <v>6.855689507236315E-2</v>
      </c>
      <c r="AK114">
        <f t="shared" si="19"/>
        <v>6.855689507236315E-2</v>
      </c>
      <c r="AL114">
        <f t="shared" si="19"/>
        <v>6.7814511161840119E-2</v>
      </c>
      <c r="AM114">
        <f t="shared" si="19"/>
        <v>4.9218022670181653E-2</v>
      </c>
      <c r="AN114">
        <f t="shared" si="19"/>
        <v>5.0379756261457784E-2</v>
      </c>
      <c r="AO114">
        <f t="shared" si="19"/>
        <v>4.9218022670181653E-2</v>
      </c>
      <c r="AP114">
        <f t="shared" si="19"/>
        <v>4.7664194601559982E-2</v>
      </c>
      <c r="AQ114">
        <f t="shared" si="19"/>
        <v>5.0379756261457784E-2</v>
      </c>
      <c r="AR114">
        <f t="shared" si="19"/>
        <v>4.8441803550404533E-2</v>
      </c>
      <c r="AS114">
        <f t="shared" si="19"/>
        <v>3.6628895362161129E-2</v>
      </c>
      <c r="AT114">
        <f t="shared" si="19"/>
        <v>3.5429738184548303E-2</v>
      </c>
      <c r="AU114">
        <f t="shared" si="19"/>
        <v>3.6229544086294529E-2</v>
      </c>
      <c r="AV114">
        <f t="shared" si="19"/>
        <v>4.6495164334708308E-2</v>
      </c>
      <c r="AW114">
        <f t="shared" si="16"/>
        <v>4.6495164334708308E-2</v>
      </c>
      <c r="AX114">
        <f t="shared" si="17"/>
        <v>4.8441803550404533E-2</v>
      </c>
      <c r="AY114">
        <f t="shared" si="17"/>
        <v>4.5714058940867608E-2</v>
      </c>
      <c r="AZ114">
        <f t="shared" si="17"/>
        <v>4.6104787246038705E-2</v>
      </c>
      <c r="BA114">
        <f t="shared" si="17"/>
        <v>4.7664194601559982E-2</v>
      </c>
      <c r="BB114">
        <f t="shared" si="17"/>
        <v>7.114529045108281E-2</v>
      </c>
      <c r="BC114">
        <f t="shared" si="17"/>
        <v>7.0776462843434695E-2</v>
      </c>
      <c r="BD114">
        <f t="shared" si="17"/>
        <v>7.1513805095089159E-2</v>
      </c>
    </row>
    <row r="115" spans="2:56" x14ac:dyDescent="0.2">
      <c r="B115">
        <v>38</v>
      </c>
      <c r="C115">
        <f t="shared" si="15"/>
        <v>-1.9586073148417751</v>
      </c>
      <c r="D115">
        <f t="shared" si="19"/>
        <v>-1.9208187539523751</v>
      </c>
      <c r="E115">
        <f t="shared" si="19"/>
        <v>-1.9586073148417751</v>
      </c>
      <c r="F115">
        <f t="shared" si="19"/>
        <v>-1.1674910872937636</v>
      </c>
      <c r="G115">
        <f t="shared" si="19"/>
        <v>-1.2006594505464183</v>
      </c>
      <c r="H115">
        <f t="shared" si="19"/>
        <v>-1.1611509092627446</v>
      </c>
      <c r="I115">
        <f t="shared" si="19"/>
        <v>-0.77728352885241669</v>
      </c>
      <c r="J115">
        <f t="shared" si="19"/>
        <v>-0.80410034759076621</v>
      </c>
      <c r="K115">
        <f t="shared" si="19"/>
        <v>-0.78251605578609373</v>
      </c>
      <c r="L115">
        <f t="shared" si="19"/>
        <v>-1.0655015487564323</v>
      </c>
      <c r="M115">
        <f t="shared" si="19"/>
        <v>-1.080921907623926</v>
      </c>
      <c r="N115">
        <f t="shared" si="19"/>
        <v>-1.0705810742857071</v>
      </c>
      <c r="O115">
        <f t="shared" si="19"/>
        <v>-1</v>
      </c>
      <c r="P115">
        <f t="shared" si="19"/>
        <v>-0.97061622231479039</v>
      </c>
      <c r="Q115">
        <f t="shared" si="19"/>
        <v>-1</v>
      </c>
      <c r="R115">
        <f t="shared" si="19"/>
        <v>-0.14508697769214446</v>
      </c>
      <c r="S115">
        <f t="shared" si="19"/>
        <v>-0.14387555575769967</v>
      </c>
      <c r="T115">
        <f t="shared" si="19"/>
        <v>-0.14026143380285311</v>
      </c>
      <c r="U115">
        <f t="shared" si="19"/>
        <v>-0.6777807052660807</v>
      </c>
      <c r="V115">
        <f t="shared" si="19"/>
        <v>-0.68402965454308229</v>
      </c>
      <c r="W115">
        <f t="shared" si="19"/>
        <v>-0.679853713888946</v>
      </c>
      <c r="X115">
        <f t="shared" si="19"/>
        <v>-0.23882418684426859</v>
      </c>
      <c r="Y115">
        <f t="shared" si="19"/>
        <v>-0.23582386760966931</v>
      </c>
      <c r="Z115">
        <f t="shared" si="19"/>
        <v>-0.23882418684426859</v>
      </c>
      <c r="AA115">
        <f t="shared" si="19"/>
        <v>1.9946681678842306E-2</v>
      </c>
      <c r="AB115">
        <f t="shared" si="19"/>
        <v>1.9116290447072779E-2</v>
      </c>
      <c r="AC115">
        <f t="shared" si="19"/>
        <v>1.8284308426530838E-2</v>
      </c>
      <c r="AD115">
        <f t="shared" si="19"/>
        <v>9.4508957986939347E-3</v>
      </c>
      <c r="AE115">
        <f t="shared" si="19"/>
        <v>9.8756337121601191E-3</v>
      </c>
      <c r="AF115">
        <f t="shared" si="19"/>
        <v>8.6001717619175692E-3</v>
      </c>
      <c r="AG115">
        <f t="shared" si="19"/>
        <v>9.4820380354799894E-2</v>
      </c>
      <c r="AH115">
        <f t="shared" si="19"/>
        <v>9.4471128641644794E-2</v>
      </c>
      <c r="AI115">
        <f t="shared" si="19"/>
        <v>9.5518042323150809E-2</v>
      </c>
      <c r="AJ115">
        <f t="shared" si="19"/>
        <v>8.7781417809542378E-2</v>
      </c>
      <c r="AK115">
        <f t="shared" si="19"/>
        <v>8.7426457036285488E-2</v>
      </c>
      <c r="AL115">
        <f t="shared" si="19"/>
        <v>8.5647288296856541E-2</v>
      </c>
      <c r="AM115">
        <f t="shared" si="19"/>
        <v>5.4995861529141529E-2</v>
      </c>
      <c r="AN115">
        <f t="shared" si="19"/>
        <v>5.3462604925455293E-2</v>
      </c>
      <c r="AO115">
        <f t="shared" si="19"/>
        <v>5.1538390515327381E-2</v>
      </c>
      <c r="AP115">
        <f t="shared" si="19"/>
        <v>5.4613054556887738E-2</v>
      </c>
      <c r="AQ115">
        <f t="shared" si="19"/>
        <v>5.3846426852252584E-2</v>
      </c>
      <c r="AR115">
        <f t="shared" si="19"/>
        <v>5.269394192496786E-2</v>
      </c>
      <c r="AS115">
        <f t="shared" si="19"/>
        <v>3.941411917613713E-2</v>
      </c>
      <c r="AT115">
        <f t="shared" si="19"/>
        <v>4.060234011407314E-2</v>
      </c>
      <c r="AU115">
        <f t="shared" si="19"/>
        <v>3.8222638368718462E-2</v>
      </c>
      <c r="AV115">
        <f t="shared" si="19"/>
        <v>4.5322978786657475E-2</v>
      </c>
      <c r="AW115">
        <f t="shared" si="16"/>
        <v>4.8830086528350039E-2</v>
      </c>
      <c r="AX115">
        <f t="shared" si="17"/>
        <v>4.7274867384179478E-2</v>
      </c>
      <c r="AY115">
        <f t="shared" si="17"/>
        <v>5.1152522447381291E-2</v>
      </c>
      <c r="AZ115">
        <f t="shared" si="17"/>
        <v>4.8830086528350039E-2</v>
      </c>
      <c r="BA115">
        <f t="shared" si="17"/>
        <v>5.1152522447381291E-2</v>
      </c>
      <c r="BB115">
        <f t="shared" si="17"/>
        <v>7.114529045108281E-2</v>
      </c>
      <c r="BC115">
        <f t="shared" si="17"/>
        <v>7.0776462843434695E-2</v>
      </c>
      <c r="BD115">
        <f t="shared" si="17"/>
        <v>7.0407321740119655E-2</v>
      </c>
    </row>
    <row r="116" spans="2:56" x14ac:dyDescent="0.2">
      <c r="B116">
        <v>39</v>
      </c>
      <c r="C116">
        <f t="shared" si="15"/>
        <v>-1.6382721639824072</v>
      </c>
      <c r="D116">
        <f t="shared" si="19"/>
        <v>-1.7958800173440752</v>
      </c>
      <c r="E116">
        <f t="shared" si="19"/>
        <v>-1.7958800173440752</v>
      </c>
      <c r="F116">
        <f t="shared" si="19"/>
        <v>-1.0362121726544447</v>
      </c>
      <c r="G116">
        <f t="shared" si="19"/>
        <v>-1.0177287669604316</v>
      </c>
      <c r="H116">
        <f t="shared" si="19"/>
        <v>-1.0132282657337552</v>
      </c>
      <c r="I116">
        <f t="shared" si="19"/>
        <v>-0.61618463401956869</v>
      </c>
      <c r="J116">
        <f t="shared" si="19"/>
        <v>-0.61798295742513165</v>
      </c>
      <c r="K116">
        <f t="shared" si="19"/>
        <v>-0.61261017366127057</v>
      </c>
      <c r="L116">
        <f t="shared" si="19"/>
        <v>-0.93554201077308152</v>
      </c>
      <c r="M116">
        <f t="shared" si="19"/>
        <v>-0.93554201077308152</v>
      </c>
      <c r="N116">
        <f t="shared" si="19"/>
        <v>-0.92811799269387463</v>
      </c>
      <c r="O116">
        <f t="shared" si="19"/>
        <v>-0.9244530386074693</v>
      </c>
      <c r="P116">
        <f t="shared" si="19"/>
        <v>-0.9244530386074693</v>
      </c>
      <c r="Q116">
        <f t="shared" si="19"/>
        <v>-0.92081875395237522</v>
      </c>
      <c r="R116">
        <f t="shared" si="19"/>
        <v>-9.9632871343529689E-2</v>
      </c>
      <c r="S116">
        <f t="shared" si="19"/>
        <v>-0.10402526764093542</v>
      </c>
      <c r="T116">
        <f t="shared" si="19"/>
        <v>-0.10292299679057967</v>
      </c>
      <c r="U116">
        <f t="shared" si="19"/>
        <v>-0.64975198166583714</v>
      </c>
      <c r="V116">
        <f t="shared" si="19"/>
        <v>-0.65955588515988162</v>
      </c>
      <c r="W116">
        <f t="shared" si="19"/>
        <v>-0.65757731917779372</v>
      </c>
      <c r="X116">
        <f t="shared" si="19"/>
        <v>-0.20551195334083039</v>
      </c>
      <c r="Y116">
        <f t="shared" si="19"/>
        <v>-0.20481541031757602</v>
      </c>
      <c r="Z116">
        <f t="shared" si="19"/>
        <v>-0.20204035626280387</v>
      </c>
      <c r="AA116">
        <f t="shared" si="19"/>
        <v>3.2618760850719929E-2</v>
      </c>
      <c r="AB116">
        <f t="shared" si="19"/>
        <v>3.2215703297981568E-2</v>
      </c>
      <c r="AC116">
        <f t="shared" si="19"/>
        <v>3.2618760850719929E-2</v>
      </c>
      <c r="AD116">
        <f t="shared" si="19"/>
        <v>1.8700498666243369E-2</v>
      </c>
      <c r="AE116">
        <f t="shared" si="19"/>
        <v>2.201573981772028E-2</v>
      </c>
      <c r="AF116">
        <f t="shared" si="19"/>
        <v>1.9946681678842306E-2</v>
      </c>
      <c r="AG116">
        <f t="shared" si="19"/>
        <v>9.9680641109250123E-2</v>
      </c>
      <c r="AH116">
        <f t="shared" si="19"/>
        <v>9.9680641109250123E-2</v>
      </c>
      <c r="AI116">
        <f t="shared" si="19"/>
        <v>9.7257309693419919E-2</v>
      </c>
      <c r="AJ116">
        <f t="shared" si="19"/>
        <v>9.0963076595731676E-2</v>
      </c>
      <c r="AK116">
        <f t="shared" si="19"/>
        <v>9.2018470752797024E-2</v>
      </c>
      <c r="AL116">
        <f t="shared" si="19"/>
        <v>9.2369699629120686E-2</v>
      </c>
      <c r="AM116">
        <f t="shared" si="19"/>
        <v>5.3462604925455293E-2</v>
      </c>
      <c r="AN116">
        <f t="shared" si="19"/>
        <v>5.3846426852252584E-2</v>
      </c>
      <c r="AO116">
        <f t="shared" si="19"/>
        <v>5.4229909863397249E-2</v>
      </c>
      <c r="AP116">
        <f t="shared" si="19"/>
        <v>5.5760464687734781E-2</v>
      </c>
      <c r="AQ116">
        <f t="shared" si="19"/>
        <v>5.4995861529141529E-2</v>
      </c>
      <c r="AR116">
        <f t="shared" si="19"/>
        <v>5.6142262059052331E-2</v>
      </c>
      <c r="AS116">
        <f t="shared" si="19"/>
        <v>4.060234011407314E-2</v>
      </c>
      <c r="AT116">
        <f t="shared" si="19"/>
        <v>4.1787318971751766E-2</v>
      </c>
      <c r="AU116">
        <f t="shared" si="19"/>
        <v>3.941411917613713E-2</v>
      </c>
      <c r="AV116">
        <f t="shared" si="19"/>
        <v>4.8053173115609055E-2</v>
      </c>
      <c r="AW116">
        <f t="shared" si="16"/>
        <v>4.9992856920142645E-2</v>
      </c>
      <c r="AX116">
        <f t="shared" si="17"/>
        <v>4.7664194601559982E-2</v>
      </c>
      <c r="AY116">
        <f t="shared" si="17"/>
        <v>4.9992856920142645E-2</v>
      </c>
      <c r="AZ116">
        <f t="shared" si="17"/>
        <v>4.7664194601559982E-2</v>
      </c>
      <c r="BA116">
        <f t="shared" si="17"/>
        <v>4.8441803550404533E-2</v>
      </c>
      <c r="BB116">
        <f t="shared" si="17"/>
        <v>7.114529045108281E-2</v>
      </c>
      <c r="BC116">
        <f t="shared" si="17"/>
        <v>7.1882007306125359E-2</v>
      </c>
      <c r="BD116">
        <f t="shared" si="17"/>
        <v>6.9298012115529259E-2</v>
      </c>
    </row>
    <row r="117" spans="2:56" x14ac:dyDescent="0.2">
      <c r="B117">
        <v>40</v>
      </c>
      <c r="C117">
        <f t="shared" si="15"/>
        <v>-1.4685210829577449</v>
      </c>
      <c r="D117">
        <f t="shared" si="19"/>
        <v>-1.431798275933005</v>
      </c>
      <c r="E117">
        <f t="shared" si="19"/>
        <v>-1.4202164033831899</v>
      </c>
      <c r="F117">
        <f t="shared" si="19"/>
        <v>-0.88605664769316317</v>
      </c>
      <c r="G117">
        <f t="shared" si="19"/>
        <v>-0.89619627904404309</v>
      </c>
      <c r="H117">
        <f t="shared" si="19"/>
        <v>-0.86966623150499389</v>
      </c>
      <c r="I117">
        <f t="shared" si="19"/>
        <v>-0.48280410205002566</v>
      </c>
      <c r="J117">
        <f t="shared" si="19"/>
        <v>-0.49079747766889709</v>
      </c>
      <c r="K117">
        <f t="shared" si="19"/>
        <v>-0.4934949675951279</v>
      </c>
      <c r="L117">
        <f t="shared" si="19"/>
        <v>-0.79317412396815024</v>
      </c>
      <c r="M117">
        <f t="shared" si="19"/>
        <v>-0.8124792791635369</v>
      </c>
      <c r="N117">
        <f t="shared" si="19"/>
        <v>-0.79317412396815024</v>
      </c>
      <c r="O117">
        <f t="shared" si="19"/>
        <v>-0.8728952016351923</v>
      </c>
      <c r="P117">
        <f t="shared" si="19"/>
        <v>-0.88605664769316317</v>
      </c>
      <c r="Q117">
        <f t="shared" si="19"/>
        <v>-0.86966623150499389</v>
      </c>
      <c r="R117">
        <f t="shared" si="19"/>
        <v>-6.3989204284790407E-2</v>
      </c>
      <c r="S117">
        <f t="shared" si="19"/>
        <v>-6.4492734175287211E-2</v>
      </c>
      <c r="T117">
        <f t="shared" si="19"/>
        <v>-6.7526235322846781E-2</v>
      </c>
      <c r="U117">
        <f t="shared" si="19"/>
        <v>-0.61618463401956869</v>
      </c>
      <c r="V117">
        <f t="shared" si="19"/>
        <v>-0.61798295742513165</v>
      </c>
      <c r="W117">
        <f t="shared" si="19"/>
        <v>-0.6020599913279624</v>
      </c>
      <c r="X117">
        <f t="shared" si="19"/>
        <v>-0.18045606445813131</v>
      </c>
      <c r="Y117">
        <f t="shared" si="19"/>
        <v>-0.18575240426807979</v>
      </c>
      <c r="Z117">
        <f t="shared" si="19"/>
        <v>-0.18045606445813131</v>
      </c>
      <c r="AA117">
        <f t="shared" si="19"/>
        <v>4.4539760392410983E-2</v>
      </c>
      <c r="AB117">
        <f t="shared" si="19"/>
        <v>4.6885190837710138E-2</v>
      </c>
      <c r="AC117">
        <f t="shared" si="19"/>
        <v>4.6104787246038705E-2</v>
      </c>
      <c r="AD117">
        <f t="shared" si="19"/>
        <v>3.6628895362161129E-2</v>
      </c>
      <c r="AE117">
        <f t="shared" si="19"/>
        <v>3.7426497940623665E-2</v>
      </c>
      <c r="AF117">
        <f t="shared" si="19"/>
        <v>3.4628456625320346E-2</v>
      </c>
      <c r="AG117">
        <f t="shared" si="19"/>
        <v>0.10037054511756291</v>
      </c>
      <c r="AH117">
        <f t="shared" si="19"/>
        <v>0.10209052551183669</v>
      </c>
      <c r="AI117">
        <f t="shared" si="19"/>
        <v>0.10071508657308159</v>
      </c>
      <c r="AJ117">
        <f t="shared" si="19"/>
        <v>0.10071508657308159</v>
      </c>
      <c r="AK117">
        <f t="shared" si="19"/>
        <v>9.7604328874410881E-2</v>
      </c>
      <c r="AL117">
        <f t="shared" si="19"/>
        <v>9.8989639401177318E-2</v>
      </c>
      <c r="AM117">
        <f t="shared" si="19"/>
        <v>5.3078443483419682E-2</v>
      </c>
      <c r="AN117">
        <f t="shared" si="19"/>
        <v>5.5760464687734781E-2</v>
      </c>
      <c r="AO117">
        <f t="shared" si="19"/>
        <v>5.3846426852252584E-2</v>
      </c>
      <c r="AP117">
        <f t="shared" si="19"/>
        <v>5.8426024457005357E-2</v>
      </c>
      <c r="AQ117">
        <f t="shared" si="19"/>
        <v>5.8426024457005357E-2</v>
      </c>
      <c r="AR117">
        <f t="shared" si="19"/>
        <v>5.9941888061954683E-2</v>
      </c>
      <c r="AS117">
        <f t="shared" si="19"/>
        <v>4.4147620878722801E-2</v>
      </c>
      <c r="AT117">
        <f t="shared" si="19"/>
        <v>4.1392685158225077E-2</v>
      </c>
      <c r="AU117">
        <f t="shared" si="19"/>
        <v>4.2575512440190588E-2</v>
      </c>
      <c r="AV117">
        <f t="shared" si="19"/>
        <v>5.1538390515327381E-2</v>
      </c>
      <c r="AW117">
        <f t="shared" si="16"/>
        <v>4.8441803550404533E-2</v>
      </c>
      <c r="AX117">
        <f t="shared" si="17"/>
        <v>5.0766311233042323E-2</v>
      </c>
      <c r="AY117">
        <f t="shared" si="17"/>
        <v>5.1152522447381291E-2</v>
      </c>
      <c r="AZ117">
        <f t="shared" si="17"/>
        <v>4.9992856920142645E-2</v>
      </c>
      <c r="BA117">
        <f t="shared" si="17"/>
        <v>5.1152522447381291E-2</v>
      </c>
      <c r="BB117">
        <f t="shared" si="17"/>
        <v>6.855689507236315E-2</v>
      </c>
      <c r="BC117">
        <f t="shared" si="17"/>
        <v>6.7814511161840119E-2</v>
      </c>
      <c r="BD117">
        <f t="shared" si="17"/>
        <v>7.0407321740119655E-2</v>
      </c>
    </row>
    <row r="118" spans="2:56" x14ac:dyDescent="0.2">
      <c r="B118">
        <v>41</v>
      </c>
      <c r="C118">
        <f t="shared" si="15"/>
        <v>-1.2676062401770316</v>
      </c>
      <c r="D118">
        <f t="shared" si="19"/>
        <v>-1.2518119729937995</v>
      </c>
      <c r="E118">
        <f t="shared" si="19"/>
        <v>-1.2757241303992111</v>
      </c>
      <c r="F118">
        <f t="shared" si="19"/>
        <v>-0.76447155309245107</v>
      </c>
      <c r="G118">
        <f t="shared" si="19"/>
        <v>-0.73992861201492521</v>
      </c>
      <c r="H118">
        <f t="shared" si="19"/>
        <v>-0.7471469690201068</v>
      </c>
      <c r="I118">
        <f t="shared" si="19"/>
        <v>-0.39577394691552992</v>
      </c>
      <c r="J118">
        <f t="shared" si="19"/>
        <v>-0.40230481407448765</v>
      </c>
      <c r="K118">
        <f t="shared" si="19"/>
        <v>-0.3979400086720376</v>
      </c>
      <c r="L118">
        <f t="shared" si="19"/>
        <v>-0.67571754470230738</v>
      </c>
      <c r="M118">
        <f t="shared" si="19"/>
        <v>-0.67571754470230738</v>
      </c>
      <c r="N118">
        <f t="shared" si="19"/>
        <v>-0.6777807052660807</v>
      </c>
      <c r="O118">
        <f t="shared" si="19"/>
        <v>-0.81530856918240124</v>
      </c>
      <c r="P118">
        <f t="shared" si="19"/>
        <v>-0.80410034759076621</v>
      </c>
      <c r="Q118">
        <f t="shared" si="19"/>
        <v>-0.8124792791635369</v>
      </c>
      <c r="R118">
        <f t="shared" si="19"/>
        <v>-3.8104526332149599E-2</v>
      </c>
      <c r="S118">
        <f t="shared" si="19"/>
        <v>-3.8104526332149599E-2</v>
      </c>
      <c r="T118">
        <f t="shared" si="19"/>
        <v>-3.7157318798757548E-2</v>
      </c>
      <c r="U118">
        <f t="shared" si="19"/>
        <v>-0.53017798402183702</v>
      </c>
      <c r="V118">
        <f t="shared" si="19"/>
        <v>-0.54211810326600773</v>
      </c>
      <c r="W118">
        <f t="shared" si="19"/>
        <v>-0.54211810326600773</v>
      </c>
      <c r="X118">
        <f t="shared" si="19"/>
        <v>-0.15181088300860132</v>
      </c>
      <c r="Y118">
        <f t="shared" si="19"/>
        <v>-0.15181088300860132</v>
      </c>
      <c r="Z118">
        <f t="shared" si="19"/>
        <v>-0.14752000636314366</v>
      </c>
      <c r="AA118">
        <f t="shared" si="19"/>
        <v>5.3462604925455293E-2</v>
      </c>
      <c r="AB118">
        <f t="shared" si="19"/>
        <v>5.269394192496786E-2</v>
      </c>
      <c r="AC118">
        <f t="shared" si="19"/>
        <v>5.4229909863397249E-2</v>
      </c>
      <c r="AD118">
        <f t="shared" si="19"/>
        <v>5.4229909863397249E-2</v>
      </c>
      <c r="AE118">
        <f t="shared" si="19"/>
        <v>5.4995861529141529E-2</v>
      </c>
      <c r="AF118">
        <f t="shared" si="19"/>
        <v>5.6904851336472557E-2</v>
      </c>
      <c r="AG118">
        <f t="shared" si="19"/>
        <v>0.10140335055533072</v>
      </c>
      <c r="AH118">
        <f t="shared" si="19"/>
        <v>0.10346162209470475</v>
      </c>
      <c r="AI118">
        <f t="shared" si="19"/>
        <v>0.10380372095595687</v>
      </c>
      <c r="AJ118">
        <f t="shared" si="19"/>
        <v>9.9335277685957707E-2</v>
      </c>
      <c r="AK118">
        <f t="shared" si="19"/>
        <v>0.10002573010786256</v>
      </c>
      <c r="AL118">
        <f t="shared" si="19"/>
        <v>0.10140335055533072</v>
      </c>
      <c r="AM118">
        <f t="shared" si="19"/>
        <v>5.269394192496786E-2</v>
      </c>
      <c r="AN118">
        <f t="shared" si="19"/>
        <v>5.4229909863397249E-2</v>
      </c>
      <c r="AO118">
        <f t="shared" si="19"/>
        <v>5.2309099647323443E-2</v>
      </c>
      <c r="AP118">
        <f t="shared" si="19"/>
        <v>5.4995861529141529E-2</v>
      </c>
      <c r="AQ118">
        <f t="shared" si="19"/>
        <v>5.6523724079100369E-2</v>
      </c>
      <c r="AR118">
        <f t="shared" si="19"/>
        <v>5.6523724079100369E-2</v>
      </c>
      <c r="AS118">
        <f t="shared" si="19"/>
        <v>4.6495164334708308E-2</v>
      </c>
      <c r="AT118">
        <f t="shared" si="19"/>
        <v>4.6104787246038705E-2</v>
      </c>
      <c r="AU118">
        <f t="shared" si="19"/>
        <v>4.3362278021129498E-2</v>
      </c>
      <c r="AV118">
        <f t="shared" si="19"/>
        <v>5.1923916046106543E-2</v>
      </c>
      <c r="AW118">
        <f t="shared" si="16"/>
        <v>5.2309099647323443E-2</v>
      </c>
      <c r="AX118">
        <f t="shared" si="17"/>
        <v>4.9605612594973147E-2</v>
      </c>
      <c r="AY118">
        <f t="shared" si="17"/>
        <v>5.1152522447381291E-2</v>
      </c>
      <c r="AZ118">
        <f t="shared" si="17"/>
        <v>5.1923916046106543E-2</v>
      </c>
      <c r="BA118">
        <f t="shared" si="17"/>
        <v>5.2309099647323443E-2</v>
      </c>
      <c r="BB118">
        <f t="shared" si="17"/>
        <v>6.9298012115529259E-2</v>
      </c>
      <c r="BC118">
        <f t="shared" si="17"/>
        <v>6.9298012115529259E-2</v>
      </c>
      <c r="BD118">
        <f t="shared" si="17"/>
        <v>6.5579714728448424E-2</v>
      </c>
    </row>
    <row r="119" spans="2:56" x14ac:dyDescent="0.2">
      <c r="B119">
        <v>42</v>
      </c>
      <c r="C119">
        <f t="shared" si="15"/>
        <v>-1.0915149811213503</v>
      </c>
      <c r="D119">
        <f t="shared" si="19"/>
        <v>-1.1366771398795441</v>
      </c>
      <c r="E119">
        <f t="shared" si="19"/>
        <v>-1.1307682802690238</v>
      </c>
      <c r="F119">
        <f t="shared" si="19"/>
        <v>-0.61978875828839397</v>
      </c>
      <c r="G119">
        <f t="shared" si="19"/>
        <v>-0.61439372640168788</v>
      </c>
      <c r="H119">
        <f t="shared" si="19"/>
        <v>-0.61978875828839397</v>
      </c>
      <c r="I119">
        <f t="shared" si="19"/>
        <v>-0.31875876262441277</v>
      </c>
      <c r="J119">
        <f t="shared" si="19"/>
        <v>-0.31515463835558755</v>
      </c>
      <c r="K119">
        <f t="shared" si="19"/>
        <v>-0.31515463835558755</v>
      </c>
      <c r="L119">
        <f t="shared" si="19"/>
        <v>-0.55439579672640238</v>
      </c>
      <c r="M119">
        <f t="shared" si="19"/>
        <v>-0.54515513999148979</v>
      </c>
      <c r="N119">
        <f t="shared" si="19"/>
        <v>-0.55129368009492008</v>
      </c>
      <c r="O119">
        <f t="shared" si="19"/>
        <v>-0.75448733218585018</v>
      </c>
      <c r="P119">
        <f t="shared" si="19"/>
        <v>-0.76195389687120463</v>
      </c>
      <c r="Q119">
        <f t="shared" si="19"/>
        <v>-0.74957999769110606</v>
      </c>
      <c r="R119">
        <f t="shared" si="19"/>
        <v>-7.0049015686584892E-3</v>
      </c>
      <c r="S119">
        <f t="shared" si="19"/>
        <v>-7.4464821678643838E-3</v>
      </c>
      <c r="T119">
        <f t="shared" si="19"/>
        <v>-7.4464821678643838E-3</v>
      </c>
      <c r="U119">
        <f t="shared" si="19"/>
        <v>-0.46218090492672592</v>
      </c>
      <c r="V119">
        <f t="shared" si="19"/>
        <v>-0.46344155742846993</v>
      </c>
      <c r="W119">
        <f t="shared" si="19"/>
        <v>-0.47108329972234525</v>
      </c>
      <c r="X119">
        <f t="shared" si="19"/>
        <v>-0.12784372725170717</v>
      </c>
      <c r="Y119">
        <f t="shared" si="19"/>
        <v>-0.12320502379929942</v>
      </c>
      <c r="Z119">
        <f t="shared" si="19"/>
        <v>-0.12262865413022594</v>
      </c>
      <c r="AA119">
        <f t="shared" si="19"/>
        <v>5.1538390515327381E-2</v>
      </c>
      <c r="AB119">
        <f t="shared" si="19"/>
        <v>5.2309099647323443E-2</v>
      </c>
      <c r="AC119">
        <f t="shared" si="19"/>
        <v>5.3462604925455293E-2</v>
      </c>
      <c r="AD119">
        <f t="shared" si="19"/>
        <v>5.9184617631371138E-2</v>
      </c>
      <c r="AE119">
        <f t="shared" si="19"/>
        <v>5.6523724079100369E-2</v>
      </c>
      <c r="AF119">
        <f t="shared" si="19"/>
        <v>5.9941888061954683E-2</v>
      </c>
      <c r="AG119">
        <f t="shared" si="19"/>
        <v>0.10140335055533072</v>
      </c>
      <c r="AH119">
        <f t="shared" ref="AH119:AV119" si="20">LOG10(AH46)</f>
        <v>0.10105935490811552</v>
      </c>
      <c r="AI119">
        <f t="shared" si="20"/>
        <v>0.10209052551183669</v>
      </c>
      <c r="AJ119">
        <f t="shared" si="20"/>
        <v>9.9680641109250123E-2</v>
      </c>
      <c r="AK119">
        <f t="shared" si="20"/>
        <v>9.9335277685957707E-2</v>
      </c>
      <c r="AL119">
        <f t="shared" si="20"/>
        <v>0.10174707394636621</v>
      </c>
      <c r="AM119">
        <f t="shared" si="20"/>
        <v>5.8805486675906807E-2</v>
      </c>
      <c r="AN119">
        <f t="shared" si="20"/>
        <v>5.8426024457005357E-2</v>
      </c>
      <c r="AO119">
        <f t="shared" si="20"/>
        <v>5.6523724079100369E-2</v>
      </c>
      <c r="AP119">
        <f t="shared" si="20"/>
        <v>5.6904851336472557E-2</v>
      </c>
      <c r="AQ119">
        <f t="shared" si="20"/>
        <v>6.0320028688285184E-2</v>
      </c>
      <c r="AR119">
        <f t="shared" si="20"/>
        <v>6.0320028688285184E-2</v>
      </c>
      <c r="AS119">
        <f t="shared" si="20"/>
        <v>4.4931546149160062E-2</v>
      </c>
      <c r="AT119">
        <f t="shared" si="20"/>
        <v>4.6885190837710138E-2</v>
      </c>
      <c r="AU119">
        <f t="shared" si="20"/>
        <v>4.7274867384179478E-2</v>
      </c>
      <c r="AV119">
        <f t="shared" si="20"/>
        <v>5.0766311233042323E-2</v>
      </c>
      <c r="AW119">
        <f t="shared" si="16"/>
        <v>5.269394192496786E-2</v>
      </c>
      <c r="AX119">
        <f t="shared" si="17"/>
        <v>5.1923916046106543E-2</v>
      </c>
      <c r="AY119">
        <f t="shared" si="17"/>
        <v>5.6142262059052331E-2</v>
      </c>
      <c r="AZ119">
        <f t="shared" si="17"/>
        <v>5.5378331375000027E-2</v>
      </c>
      <c r="BA119">
        <f t="shared" si="17"/>
        <v>5.6142262059052331E-2</v>
      </c>
      <c r="BB119">
        <f t="shared" si="17"/>
        <v>6.7442842776380657E-2</v>
      </c>
      <c r="BC119">
        <f t="shared" si="17"/>
        <v>6.7070856045370192E-2</v>
      </c>
      <c r="BD119">
        <f t="shared" si="17"/>
        <v>6.8927611682071815E-2</v>
      </c>
    </row>
    <row r="120" spans="2:56" x14ac:dyDescent="0.2">
      <c r="B120">
        <v>43</v>
      </c>
      <c r="C120">
        <f t="shared" si="15"/>
        <v>-0.99567862621735737</v>
      </c>
      <c r="D120">
        <f t="shared" ref="D120:AV125" si="21">LOG10(D47)</f>
        <v>-1.0043648054024501</v>
      </c>
      <c r="E120">
        <f t="shared" si="21"/>
        <v>-0.99567862621735737</v>
      </c>
      <c r="F120">
        <f t="shared" si="21"/>
        <v>-0.48811663902112562</v>
      </c>
      <c r="G120">
        <f t="shared" si="21"/>
        <v>-0.49079747766889709</v>
      </c>
      <c r="H120">
        <f t="shared" si="21"/>
        <v>-0.48678239993206096</v>
      </c>
      <c r="I120">
        <f t="shared" si="21"/>
        <v>-0.26201267366656922</v>
      </c>
      <c r="J120">
        <f t="shared" si="21"/>
        <v>-0.25727486869530169</v>
      </c>
      <c r="K120">
        <f t="shared" si="21"/>
        <v>-0.26121944151563081</v>
      </c>
      <c r="L120">
        <f t="shared" si="21"/>
        <v>-0.44369749923271273</v>
      </c>
      <c r="M120">
        <f t="shared" si="21"/>
        <v>-0.44611697335612566</v>
      </c>
      <c r="N120">
        <f t="shared" si="21"/>
        <v>-0.44733178388780681</v>
      </c>
      <c r="O120">
        <f t="shared" si="21"/>
        <v>-0.68613277963084662</v>
      </c>
      <c r="P120">
        <f t="shared" si="21"/>
        <v>-0.69464863055337622</v>
      </c>
      <c r="Q120">
        <f t="shared" si="21"/>
        <v>-0.679853713888946</v>
      </c>
      <c r="R120">
        <f t="shared" si="21"/>
        <v>9.025742086910208E-3</v>
      </c>
      <c r="S120">
        <f t="shared" si="21"/>
        <v>1.0723865391773066E-2</v>
      </c>
      <c r="T120">
        <f t="shared" si="21"/>
        <v>9.025742086910208E-3</v>
      </c>
      <c r="U120">
        <f t="shared" si="21"/>
        <v>-0.41116827440579273</v>
      </c>
      <c r="V120">
        <f t="shared" si="21"/>
        <v>-0.4145392704914993</v>
      </c>
      <c r="W120">
        <f t="shared" si="21"/>
        <v>-0.40893539297350079</v>
      </c>
      <c r="X120">
        <f t="shared" si="21"/>
        <v>-0.11182050608167508</v>
      </c>
      <c r="Y120">
        <f t="shared" si="21"/>
        <v>-0.10957898119908573</v>
      </c>
      <c r="Z120">
        <f t="shared" si="21"/>
        <v>-0.11238269966426384</v>
      </c>
      <c r="AA120">
        <f t="shared" si="21"/>
        <v>5.9184617631371138E-2</v>
      </c>
      <c r="AB120">
        <f t="shared" si="21"/>
        <v>5.7285644418214647E-2</v>
      </c>
      <c r="AC120">
        <f t="shared" si="21"/>
        <v>5.7666103909829208E-2</v>
      </c>
      <c r="AD120">
        <f t="shared" si="21"/>
        <v>5.8046230395281742E-2</v>
      </c>
      <c r="AE120">
        <f t="shared" si="21"/>
        <v>5.8046230395281742E-2</v>
      </c>
      <c r="AF120">
        <f t="shared" si="21"/>
        <v>6.0320028688285184E-2</v>
      </c>
      <c r="AG120">
        <f t="shared" si="21"/>
        <v>0.10105935490811552</v>
      </c>
      <c r="AH120">
        <f t="shared" si="21"/>
        <v>9.9335277685957707E-2</v>
      </c>
      <c r="AI120">
        <f t="shared" si="21"/>
        <v>0.10140335055533072</v>
      </c>
      <c r="AJ120">
        <f t="shared" si="21"/>
        <v>0.10346162209470475</v>
      </c>
      <c r="AK120">
        <f t="shared" si="21"/>
        <v>0.10174707394636621</v>
      </c>
      <c r="AL120">
        <f t="shared" si="21"/>
        <v>0.10243370568133631</v>
      </c>
      <c r="AM120">
        <f t="shared" si="21"/>
        <v>5.9184617631371138E-2</v>
      </c>
      <c r="AN120">
        <f t="shared" si="21"/>
        <v>5.6904851336472557E-2</v>
      </c>
      <c r="AO120">
        <f t="shared" si="21"/>
        <v>5.8805486675906807E-2</v>
      </c>
      <c r="AP120">
        <f t="shared" si="21"/>
        <v>6.107532362979181E-2</v>
      </c>
      <c r="AQ120">
        <f t="shared" si="21"/>
        <v>6.107532362979181E-2</v>
      </c>
      <c r="AR120">
        <f t="shared" si="21"/>
        <v>6.0320028688285184E-2</v>
      </c>
      <c r="AS120">
        <f t="shared" si="21"/>
        <v>4.6495164334708308E-2</v>
      </c>
      <c r="AT120">
        <f t="shared" si="21"/>
        <v>4.5714058940867608E-2</v>
      </c>
      <c r="AU120">
        <f t="shared" si="21"/>
        <v>4.8830086528350039E-2</v>
      </c>
      <c r="AV120">
        <f t="shared" si="21"/>
        <v>5.4995861529141529E-2</v>
      </c>
      <c r="AW120">
        <f t="shared" si="16"/>
        <v>5.6523724079100369E-2</v>
      </c>
      <c r="AX120">
        <f t="shared" si="17"/>
        <v>5.7285644418214647E-2</v>
      </c>
      <c r="AY120">
        <f t="shared" si="17"/>
        <v>5.8426024457005357E-2</v>
      </c>
      <c r="AZ120">
        <f t="shared" si="17"/>
        <v>5.7285644418214647E-2</v>
      </c>
      <c r="BA120">
        <f t="shared" si="17"/>
        <v>5.5378331375000027E-2</v>
      </c>
      <c r="BB120">
        <f t="shared" si="17"/>
        <v>7.0407321740119655E-2</v>
      </c>
      <c r="BC120">
        <f t="shared" si="17"/>
        <v>7.0037866607755087E-2</v>
      </c>
      <c r="BD120">
        <f t="shared" si="17"/>
        <v>7.0407321740119655E-2</v>
      </c>
    </row>
    <row r="121" spans="2:56" x14ac:dyDescent="0.2">
      <c r="B121">
        <v>44</v>
      </c>
      <c r="C121">
        <f t="shared" si="15"/>
        <v>-0.79317412396815024</v>
      </c>
      <c r="D121">
        <f t="shared" si="21"/>
        <v>-0.79588001734407521</v>
      </c>
      <c r="E121">
        <f t="shared" si="21"/>
        <v>-0.80410034759076621</v>
      </c>
      <c r="F121">
        <f t="shared" si="21"/>
        <v>-0.40560744962457329</v>
      </c>
      <c r="G121">
        <f t="shared" si="21"/>
        <v>-0.40120949323688493</v>
      </c>
      <c r="H121">
        <f t="shared" si="21"/>
        <v>-0.40450377817442584</v>
      </c>
      <c r="I121">
        <f t="shared" si="21"/>
        <v>-0.21681130892474243</v>
      </c>
      <c r="J121">
        <f t="shared" si="21"/>
        <v>-0.21538270736712464</v>
      </c>
      <c r="K121">
        <f t="shared" si="21"/>
        <v>-0.21112488422458328</v>
      </c>
      <c r="L121">
        <f t="shared" si="21"/>
        <v>-0.35359627377693043</v>
      </c>
      <c r="M121">
        <f t="shared" si="21"/>
        <v>-0.35951856302957819</v>
      </c>
      <c r="N121">
        <f t="shared" si="21"/>
        <v>-0.36051351073141397</v>
      </c>
      <c r="O121">
        <f t="shared" si="21"/>
        <v>-0.64206515299954614</v>
      </c>
      <c r="P121">
        <f t="shared" si="21"/>
        <v>-0.62893213772826373</v>
      </c>
      <c r="Q121">
        <f t="shared" si="21"/>
        <v>-0.63078414258985716</v>
      </c>
      <c r="R121">
        <f t="shared" si="21"/>
        <v>2.6533264523296733E-2</v>
      </c>
      <c r="S121">
        <f t="shared" si="21"/>
        <v>2.7349607774756507E-2</v>
      </c>
      <c r="T121">
        <f t="shared" si="21"/>
        <v>2.69416279590294E-2</v>
      </c>
      <c r="U121">
        <f t="shared" si="21"/>
        <v>-0.35359627377693043</v>
      </c>
      <c r="V121">
        <f t="shared" si="21"/>
        <v>-0.35654732351381258</v>
      </c>
      <c r="W121">
        <f t="shared" si="21"/>
        <v>-0.36051351073141397</v>
      </c>
      <c r="X121">
        <f t="shared" si="21"/>
        <v>-0.10513034325474745</v>
      </c>
      <c r="Y121">
        <f t="shared" si="21"/>
        <v>-0.10679324694015198</v>
      </c>
      <c r="Z121">
        <f t="shared" si="21"/>
        <v>-0.10513034325474745</v>
      </c>
      <c r="AA121">
        <f t="shared" si="21"/>
        <v>5.3078443483419682E-2</v>
      </c>
      <c r="AB121">
        <f t="shared" si="21"/>
        <v>5.4229909863397249E-2</v>
      </c>
      <c r="AC121">
        <f t="shared" si="21"/>
        <v>5.269394192496786E-2</v>
      </c>
      <c r="AD121">
        <f t="shared" si="21"/>
        <v>6.107532362979181E-2</v>
      </c>
      <c r="AE121">
        <f t="shared" si="21"/>
        <v>5.9563417901267686E-2</v>
      </c>
      <c r="AF121">
        <f t="shared" si="21"/>
        <v>5.7285644418214647E-2</v>
      </c>
      <c r="AG121">
        <f t="shared" si="21"/>
        <v>0.10448711131239508</v>
      </c>
      <c r="AH121">
        <f t="shared" si="21"/>
        <v>0.10311925354571388</v>
      </c>
      <c r="AI121">
        <f t="shared" si="21"/>
        <v>0.10482840365365537</v>
      </c>
      <c r="AJ121">
        <f t="shared" si="21"/>
        <v>0.10209052551183669</v>
      </c>
      <c r="AK121">
        <f t="shared" si="21"/>
        <v>0.10277661488344131</v>
      </c>
      <c r="AL121">
        <f t="shared" si="21"/>
        <v>0.10105935490811552</v>
      </c>
      <c r="AM121">
        <f t="shared" si="21"/>
        <v>6.107532362979181E-2</v>
      </c>
      <c r="AN121">
        <f t="shared" si="21"/>
        <v>5.9184617631371138E-2</v>
      </c>
      <c r="AO121">
        <f t="shared" si="21"/>
        <v>5.7666103909829208E-2</v>
      </c>
      <c r="AP121">
        <f t="shared" si="21"/>
        <v>6.1829307294699029E-2</v>
      </c>
      <c r="AQ121">
        <f t="shared" si="21"/>
        <v>6.2581984228163121E-2</v>
      </c>
      <c r="AR121">
        <f t="shared" si="21"/>
        <v>6.069784035361165E-2</v>
      </c>
      <c r="AS121">
        <f t="shared" si="21"/>
        <v>5.1152522447381291E-2</v>
      </c>
      <c r="AT121">
        <f t="shared" si="21"/>
        <v>4.7274867384179478E-2</v>
      </c>
      <c r="AU121">
        <f t="shared" si="21"/>
        <v>5.0766311233042323E-2</v>
      </c>
      <c r="AV121">
        <f t="shared" si="21"/>
        <v>5.5760464687734781E-2</v>
      </c>
      <c r="AW121">
        <f t="shared" si="16"/>
        <v>5.4229909863397249E-2</v>
      </c>
      <c r="AX121">
        <f t="shared" si="17"/>
        <v>5.4613054556887738E-2</v>
      </c>
      <c r="AY121">
        <f t="shared" si="17"/>
        <v>5.7666103909829208E-2</v>
      </c>
      <c r="AZ121">
        <f t="shared" si="17"/>
        <v>5.7666103909829208E-2</v>
      </c>
      <c r="BA121">
        <f t="shared" si="17"/>
        <v>6.0320028688285184E-2</v>
      </c>
      <c r="BB121">
        <f t="shared" si="17"/>
        <v>6.9668096911595645E-2</v>
      </c>
      <c r="BC121">
        <f t="shared" si="17"/>
        <v>6.7070856045370192E-2</v>
      </c>
      <c r="BD121">
        <f t="shared" si="17"/>
        <v>6.9298012115529259E-2</v>
      </c>
    </row>
    <row r="122" spans="2:56" x14ac:dyDescent="0.2">
      <c r="B122">
        <v>45</v>
      </c>
      <c r="C122">
        <f t="shared" si="15"/>
        <v>-0.69464863055337622</v>
      </c>
      <c r="D122">
        <f t="shared" si="21"/>
        <v>-0.6777807052660807</v>
      </c>
      <c r="E122">
        <f t="shared" si="21"/>
        <v>-0.68613277963084662</v>
      </c>
      <c r="F122">
        <f t="shared" si="21"/>
        <v>-0.32697909287110383</v>
      </c>
      <c r="G122">
        <f t="shared" si="21"/>
        <v>-0.32882715728491674</v>
      </c>
      <c r="H122">
        <f t="shared" si="21"/>
        <v>-0.32697909287110383</v>
      </c>
      <c r="I122">
        <f t="shared" si="21"/>
        <v>-0.19382002601611281</v>
      </c>
      <c r="J122">
        <f t="shared" si="21"/>
        <v>-0.19246497193114673</v>
      </c>
      <c r="K122">
        <f t="shared" si="21"/>
        <v>-0.19449914184159983</v>
      </c>
      <c r="L122">
        <f t="shared" si="21"/>
        <v>-0.28066871301627333</v>
      </c>
      <c r="M122">
        <f t="shared" si="21"/>
        <v>-0.27736607746618774</v>
      </c>
      <c r="N122">
        <f t="shared" si="21"/>
        <v>-0.27654432796481421</v>
      </c>
      <c r="O122">
        <f t="shared" si="21"/>
        <v>-0.58838029403676984</v>
      </c>
      <c r="P122">
        <f t="shared" si="21"/>
        <v>-0.58838029403676984</v>
      </c>
      <c r="Q122">
        <f t="shared" si="21"/>
        <v>-0.58335949266171905</v>
      </c>
      <c r="R122">
        <f t="shared" si="21"/>
        <v>4.2575512440190588E-2</v>
      </c>
      <c r="S122">
        <f t="shared" si="21"/>
        <v>4.4147620878722801E-2</v>
      </c>
      <c r="T122">
        <f t="shared" si="21"/>
        <v>4.4539760392410983E-2</v>
      </c>
      <c r="U122">
        <f t="shared" si="21"/>
        <v>-0.30627305107635305</v>
      </c>
      <c r="V122">
        <f t="shared" si="21"/>
        <v>-0.3010299956639812</v>
      </c>
      <c r="W122">
        <f t="shared" si="21"/>
        <v>-0.30016227413275426</v>
      </c>
      <c r="X122">
        <f t="shared" si="21"/>
        <v>-0.10182351650232342</v>
      </c>
      <c r="Y122">
        <f t="shared" si="21"/>
        <v>-9.9086932262330937E-2</v>
      </c>
      <c r="Z122">
        <f t="shared" si="21"/>
        <v>-0.10237290870955855</v>
      </c>
      <c r="AA122">
        <f t="shared" si="21"/>
        <v>5.7285644418214647E-2</v>
      </c>
      <c r="AB122">
        <f t="shared" si="21"/>
        <v>5.5760464687734781E-2</v>
      </c>
      <c r="AC122">
        <f t="shared" si="21"/>
        <v>5.4229909863397249E-2</v>
      </c>
      <c r="AD122">
        <f t="shared" si="21"/>
        <v>6.107532362979181E-2</v>
      </c>
      <c r="AE122">
        <f t="shared" si="21"/>
        <v>6.1829307294699029E-2</v>
      </c>
      <c r="AF122">
        <f t="shared" si="21"/>
        <v>6.2581984228163121E-2</v>
      </c>
      <c r="AG122">
        <f t="shared" si="21"/>
        <v>0.10687054447865389</v>
      </c>
      <c r="AH122">
        <f t="shared" si="21"/>
        <v>0.10687054447865389</v>
      </c>
      <c r="AI122">
        <f t="shared" si="21"/>
        <v>0.10516942799933163</v>
      </c>
      <c r="AJ122">
        <f t="shared" si="21"/>
        <v>0.10448711131239508</v>
      </c>
      <c r="AK122">
        <f t="shared" si="21"/>
        <v>0.10482840365365537</v>
      </c>
      <c r="AL122">
        <f t="shared" si="21"/>
        <v>0.10448711131239508</v>
      </c>
      <c r="AM122">
        <f t="shared" si="21"/>
        <v>6.333335895174956E-2</v>
      </c>
      <c r="AN122">
        <f t="shared" si="21"/>
        <v>6.2581984228163121E-2</v>
      </c>
      <c r="AO122">
        <f t="shared" si="21"/>
        <v>6.2581984228163121E-2</v>
      </c>
      <c r="AP122">
        <f t="shared" si="21"/>
        <v>6.1829307294699029E-2</v>
      </c>
      <c r="AQ122">
        <f t="shared" si="21"/>
        <v>6.107532362979181E-2</v>
      </c>
      <c r="AR122">
        <f t="shared" si="21"/>
        <v>6.2205808819712591E-2</v>
      </c>
      <c r="AS122">
        <f t="shared" si="21"/>
        <v>5.1923916046106543E-2</v>
      </c>
      <c r="AT122">
        <f t="shared" si="21"/>
        <v>4.8441803550404533E-2</v>
      </c>
      <c r="AU122">
        <f t="shared" si="21"/>
        <v>4.8441803550404533E-2</v>
      </c>
      <c r="AV122">
        <f t="shared" si="21"/>
        <v>5.6904851336472557E-2</v>
      </c>
      <c r="AW122">
        <f t="shared" si="16"/>
        <v>5.9563417901267686E-2</v>
      </c>
      <c r="AX122">
        <f t="shared" si="17"/>
        <v>5.9184617631371138E-2</v>
      </c>
      <c r="AY122">
        <f t="shared" si="17"/>
        <v>5.6142262059052331E-2</v>
      </c>
      <c r="AZ122">
        <f t="shared" si="17"/>
        <v>5.9563417901267686E-2</v>
      </c>
      <c r="BA122">
        <f t="shared" si="17"/>
        <v>5.9184617631371138E-2</v>
      </c>
      <c r="BB122">
        <f t="shared" si="17"/>
        <v>6.7070856045370192E-2</v>
      </c>
      <c r="BC122">
        <f t="shared" si="17"/>
        <v>6.5952980313869647E-2</v>
      </c>
      <c r="BD122">
        <f t="shared" si="17"/>
        <v>6.8185861746161619E-2</v>
      </c>
    </row>
    <row r="123" spans="2:56" x14ac:dyDescent="0.2">
      <c r="B123">
        <v>46</v>
      </c>
      <c r="C123">
        <f t="shared" si="15"/>
        <v>-0.52432881167557033</v>
      </c>
      <c r="D123">
        <f t="shared" si="21"/>
        <v>-0.51999305704284937</v>
      </c>
      <c r="E123">
        <f t="shared" si="21"/>
        <v>-0.53165266958784274</v>
      </c>
      <c r="F123">
        <f t="shared" si="21"/>
        <v>-0.25806092227080107</v>
      </c>
      <c r="G123">
        <f t="shared" si="21"/>
        <v>-0.25336580106242124</v>
      </c>
      <c r="H123">
        <f t="shared" si="21"/>
        <v>-0.25492520841794247</v>
      </c>
      <c r="I123">
        <f t="shared" si="21"/>
        <v>-0.16685288808721482</v>
      </c>
      <c r="J123">
        <f t="shared" si="21"/>
        <v>-0.16813022571949829</v>
      </c>
      <c r="K123">
        <f t="shared" si="21"/>
        <v>-0.16941133131485567</v>
      </c>
      <c r="L123">
        <f t="shared" si="21"/>
        <v>-0.21752737583371382</v>
      </c>
      <c r="M123">
        <f t="shared" si="21"/>
        <v>-0.21752737583371382</v>
      </c>
      <c r="N123">
        <f t="shared" si="21"/>
        <v>-0.21968268785984871</v>
      </c>
      <c r="O123">
        <f t="shared" si="21"/>
        <v>-0.54060751224076919</v>
      </c>
      <c r="P123">
        <f t="shared" si="21"/>
        <v>-0.54515513999148979</v>
      </c>
      <c r="Q123">
        <f t="shared" si="21"/>
        <v>-0.54668165995296236</v>
      </c>
      <c r="R123">
        <f t="shared" si="21"/>
        <v>4.8441803550404533E-2</v>
      </c>
      <c r="S123">
        <f t="shared" si="21"/>
        <v>5.0379756261457784E-2</v>
      </c>
      <c r="T123">
        <f t="shared" si="21"/>
        <v>4.7664194601559982E-2</v>
      </c>
      <c r="U123">
        <f t="shared" si="21"/>
        <v>-0.2749054789185309</v>
      </c>
      <c r="V123">
        <f t="shared" si="21"/>
        <v>-0.27818938478745336</v>
      </c>
      <c r="W123">
        <f t="shared" si="21"/>
        <v>-0.27245874297144357</v>
      </c>
      <c r="X123">
        <f t="shared" si="21"/>
        <v>-9.5284454721319037E-2</v>
      </c>
      <c r="Y123">
        <f t="shared" si="21"/>
        <v>-9.745322068600859E-2</v>
      </c>
      <c r="Z123">
        <f t="shared" si="21"/>
        <v>-9.4743951251548705E-2</v>
      </c>
      <c r="AA123">
        <f t="shared" si="21"/>
        <v>5.4613054556887738E-2</v>
      </c>
      <c r="AB123">
        <f t="shared" si="21"/>
        <v>5.4995861529141529E-2</v>
      </c>
      <c r="AC123">
        <f t="shared" si="21"/>
        <v>5.4229909863397249E-2</v>
      </c>
      <c r="AD123">
        <f t="shared" si="21"/>
        <v>6.2205808819712591E-2</v>
      </c>
      <c r="AE123">
        <f t="shared" si="21"/>
        <v>5.9563417901267686E-2</v>
      </c>
      <c r="AF123">
        <f t="shared" si="21"/>
        <v>5.9563417901267686E-2</v>
      </c>
      <c r="AG123">
        <f t="shared" si="21"/>
        <v>0.10754912974468628</v>
      </c>
      <c r="AH123">
        <f t="shared" si="21"/>
        <v>0.10890312766731332</v>
      </c>
      <c r="AI123">
        <f t="shared" si="21"/>
        <v>0.10822665637492848</v>
      </c>
      <c r="AJ123">
        <f t="shared" si="21"/>
        <v>0.10448711131239508</v>
      </c>
      <c r="AK123">
        <f t="shared" si="21"/>
        <v>0.10448711131239508</v>
      </c>
      <c r="AL123">
        <f t="shared" si="21"/>
        <v>0.10243370568133631</v>
      </c>
      <c r="AM123">
        <f t="shared" si="21"/>
        <v>6.4083435963596003E-2</v>
      </c>
      <c r="AN123">
        <f t="shared" si="21"/>
        <v>6.4832219738573851E-2</v>
      </c>
      <c r="AO123">
        <f t="shared" si="21"/>
        <v>6.4832219738573851E-2</v>
      </c>
      <c r="AP123">
        <f t="shared" si="21"/>
        <v>6.2205808819712591E-2</v>
      </c>
      <c r="AQ123">
        <f t="shared" si="21"/>
        <v>6.2205808819712591E-2</v>
      </c>
      <c r="AR123">
        <f t="shared" si="21"/>
        <v>6.4083435963596003E-2</v>
      </c>
      <c r="AS123">
        <f t="shared" si="21"/>
        <v>5.1152522447381291E-2</v>
      </c>
      <c r="AT123">
        <f t="shared" si="21"/>
        <v>5.2309099647323443E-2</v>
      </c>
      <c r="AU123">
        <f t="shared" si="21"/>
        <v>5.3846426852252584E-2</v>
      </c>
      <c r="AV123">
        <f t="shared" si="21"/>
        <v>5.9941888061954683E-2</v>
      </c>
      <c r="AW123">
        <f t="shared" si="16"/>
        <v>5.9563417901267686E-2</v>
      </c>
      <c r="AX123">
        <f t="shared" si="17"/>
        <v>6.2581984228163121E-2</v>
      </c>
      <c r="AY123">
        <f t="shared" si="17"/>
        <v>5.8046230395281742E-2</v>
      </c>
      <c r="AZ123">
        <f t="shared" si="17"/>
        <v>6.0320028688285184E-2</v>
      </c>
      <c r="BA123">
        <f t="shared" si="17"/>
        <v>5.7285644418214647E-2</v>
      </c>
      <c r="BB123">
        <f t="shared" si="17"/>
        <v>6.7442842776380657E-2</v>
      </c>
      <c r="BC123">
        <f t="shared" si="17"/>
        <v>6.8185861746161619E-2</v>
      </c>
      <c r="BD123">
        <f t="shared" si="17"/>
        <v>6.6325925362037796E-2</v>
      </c>
    </row>
    <row r="124" spans="2:56" x14ac:dyDescent="0.2">
      <c r="B124">
        <v>47</v>
      </c>
      <c r="C124">
        <f t="shared" si="15"/>
        <v>-0.39577394691552992</v>
      </c>
      <c r="D124">
        <f t="shared" si="21"/>
        <v>-0.40120949323688493</v>
      </c>
      <c r="E124">
        <f t="shared" si="21"/>
        <v>-0.40560744962457329</v>
      </c>
      <c r="F124">
        <f t="shared" si="21"/>
        <v>-0.21041928783557454</v>
      </c>
      <c r="G124">
        <f t="shared" si="21"/>
        <v>-0.21467016498923297</v>
      </c>
      <c r="H124">
        <f t="shared" si="21"/>
        <v>-0.21609642072726507</v>
      </c>
      <c r="I124">
        <f t="shared" si="21"/>
        <v>-0.14935376481693349</v>
      </c>
      <c r="J124">
        <f t="shared" si="21"/>
        <v>-0.14935376481693349</v>
      </c>
      <c r="K124">
        <f t="shared" si="21"/>
        <v>-0.14508697769214446</v>
      </c>
      <c r="L124">
        <f t="shared" si="21"/>
        <v>-0.18976748200491589</v>
      </c>
      <c r="M124">
        <f t="shared" si="21"/>
        <v>-0.19111413264018789</v>
      </c>
      <c r="N124">
        <f t="shared" si="21"/>
        <v>-0.19246497193114673</v>
      </c>
      <c r="O124">
        <f t="shared" si="21"/>
        <v>-0.50168944621039946</v>
      </c>
      <c r="P124">
        <f t="shared" si="21"/>
        <v>-0.50031291738159622</v>
      </c>
      <c r="Q124">
        <f t="shared" si="21"/>
        <v>-0.49757288001556732</v>
      </c>
      <c r="R124">
        <f t="shared" si="21"/>
        <v>7.4816440645174717E-2</v>
      </c>
      <c r="S124">
        <f t="shared" si="21"/>
        <v>7.5911761482777521E-2</v>
      </c>
      <c r="T124">
        <f t="shared" si="21"/>
        <v>7.4450718954591238E-2</v>
      </c>
      <c r="U124">
        <f t="shared" si="21"/>
        <v>-0.23062267392386154</v>
      </c>
      <c r="V124">
        <f t="shared" si="21"/>
        <v>-0.23358715288760054</v>
      </c>
      <c r="W124">
        <f t="shared" si="21"/>
        <v>-0.23358715288760054</v>
      </c>
      <c r="X124">
        <f t="shared" si="21"/>
        <v>-9.0443970758824668E-2</v>
      </c>
      <c r="Y124">
        <f t="shared" si="21"/>
        <v>-9.3664958194909331E-2</v>
      </c>
      <c r="Z124">
        <f t="shared" si="21"/>
        <v>-8.9375595110798803E-2</v>
      </c>
      <c r="AA124">
        <f t="shared" si="21"/>
        <v>5.6142262059052331E-2</v>
      </c>
      <c r="AB124">
        <f t="shared" si="21"/>
        <v>5.4229909863397249E-2</v>
      </c>
      <c r="AC124">
        <f t="shared" si="21"/>
        <v>5.6904851336472557E-2</v>
      </c>
      <c r="AD124">
        <f t="shared" si="21"/>
        <v>6.069784035361165E-2</v>
      </c>
      <c r="AE124">
        <f t="shared" si="21"/>
        <v>6.2205808819712591E-2</v>
      </c>
      <c r="AF124">
        <f t="shared" si="21"/>
        <v>6.4083435963596003E-2</v>
      </c>
      <c r="AG124">
        <f t="shared" si="21"/>
        <v>0.11092624226642028</v>
      </c>
      <c r="AH124">
        <f t="shared" si="21"/>
        <v>0.11159852488039401</v>
      </c>
      <c r="AI124">
        <f t="shared" si="21"/>
        <v>0.1112625136590653</v>
      </c>
      <c r="AJ124">
        <f t="shared" si="21"/>
        <v>0.10788802518279862</v>
      </c>
      <c r="AK124">
        <f t="shared" si="21"/>
        <v>0.10551018476997394</v>
      </c>
      <c r="AL124">
        <f t="shared" si="21"/>
        <v>0.10890312766731332</v>
      </c>
      <c r="AM124">
        <f t="shared" si="21"/>
        <v>6.5579714728448424E-2</v>
      </c>
      <c r="AN124">
        <f t="shared" si="21"/>
        <v>6.8185861746161619E-2</v>
      </c>
      <c r="AO124">
        <f t="shared" si="21"/>
        <v>6.445798922691845E-2</v>
      </c>
      <c r="AP124">
        <f t="shared" si="21"/>
        <v>6.2957834084510222E-2</v>
      </c>
      <c r="AQ124">
        <f t="shared" si="21"/>
        <v>6.3708559391417369E-2</v>
      </c>
      <c r="AR124">
        <f t="shared" si="21"/>
        <v>6.333335895174956E-2</v>
      </c>
      <c r="AS124">
        <f t="shared" si="21"/>
        <v>5.269394192496786E-2</v>
      </c>
      <c r="AT124">
        <f t="shared" si="21"/>
        <v>5.5378331375000027E-2</v>
      </c>
      <c r="AU124">
        <f t="shared" si="21"/>
        <v>5.5760464687734781E-2</v>
      </c>
      <c r="AV124">
        <f t="shared" si="21"/>
        <v>6.1829307294699029E-2</v>
      </c>
      <c r="AW124">
        <f t="shared" si="16"/>
        <v>5.9941888061954683E-2</v>
      </c>
      <c r="AX124">
        <f t="shared" si="17"/>
        <v>5.9563417901267686E-2</v>
      </c>
      <c r="AY124">
        <f t="shared" si="17"/>
        <v>6.107532362979181E-2</v>
      </c>
      <c r="AZ124">
        <f t="shared" si="17"/>
        <v>6.2957834084510222E-2</v>
      </c>
      <c r="BA124">
        <f t="shared" si="17"/>
        <v>6.069784035361165E-2</v>
      </c>
      <c r="BB124">
        <f t="shared" si="17"/>
        <v>7.0776462843434695E-2</v>
      </c>
      <c r="BC124">
        <f t="shared" si="17"/>
        <v>6.8185861746161619E-2</v>
      </c>
      <c r="BD124">
        <f t="shared" si="17"/>
        <v>7.114529045108281E-2</v>
      </c>
    </row>
    <row r="125" spans="2:56" x14ac:dyDescent="0.2">
      <c r="B125">
        <v>48</v>
      </c>
      <c r="C125">
        <f t="shared" si="15"/>
        <v>-0.31785492362616824</v>
      </c>
      <c r="D125">
        <f t="shared" si="21"/>
        <v>-0.32239304727950685</v>
      </c>
      <c r="E125">
        <f t="shared" si="21"/>
        <v>-0.31515463835558755</v>
      </c>
      <c r="F125">
        <f t="shared" si="21"/>
        <v>-0.19517932127883766</v>
      </c>
      <c r="G125">
        <f t="shared" si="21"/>
        <v>-0.19246497193114673</v>
      </c>
      <c r="H125">
        <f t="shared" si="21"/>
        <v>-0.19111413264018789</v>
      </c>
      <c r="I125">
        <f t="shared" si="21"/>
        <v>-0.13194363817695845</v>
      </c>
      <c r="J125">
        <f t="shared" si="21"/>
        <v>-0.13076828026902382</v>
      </c>
      <c r="K125">
        <f t="shared" si="21"/>
        <v>-0.1290111862394247</v>
      </c>
      <c r="L125">
        <f t="shared" si="21"/>
        <v>-0.17069622716897506</v>
      </c>
      <c r="M125">
        <f t="shared" si="21"/>
        <v>-0.17134010346468015</v>
      </c>
      <c r="N125">
        <f t="shared" si="21"/>
        <v>-0.17134010346468015</v>
      </c>
      <c r="O125">
        <f t="shared" si="21"/>
        <v>-0.46597389394386496</v>
      </c>
      <c r="P125">
        <f t="shared" si="21"/>
        <v>-0.45469288353417592</v>
      </c>
      <c r="Q125">
        <f t="shared" si="21"/>
        <v>-0.46218090492672592</v>
      </c>
      <c r="R125">
        <f t="shared" si="21"/>
        <v>8.134730780413249E-2</v>
      </c>
      <c r="S125">
        <f t="shared" si="21"/>
        <v>8.2426300860771906E-2</v>
      </c>
      <c r="T125">
        <f t="shared" si="21"/>
        <v>8.2066934285113011E-2</v>
      </c>
      <c r="U125">
        <f t="shared" si="21"/>
        <v>-0.18909571933129959</v>
      </c>
      <c r="V125">
        <f t="shared" si="21"/>
        <v>-0.18708664335714442</v>
      </c>
      <c r="W125">
        <f t="shared" si="21"/>
        <v>-0.18442225167573273</v>
      </c>
      <c r="X125">
        <f t="shared" si="21"/>
        <v>-9.6367483915762317E-2</v>
      </c>
      <c r="Y125">
        <f t="shared" si="21"/>
        <v>-9.9632871343529689E-2</v>
      </c>
      <c r="Z125">
        <f t="shared" si="21"/>
        <v>-9.6910013008056392E-2</v>
      </c>
      <c r="AA125">
        <f t="shared" si="21"/>
        <v>5.3078443483419682E-2</v>
      </c>
      <c r="AB125">
        <f t="shared" si="21"/>
        <v>5.5760464687734781E-2</v>
      </c>
      <c r="AC125">
        <f t="shared" si="21"/>
        <v>5.3078443483419682E-2</v>
      </c>
      <c r="AD125">
        <f t="shared" si="21"/>
        <v>6.2581984228163121E-2</v>
      </c>
      <c r="AE125">
        <f t="shared" si="21"/>
        <v>6.2205808819712591E-2</v>
      </c>
      <c r="AF125">
        <f t="shared" si="21"/>
        <v>6.2581984228163121E-2</v>
      </c>
      <c r="AG125">
        <f t="shared" si="21"/>
        <v>0.11058971029924898</v>
      </c>
      <c r="AH125">
        <f t="shared" ref="AH125:AV125" si="22">LOG10(AH52)</f>
        <v>0.11193427633268159</v>
      </c>
      <c r="AI125">
        <f t="shared" si="22"/>
        <v>0.11025291735340299</v>
      </c>
      <c r="AJ125">
        <f t="shared" si="22"/>
        <v>0.10788802518279862</v>
      </c>
      <c r="AK125">
        <f t="shared" si="22"/>
        <v>0.10687054447865389</v>
      </c>
      <c r="AL125">
        <f t="shared" si="22"/>
        <v>0.10619089726341525</v>
      </c>
      <c r="AM125">
        <f t="shared" si="22"/>
        <v>6.5952980313869647E-2</v>
      </c>
      <c r="AN125">
        <f t="shared" si="22"/>
        <v>6.7442842776380657E-2</v>
      </c>
      <c r="AO125">
        <f t="shared" si="22"/>
        <v>6.6698550422995259E-2</v>
      </c>
      <c r="AP125">
        <f t="shared" si="22"/>
        <v>6.3708559391417369E-2</v>
      </c>
      <c r="AQ125">
        <f t="shared" si="22"/>
        <v>6.2581984228163121E-2</v>
      </c>
      <c r="AR125">
        <f t="shared" si="22"/>
        <v>6.3708559391417369E-2</v>
      </c>
      <c r="AS125">
        <f t="shared" si="22"/>
        <v>5.5378331375000027E-2</v>
      </c>
      <c r="AT125">
        <f t="shared" si="22"/>
        <v>5.2309099647323443E-2</v>
      </c>
      <c r="AU125">
        <f t="shared" si="22"/>
        <v>5.4613054556887738E-2</v>
      </c>
      <c r="AV125">
        <f t="shared" si="22"/>
        <v>5.9941888061954683E-2</v>
      </c>
      <c r="AW125">
        <f t="shared" si="16"/>
        <v>6.069784035361165E-2</v>
      </c>
      <c r="AX125">
        <f t="shared" si="17"/>
        <v>6.3708559391417369E-2</v>
      </c>
      <c r="AY125">
        <f t="shared" si="17"/>
        <v>6.2957834084510222E-2</v>
      </c>
      <c r="AZ125">
        <f t="shared" si="17"/>
        <v>6.4083435963596003E-2</v>
      </c>
      <c r="BA125">
        <f t="shared" si="17"/>
        <v>6.2957834084510222E-2</v>
      </c>
      <c r="BB125">
        <f t="shared" si="17"/>
        <v>7.1882007306125359E-2</v>
      </c>
      <c r="BC125">
        <f t="shared" si="17"/>
        <v>7.4450718954591238E-2</v>
      </c>
      <c r="BD125">
        <f t="shared" si="17"/>
        <v>7.4816440645174717E-2</v>
      </c>
    </row>
    <row r="126" spans="2:56" x14ac:dyDescent="0.2">
      <c r="B126">
        <v>49</v>
      </c>
      <c r="C126">
        <f t="shared" si="15"/>
        <v>-0.2692177243336108</v>
      </c>
      <c r="D126">
        <f t="shared" ref="D126:AV131" si="23">LOG10(D53)</f>
        <v>-0.27164621797877153</v>
      </c>
      <c r="E126">
        <f t="shared" si="23"/>
        <v>-0.26520017041115301</v>
      </c>
      <c r="F126">
        <f t="shared" si="23"/>
        <v>-0.16941133131485567</v>
      </c>
      <c r="G126">
        <f t="shared" si="23"/>
        <v>-0.17392519729917355</v>
      </c>
      <c r="H126">
        <f t="shared" si="23"/>
        <v>-0.17263072694617473</v>
      </c>
      <c r="I126">
        <f t="shared" si="23"/>
        <v>-0.1290111862394247</v>
      </c>
      <c r="J126">
        <f t="shared" si="23"/>
        <v>-0.13135556160517428</v>
      </c>
      <c r="K126">
        <f t="shared" si="23"/>
        <v>-0.12726117252733121</v>
      </c>
      <c r="L126">
        <f t="shared" si="23"/>
        <v>-0.14387555575769967</v>
      </c>
      <c r="M126">
        <f t="shared" si="23"/>
        <v>-0.14508697769214446</v>
      </c>
      <c r="N126">
        <f t="shared" si="23"/>
        <v>-0.14935376481693349</v>
      </c>
      <c r="O126">
        <f t="shared" si="23"/>
        <v>-0.42250820016277468</v>
      </c>
      <c r="P126">
        <f t="shared" si="23"/>
        <v>-0.43062609038495414</v>
      </c>
      <c r="Q126">
        <f t="shared" si="23"/>
        <v>-0.42596873227228116</v>
      </c>
      <c r="R126">
        <f t="shared" si="23"/>
        <v>0.10346162209470475</v>
      </c>
      <c r="S126">
        <f t="shared" si="23"/>
        <v>0.10311925354571388</v>
      </c>
      <c r="T126">
        <f t="shared" si="23"/>
        <v>0.10243370568133631</v>
      </c>
      <c r="U126">
        <f t="shared" si="23"/>
        <v>-0.17069622716897506</v>
      </c>
      <c r="V126">
        <f t="shared" si="23"/>
        <v>-0.16941133131485567</v>
      </c>
      <c r="W126">
        <f t="shared" si="23"/>
        <v>-0.17005330405836405</v>
      </c>
      <c r="X126">
        <f t="shared" si="23"/>
        <v>-8.5128182459949631E-2</v>
      </c>
      <c r="Y126">
        <f t="shared" si="23"/>
        <v>-8.4072788302884227E-2</v>
      </c>
      <c r="Z126">
        <f t="shared" si="23"/>
        <v>-8.3019952679617801E-2</v>
      </c>
      <c r="AA126">
        <f t="shared" si="23"/>
        <v>5.6523724079100369E-2</v>
      </c>
      <c r="AB126">
        <f t="shared" si="23"/>
        <v>5.8046230395281742E-2</v>
      </c>
      <c r="AC126">
        <f t="shared" si="23"/>
        <v>5.7285644418214647E-2</v>
      </c>
      <c r="AD126">
        <f t="shared" si="23"/>
        <v>6.2581984228163121E-2</v>
      </c>
      <c r="AE126">
        <f t="shared" si="23"/>
        <v>6.2957834084510222E-2</v>
      </c>
      <c r="AF126">
        <f t="shared" si="23"/>
        <v>6.3708559391417369E-2</v>
      </c>
      <c r="AG126">
        <f t="shared" si="23"/>
        <v>0.11293997608408006</v>
      </c>
      <c r="AH126">
        <f t="shared" si="23"/>
        <v>0.11427729656158624</v>
      </c>
      <c r="AI126">
        <f t="shared" si="23"/>
        <v>0.11226976841727061</v>
      </c>
      <c r="AJ126">
        <f t="shared" si="23"/>
        <v>0.10924096858820327</v>
      </c>
      <c r="AK126">
        <f t="shared" si="23"/>
        <v>0.10754912974468628</v>
      </c>
      <c r="AL126">
        <f t="shared" si="23"/>
        <v>0.10687054447865389</v>
      </c>
      <c r="AM126">
        <f t="shared" si="23"/>
        <v>6.5206128054311904E-2</v>
      </c>
      <c r="AN126">
        <f t="shared" si="23"/>
        <v>6.8185861746161619E-2</v>
      </c>
      <c r="AO126">
        <f t="shared" si="23"/>
        <v>6.8185861746161619E-2</v>
      </c>
      <c r="AP126">
        <f t="shared" si="23"/>
        <v>6.3708559391417369E-2</v>
      </c>
      <c r="AQ126">
        <f t="shared" si="23"/>
        <v>6.3708559391417369E-2</v>
      </c>
      <c r="AR126">
        <f t="shared" si="23"/>
        <v>6.3708559391417369E-2</v>
      </c>
      <c r="AS126">
        <f t="shared" si="23"/>
        <v>5.4995861529141529E-2</v>
      </c>
      <c r="AT126">
        <f t="shared" si="23"/>
        <v>5.6904851336472557E-2</v>
      </c>
      <c r="AU126">
        <f t="shared" si="23"/>
        <v>5.4995861529141529E-2</v>
      </c>
      <c r="AV126">
        <f t="shared" si="23"/>
        <v>6.2581984228163121E-2</v>
      </c>
      <c r="AW126">
        <f t="shared" si="16"/>
        <v>6.2957834084510222E-2</v>
      </c>
      <c r="AX126">
        <f t="shared" ref="AX126:BD141" si="24">LOG10(AX53)</f>
        <v>6.4832219738573851E-2</v>
      </c>
      <c r="AY126">
        <f t="shared" si="24"/>
        <v>6.445798922691845E-2</v>
      </c>
      <c r="AZ126">
        <f t="shared" si="24"/>
        <v>6.6698550422995259E-2</v>
      </c>
      <c r="BA126">
        <f t="shared" si="24"/>
        <v>6.6698550422995259E-2</v>
      </c>
      <c r="BB126">
        <f t="shared" si="24"/>
        <v>7.2984744627930392E-2</v>
      </c>
      <c r="BC126">
        <f t="shared" si="24"/>
        <v>7.4816440645174717E-2</v>
      </c>
      <c r="BD126">
        <f t="shared" si="24"/>
        <v>7.5181854618691604E-2</v>
      </c>
    </row>
    <row r="127" spans="2:56" x14ac:dyDescent="0.2">
      <c r="B127">
        <v>50</v>
      </c>
      <c r="C127">
        <f t="shared" si="15"/>
        <v>-0.22475374025976358</v>
      </c>
      <c r="D127">
        <f t="shared" si="23"/>
        <v>-0.22475374025976358</v>
      </c>
      <c r="E127">
        <f t="shared" si="23"/>
        <v>-0.22841251911874466</v>
      </c>
      <c r="F127">
        <f t="shared" si="23"/>
        <v>-0.15304467498017607</v>
      </c>
      <c r="G127">
        <f t="shared" si="23"/>
        <v>-0.15614457737683893</v>
      </c>
      <c r="H127">
        <f t="shared" si="23"/>
        <v>-0.15119529894819625</v>
      </c>
      <c r="I127">
        <f t="shared" si="23"/>
        <v>-0.10182351650232342</v>
      </c>
      <c r="J127">
        <f t="shared" si="23"/>
        <v>-0.10017949757290372</v>
      </c>
      <c r="K127">
        <f t="shared" si="23"/>
        <v>-9.7997108649270553E-2</v>
      </c>
      <c r="L127">
        <f t="shared" si="23"/>
        <v>-0.1284270644541213</v>
      </c>
      <c r="M127">
        <f t="shared" si="23"/>
        <v>-0.12609840213553863</v>
      </c>
      <c r="N127">
        <f t="shared" si="23"/>
        <v>-0.12493873660829995</v>
      </c>
      <c r="O127">
        <f t="shared" si="23"/>
        <v>-0.38721614328026455</v>
      </c>
      <c r="P127">
        <f t="shared" si="23"/>
        <v>-0.39147396642280585</v>
      </c>
      <c r="Q127">
        <f t="shared" si="23"/>
        <v>-0.39040559077477999</v>
      </c>
      <c r="R127">
        <f t="shared" si="23"/>
        <v>0.10140335055533072</v>
      </c>
      <c r="S127">
        <f t="shared" si="23"/>
        <v>0.10209052551183669</v>
      </c>
      <c r="T127">
        <f t="shared" si="23"/>
        <v>0.10380372095595687</v>
      </c>
      <c r="U127">
        <f t="shared" si="23"/>
        <v>-0.15926676538819329</v>
      </c>
      <c r="V127">
        <f t="shared" si="23"/>
        <v>-0.16052195262580163</v>
      </c>
      <c r="W127">
        <f t="shared" si="23"/>
        <v>-0.16052195262580163</v>
      </c>
      <c r="X127">
        <f t="shared" si="23"/>
        <v>-8.1445469449726471E-2</v>
      </c>
      <c r="Y127">
        <f t="shared" si="23"/>
        <v>-7.9876673709276078E-2</v>
      </c>
      <c r="Z127">
        <f t="shared" si="23"/>
        <v>-8.1969663215119878E-2</v>
      </c>
      <c r="AA127">
        <f t="shared" si="23"/>
        <v>5.5378331375000027E-2</v>
      </c>
      <c r="AB127">
        <f t="shared" si="23"/>
        <v>5.6142262059052331E-2</v>
      </c>
      <c r="AC127">
        <f t="shared" si="23"/>
        <v>5.7666103909829208E-2</v>
      </c>
      <c r="AD127">
        <f t="shared" si="23"/>
        <v>6.2957834084510222E-2</v>
      </c>
      <c r="AE127">
        <f t="shared" si="23"/>
        <v>6.333335895174956E-2</v>
      </c>
      <c r="AF127">
        <f t="shared" si="23"/>
        <v>6.4832219738573851E-2</v>
      </c>
      <c r="AG127">
        <f t="shared" si="23"/>
        <v>0.1112625136590653</v>
      </c>
      <c r="AH127">
        <f t="shared" si="23"/>
        <v>0.11427729656158624</v>
      </c>
      <c r="AI127">
        <f t="shared" si="23"/>
        <v>0.11193427633268159</v>
      </c>
      <c r="AJ127">
        <f t="shared" si="23"/>
        <v>0.1112625136590653</v>
      </c>
      <c r="AK127">
        <f t="shared" si="23"/>
        <v>0.11092624226642028</v>
      </c>
      <c r="AL127">
        <f t="shared" si="23"/>
        <v>0.11058971029924898</v>
      </c>
      <c r="AM127">
        <f t="shared" si="23"/>
        <v>6.6325925362037796E-2</v>
      </c>
      <c r="AN127">
        <f t="shared" si="23"/>
        <v>6.7442842776380657E-2</v>
      </c>
      <c r="AO127">
        <f t="shared" si="23"/>
        <v>6.5952980313869647E-2</v>
      </c>
      <c r="AP127">
        <f t="shared" si="23"/>
        <v>6.107532362979181E-2</v>
      </c>
      <c r="AQ127">
        <f t="shared" si="23"/>
        <v>6.1452479087193208E-2</v>
      </c>
      <c r="AR127">
        <f t="shared" si="23"/>
        <v>6.107532362979181E-2</v>
      </c>
      <c r="AS127">
        <f t="shared" si="23"/>
        <v>5.5378331375000027E-2</v>
      </c>
      <c r="AT127">
        <f t="shared" si="23"/>
        <v>5.4995861529141529E-2</v>
      </c>
      <c r="AU127">
        <f t="shared" si="23"/>
        <v>5.7666103909829208E-2</v>
      </c>
      <c r="AV127">
        <f t="shared" si="23"/>
        <v>6.2581984228163121E-2</v>
      </c>
      <c r="AW127">
        <f t="shared" si="16"/>
        <v>6.4083435963596003E-2</v>
      </c>
      <c r="AX127">
        <f t="shared" si="24"/>
        <v>6.5579714728448424E-2</v>
      </c>
      <c r="AY127">
        <f t="shared" si="24"/>
        <v>6.5952980313869647E-2</v>
      </c>
      <c r="AZ127">
        <f t="shared" si="24"/>
        <v>6.6698550422995259E-2</v>
      </c>
      <c r="BA127">
        <f t="shared" si="24"/>
        <v>6.6325925362037796E-2</v>
      </c>
      <c r="BB127">
        <f t="shared" si="24"/>
        <v>7.8819183098848694E-2</v>
      </c>
      <c r="BC127">
        <f t="shared" si="24"/>
        <v>7.7731179652392027E-2</v>
      </c>
      <c r="BD127">
        <f t="shared" si="24"/>
        <v>7.9181246047624818E-2</v>
      </c>
    </row>
    <row r="128" spans="2:56" x14ac:dyDescent="0.2">
      <c r="B128">
        <v>51</v>
      </c>
      <c r="C128">
        <f t="shared" si="15"/>
        <v>-0.18177410638604449</v>
      </c>
      <c r="D128">
        <f t="shared" si="23"/>
        <v>-0.17717835469689538</v>
      </c>
      <c r="E128">
        <f t="shared" si="23"/>
        <v>-0.18177410638604449</v>
      </c>
      <c r="F128">
        <f t="shared" si="23"/>
        <v>-0.13608262304213956</v>
      </c>
      <c r="G128">
        <f t="shared" si="23"/>
        <v>-0.13489602535887207</v>
      </c>
      <c r="H128">
        <f t="shared" si="23"/>
        <v>-0.13548891894160814</v>
      </c>
      <c r="I128">
        <f t="shared" si="23"/>
        <v>-9.9086932262330937E-2</v>
      </c>
      <c r="J128">
        <f t="shared" si="23"/>
        <v>-9.5284454721319037E-2</v>
      </c>
      <c r="K128">
        <f t="shared" si="23"/>
        <v>-9.6910013008056392E-2</v>
      </c>
      <c r="L128">
        <f t="shared" si="23"/>
        <v>-0.10734896612269966</v>
      </c>
      <c r="M128">
        <f t="shared" si="23"/>
        <v>-0.10902040301031106</v>
      </c>
      <c r="N128">
        <f t="shared" si="23"/>
        <v>-0.10846254232743553</v>
      </c>
      <c r="O128">
        <f t="shared" si="23"/>
        <v>-0.35951856302957819</v>
      </c>
      <c r="P128">
        <f t="shared" si="23"/>
        <v>-0.36051351073141397</v>
      </c>
      <c r="Q128">
        <f t="shared" si="23"/>
        <v>-0.35556141053216145</v>
      </c>
      <c r="R128">
        <f t="shared" si="23"/>
        <v>9.4820380354799894E-2</v>
      </c>
      <c r="S128">
        <f t="shared" si="23"/>
        <v>9.3771781498729861E-2</v>
      </c>
      <c r="T128">
        <f t="shared" si="23"/>
        <v>9.3771781498729861E-2</v>
      </c>
      <c r="U128">
        <f t="shared" si="23"/>
        <v>-0.14327110961711742</v>
      </c>
      <c r="V128">
        <f t="shared" si="23"/>
        <v>-0.14327110961711742</v>
      </c>
      <c r="W128">
        <f t="shared" si="23"/>
        <v>-0.14206473528057098</v>
      </c>
      <c r="X128">
        <f t="shared" si="23"/>
        <v>-7.779372256098363E-2</v>
      </c>
      <c r="Y128">
        <f t="shared" si="23"/>
        <v>-8.3019952679617801E-2</v>
      </c>
      <c r="Z128">
        <f t="shared" si="23"/>
        <v>-8.1445469449726471E-2</v>
      </c>
      <c r="AA128">
        <f t="shared" si="23"/>
        <v>5.8805486675906807E-2</v>
      </c>
      <c r="AB128">
        <f t="shared" si="23"/>
        <v>5.5378331375000027E-2</v>
      </c>
      <c r="AC128">
        <f t="shared" si="23"/>
        <v>5.5760464687734781E-2</v>
      </c>
      <c r="AD128">
        <f t="shared" si="23"/>
        <v>6.5952980313869647E-2</v>
      </c>
      <c r="AE128">
        <f t="shared" si="23"/>
        <v>6.3708559391417369E-2</v>
      </c>
      <c r="AF128">
        <f t="shared" si="23"/>
        <v>6.7070856045370192E-2</v>
      </c>
      <c r="AG128">
        <f t="shared" si="23"/>
        <v>0.11092624226642028</v>
      </c>
      <c r="AH128">
        <f t="shared" si="23"/>
        <v>0.11293997608408006</v>
      </c>
      <c r="AI128">
        <f t="shared" si="23"/>
        <v>0.11293997608408006</v>
      </c>
      <c r="AJ128">
        <f t="shared" si="23"/>
        <v>0.10890312766731332</v>
      </c>
      <c r="AK128">
        <f t="shared" si="23"/>
        <v>0.10890312766731332</v>
      </c>
      <c r="AL128">
        <f t="shared" si="23"/>
        <v>0.11025291735340299</v>
      </c>
      <c r="AM128">
        <f t="shared" si="23"/>
        <v>6.7814511161840119E-2</v>
      </c>
      <c r="AN128">
        <f t="shared" si="23"/>
        <v>6.6325925362037796E-2</v>
      </c>
      <c r="AO128">
        <f t="shared" si="23"/>
        <v>6.8185861746161619E-2</v>
      </c>
      <c r="AP128">
        <f t="shared" si="23"/>
        <v>6.4083435963596003E-2</v>
      </c>
      <c r="AQ128">
        <f t="shared" si="23"/>
        <v>6.2581984228163121E-2</v>
      </c>
      <c r="AR128">
        <f t="shared" si="23"/>
        <v>6.445798922691845E-2</v>
      </c>
      <c r="AS128">
        <f t="shared" si="23"/>
        <v>5.6904851336472557E-2</v>
      </c>
      <c r="AT128">
        <f t="shared" si="23"/>
        <v>5.8426024457005357E-2</v>
      </c>
      <c r="AU128">
        <f t="shared" si="23"/>
        <v>5.5760464687734781E-2</v>
      </c>
      <c r="AV128">
        <f t="shared" si="23"/>
        <v>6.6698550422995259E-2</v>
      </c>
      <c r="AW128">
        <f t="shared" si="16"/>
        <v>6.8185861746161619E-2</v>
      </c>
      <c r="AX128">
        <f t="shared" si="24"/>
        <v>6.6698550422995259E-2</v>
      </c>
      <c r="AY128">
        <f t="shared" si="24"/>
        <v>6.5952980313869647E-2</v>
      </c>
      <c r="AZ128">
        <f t="shared" si="24"/>
        <v>6.5579714728448424E-2</v>
      </c>
      <c r="BA128">
        <f t="shared" si="24"/>
        <v>6.855689507236315E-2</v>
      </c>
      <c r="BB128">
        <f t="shared" si="24"/>
        <v>7.8456818053292562E-2</v>
      </c>
      <c r="BC128">
        <f t="shared" si="24"/>
        <v>7.7367905284156518E-2</v>
      </c>
      <c r="BD128">
        <f t="shared" si="24"/>
        <v>7.9181246047624818E-2</v>
      </c>
    </row>
    <row r="129" spans="2:56" x14ac:dyDescent="0.2">
      <c r="B129">
        <v>52</v>
      </c>
      <c r="C129">
        <f t="shared" si="15"/>
        <v>-0.12609840213553863</v>
      </c>
      <c r="D129">
        <f t="shared" si="23"/>
        <v>-0.12959609472097294</v>
      </c>
      <c r="E129">
        <f t="shared" si="23"/>
        <v>-0.13018179202067184</v>
      </c>
      <c r="F129">
        <f t="shared" si="23"/>
        <v>-0.12090412049992724</v>
      </c>
      <c r="G129">
        <f t="shared" si="23"/>
        <v>-0.11975822410451964</v>
      </c>
      <c r="H129">
        <f t="shared" si="23"/>
        <v>-0.11918640771920865</v>
      </c>
      <c r="I129">
        <f t="shared" si="23"/>
        <v>-8.2494490447453356E-2</v>
      </c>
      <c r="J129">
        <f t="shared" si="23"/>
        <v>-8.2494490447453356E-2</v>
      </c>
      <c r="K129">
        <f t="shared" si="23"/>
        <v>-8.4600164787730178E-2</v>
      </c>
      <c r="L129">
        <f t="shared" si="23"/>
        <v>-9.4204119632131461E-2</v>
      </c>
      <c r="M129">
        <f t="shared" si="23"/>
        <v>-9.5825631715836468E-2</v>
      </c>
      <c r="N129">
        <f t="shared" si="23"/>
        <v>-9.6910013008056392E-2</v>
      </c>
      <c r="O129">
        <f t="shared" si="23"/>
        <v>-0.32882715728491674</v>
      </c>
      <c r="P129">
        <f t="shared" si="23"/>
        <v>-0.33818731446273875</v>
      </c>
      <c r="Q129">
        <f t="shared" si="23"/>
        <v>-0.33161408330999981</v>
      </c>
      <c r="R129">
        <f t="shared" si="23"/>
        <v>0.10243370568133631</v>
      </c>
      <c r="S129">
        <f t="shared" si="23"/>
        <v>0.10311925354571388</v>
      </c>
      <c r="T129">
        <f t="shared" si="23"/>
        <v>0.10140335055533072</v>
      </c>
      <c r="U129">
        <f t="shared" si="23"/>
        <v>-0.13846558914096219</v>
      </c>
      <c r="V129">
        <f t="shared" si="23"/>
        <v>-0.13430394008392949</v>
      </c>
      <c r="W129">
        <f t="shared" si="23"/>
        <v>-0.13548891894160814</v>
      </c>
      <c r="X129">
        <f t="shared" si="23"/>
        <v>-7.3657553374344958E-2</v>
      </c>
      <c r="Y129">
        <f t="shared" si="23"/>
        <v>-7.6238039171299746E-2</v>
      </c>
      <c r="Z129">
        <f t="shared" si="23"/>
        <v>-7.8833949362261305E-2</v>
      </c>
      <c r="AA129">
        <f t="shared" si="23"/>
        <v>5.8046230395281742E-2</v>
      </c>
      <c r="AB129">
        <f t="shared" si="23"/>
        <v>5.9184617631371138E-2</v>
      </c>
      <c r="AC129">
        <f t="shared" si="23"/>
        <v>5.9563417901267686E-2</v>
      </c>
      <c r="AD129">
        <f t="shared" si="23"/>
        <v>6.333335895174956E-2</v>
      </c>
      <c r="AE129">
        <f t="shared" si="23"/>
        <v>6.333335895174956E-2</v>
      </c>
      <c r="AF129">
        <f t="shared" si="23"/>
        <v>6.5952980313869647E-2</v>
      </c>
      <c r="AG129">
        <f t="shared" si="23"/>
        <v>0.11260500153457455</v>
      </c>
      <c r="AH129">
        <f t="shared" si="23"/>
        <v>0.11159852488039401</v>
      </c>
      <c r="AI129">
        <f t="shared" si="23"/>
        <v>0.11092624226642028</v>
      </c>
      <c r="AJ129">
        <f t="shared" si="23"/>
        <v>0.11058971029924898</v>
      </c>
      <c r="AK129">
        <f t="shared" si="23"/>
        <v>0.11025291735340299</v>
      </c>
      <c r="AL129">
        <f t="shared" si="23"/>
        <v>0.11226976841727061</v>
      </c>
      <c r="AM129">
        <f t="shared" si="23"/>
        <v>7.0776462843434695E-2</v>
      </c>
      <c r="AN129">
        <f t="shared" si="23"/>
        <v>6.7070856045370192E-2</v>
      </c>
      <c r="AO129">
        <f t="shared" si="23"/>
        <v>6.7442842776380657E-2</v>
      </c>
      <c r="AP129">
        <f t="shared" si="23"/>
        <v>6.4083435963596003E-2</v>
      </c>
      <c r="AQ129">
        <f t="shared" si="23"/>
        <v>6.2205808819712591E-2</v>
      </c>
      <c r="AR129">
        <f t="shared" si="23"/>
        <v>6.4083435963596003E-2</v>
      </c>
      <c r="AS129">
        <f t="shared" si="23"/>
        <v>5.5760464687734781E-2</v>
      </c>
      <c r="AT129">
        <f t="shared" si="23"/>
        <v>5.8046230395281742E-2</v>
      </c>
      <c r="AU129">
        <f t="shared" si="23"/>
        <v>5.7285644418214647E-2</v>
      </c>
      <c r="AV129">
        <f t="shared" si="23"/>
        <v>6.6698550422995259E-2</v>
      </c>
      <c r="AW129">
        <f t="shared" si="16"/>
        <v>6.9668096911595645E-2</v>
      </c>
      <c r="AX129">
        <f t="shared" si="24"/>
        <v>6.8927611682071815E-2</v>
      </c>
      <c r="AY129">
        <f t="shared" si="24"/>
        <v>6.9668096911595645E-2</v>
      </c>
      <c r="AZ129">
        <f t="shared" si="24"/>
        <v>6.9668096911595645E-2</v>
      </c>
      <c r="BA129">
        <f t="shared" si="24"/>
        <v>6.855689507236315E-2</v>
      </c>
      <c r="BB129">
        <f t="shared" si="24"/>
        <v>7.8456818053292562E-2</v>
      </c>
      <c r="BC129">
        <f t="shared" si="24"/>
        <v>7.7731179652392027E-2</v>
      </c>
      <c r="BD129">
        <f t="shared" si="24"/>
        <v>7.9543007402906069E-2</v>
      </c>
    </row>
    <row r="130" spans="2:56" x14ac:dyDescent="0.2">
      <c r="B130">
        <v>53</v>
      </c>
      <c r="C130">
        <f t="shared" si="15"/>
        <v>-9.7997108649270553E-2</v>
      </c>
      <c r="D130">
        <f t="shared" si="23"/>
        <v>-9.9086932262330937E-2</v>
      </c>
      <c r="E130">
        <f t="shared" si="23"/>
        <v>-9.8541678603887628E-2</v>
      </c>
      <c r="F130">
        <f t="shared" si="23"/>
        <v>-0.10402526764093542</v>
      </c>
      <c r="G130">
        <f t="shared" si="23"/>
        <v>-0.10568393731556154</v>
      </c>
      <c r="H130">
        <f t="shared" si="23"/>
        <v>-0.10292299679057967</v>
      </c>
      <c r="I130">
        <f t="shared" si="23"/>
        <v>-8.1969663215119878E-2</v>
      </c>
      <c r="J130">
        <f t="shared" si="23"/>
        <v>-8.4072788302884227E-2</v>
      </c>
      <c r="K130">
        <f t="shared" si="23"/>
        <v>-7.9354998593212434E-2</v>
      </c>
      <c r="L130">
        <f t="shared" si="23"/>
        <v>-8.6186147616283335E-2</v>
      </c>
      <c r="M130">
        <f t="shared" si="23"/>
        <v>-8.3019952679617801E-2</v>
      </c>
      <c r="N130">
        <f t="shared" si="23"/>
        <v>-8.5128182459949631E-2</v>
      </c>
      <c r="O130">
        <f t="shared" si="23"/>
        <v>-0.3053948010664313</v>
      </c>
      <c r="P130">
        <f t="shared" si="23"/>
        <v>-0.30980391997148632</v>
      </c>
      <c r="Q130">
        <f t="shared" si="23"/>
        <v>-0.30891850787703151</v>
      </c>
      <c r="R130">
        <f t="shared" si="23"/>
        <v>9.6562438374135556E-2</v>
      </c>
      <c r="S130">
        <f t="shared" si="23"/>
        <v>9.5169351431755186E-2</v>
      </c>
      <c r="T130">
        <f t="shared" si="23"/>
        <v>9.6214585346405188E-2</v>
      </c>
      <c r="U130">
        <f t="shared" si="23"/>
        <v>-0.12090412049992724</v>
      </c>
      <c r="V130">
        <f t="shared" si="23"/>
        <v>-0.12262865413022594</v>
      </c>
      <c r="W130">
        <f t="shared" si="23"/>
        <v>-0.12033079436794646</v>
      </c>
      <c r="X130">
        <f t="shared" si="23"/>
        <v>-8.9375595110798803E-2</v>
      </c>
      <c r="Y130">
        <f t="shared" si="23"/>
        <v>-8.9909454405931857E-2</v>
      </c>
      <c r="Z130">
        <f t="shared" si="23"/>
        <v>-9.1514981121350217E-2</v>
      </c>
      <c r="AA130">
        <f t="shared" si="23"/>
        <v>6.2205808819712591E-2</v>
      </c>
      <c r="AB130">
        <f t="shared" si="23"/>
        <v>5.8805486675906807E-2</v>
      </c>
      <c r="AC130">
        <f t="shared" si="23"/>
        <v>6.2205808819712591E-2</v>
      </c>
      <c r="AD130">
        <f t="shared" si="23"/>
        <v>6.5206128054311904E-2</v>
      </c>
      <c r="AE130">
        <f t="shared" si="23"/>
        <v>6.5579714728448424E-2</v>
      </c>
      <c r="AF130">
        <f t="shared" si="23"/>
        <v>6.6698550422995259E-2</v>
      </c>
      <c r="AG130">
        <f t="shared" si="23"/>
        <v>0.11159852488039401</v>
      </c>
      <c r="AH130">
        <f t="shared" si="23"/>
        <v>0.11260500153457455</v>
      </c>
      <c r="AI130">
        <f t="shared" si="23"/>
        <v>0.11159852488039401</v>
      </c>
      <c r="AJ130">
        <f t="shared" si="23"/>
        <v>0.10957854690438666</v>
      </c>
      <c r="AK130">
        <f t="shared" si="23"/>
        <v>0.1099158630237933</v>
      </c>
      <c r="AL130">
        <f t="shared" si="23"/>
        <v>0.10890312766731332</v>
      </c>
      <c r="AM130">
        <f t="shared" si="23"/>
        <v>6.9298012115529259E-2</v>
      </c>
      <c r="AN130">
        <f t="shared" si="23"/>
        <v>6.8185861746161619E-2</v>
      </c>
      <c r="AO130">
        <f t="shared" si="23"/>
        <v>7.1513805095089159E-2</v>
      </c>
      <c r="AP130">
        <f t="shared" si="23"/>
        <v>6.7070856045370192E-2</v>
      </c>
      <c r="AQ130">
        <f t="shared" si="23"/>
        <v>6.4832219738573851E-2</v>
      </c>
      <c r="AR130">
        <f t="shared" si="23"/>
        <v>6.5579714728448424E-2</v>
      </c>
      <c r="AS130">
        <f t="shared" si="23"/>
        <v>6.0320028688285184E-2</v>
      </c>
      <c r="AT130">
        <f t="shared" si="23"/>
        <v>5.9184617631371138E-2</v>
      </c>
      <c r="AU130">
        <f t="shared" si="23"/>
        <v>5.9941888061954683E-2</v>
      </c>
      <c r="AV130">
        <f t="shared" si="23"/>
        <v>7.2617476545236537E-2</v>
      </c>
      <c r="AW130">
        <f t="shared" si="16"/>
        <v>6.9668096911595645E-2</v>
      </c>
      <c r="AX130">
        <f t="shared" si="24"/>
        <v>7.2617476545236537E-2</v>
      </c>
      <c r="AY130">
        <f t="shared" si="24"/>
        <v>7.1882007306125359E-2</v>
      </c>
      <c r="AZ130">
        <f t="shared" si="24"/>
        <v>7.3351702386900947E-2</v>
      </c>
      <c r="BA130">
        <f t="shared" si="24"/>
        <v>7.4816440645174717E-2</v>
      </c>
      <c r="BB130">
        <f t="shared" si="24"/>
        <v>7.9181246047624818E-2</v>
      </c>
      <c r="BC130">
        <f t="shared" si="24"/>
        <v>7.9543007402906069E-2</v>
      </c>
      <c r="BD130">
        <f t="shared" si="24"/>
        <v>7.8456818053292562E-2</v>
      </c>
    </row>
    <row r="131" spans="2:56" x14ac:dyDescent="0.2">
      <c r="B131">
        <v>54</v>
      </c>
      <c r="C131">
        <f t="shared" si="15"/>
        <v>-7.6238039171299746E-2</v>
      </c>
      <c r="D131">
        <f t="shared" si="23"/>
        <v>-7.5204004202087837E-2</v>
      </c>
      <c r="E131">
        <f t="shared" si="23"/>
        <v>-7.6238039171299746E-2</v>
      </c>
      <c r="F131">
        <f t="shared" si="23"/>
        <v>-9.4743951251548705E-2</v>
      </c>
      <c r="G131">
        <f t="shared" si="23"/>
        <v>-9.0979145788843946E-2</v>
      </c>
      <c r="H131">
        <f t="shared" si="23"/>
        <v>-9.4204119632131461E-2</v>
      </c>
      <c r="I131">
        <f t="shared" si="23"/>
        <v>-7.3657553374344958E-2</v>
      </c>
      <c r="J131">
        <f t="shared" si="23"/>
        <v>-7.5204004202087837E-2</v>
      </c>
      <c r="K131">
        <f t="shared" si="23"/>
        <v>-7.3657553374344958E-2</v>
      </c>
      <c r="L131">
        <f t="shared" si="23"/>
        <v>-7.5720713938118356E-2</v>
      </c>
      <c r="M131">
        <f t="shared" si="23"/>
        <v>-7.8313524516397934E-2</v>
      </c>
      <c r="N131">
        <f t="shared" si="23"/>
        <v>-7.5720713938118356E-2</v>
      </c>
      <c r="O131">
        <f t="shared" si="23"/>
        <v>-0.2865094569060575</v>
      </c>
      <c r="P131">
        <f t="shared" si="23"/>
        <v>-0.28819277095880896</v>
      </c>
      <c r="Q131">
        <f t="shared" si="23"/>
        <v>-0.28232949699773785</v>
      </c>
      <c r="R131">
        <f t="shared" si="23"/>
        <v>9.4471128641644794E-2</v>
      </c>
      <c r="S131">
        <f t="shared" si="23"/>
        <v>9.3771781498729861E-2</v>
      </c>
      <c r="T131">
        <f t="shared" si="23"/>
        <v>9.3771781498729861E-2</v>
      </c>
      <c r="U131">
        <f t="shared" si="23"/>
        <v>-0.11407366019856895</v>
      </c>
      <c r="V131">
        <f t="shared" si="23"/>
        <v>-0.11407366019856895</v>
      </c>
      <c r="W131">
        <f t="shared" si="23"/>
        <v>-0.11238269966426384</v>
      </c>
      <c r="X131">
        <f t="shared" si="23"/>
        <v>-9.3664958194909331E-2</v>
      </c>
      <c r="Y131">
        <f t="shared" si="23"/>
        <v>-9.5825631715836468E-2</v>
      </c>
      <c r="Z131">
        <f t="shared" si="23"/>
        <v>-9.4204119632131461E-2</v>
      </c>
      <c r="AA131">
        <f t="shared" si="23"/>
        <v>6.1829307294699029E-2</v>
      </c>
      <c r="AB131">
        <f t="shared" si="23"/>
        <v>6.1829307294699029E-2</v>
      </c>
      <c r="AC131">
        <f t="shared" si="23"/>
        <v>6.0320028688285184E-2</v>
      </c>
      <c r="AD131">
        <f t="shared" si="23"/>
        <v>6.7070856045370192E-2</v>
      </c>
      <c r="AE131">
        <f t="shared" si="23"/>
        <v>7.0407321740119655E-2</v>
      </c>
      <c r="AF131">
        <f t="shared" si="23"/>
        <v>6.8185861746161619E-2</v>
      </c>
      <c r="AG131">
        <f t="shared" si="23"/>
        <v>0.11193427633268159</v>
      </c>
      <c r="AH131">
        <f t="shared" ref="AH131:AV131" si="25">LOG10(AH58)</f>
        <v>0.10957854690438666</v>
      </c>
      <c r="AI131">
        <f t="shared" si="25"/>
        <v>0.10890312766731332</v>
      </c>
      <c r="AJ131">
        <f t="shared" si="25"/>
        <v>0.11159852488039401</v>
      </c>
      <c r="AK131">
        <f t="shared" si="25"/>
        <v>0.11159852488039401</v>
      </c>
      <c r="AL131">
        <f t="shared" si="25"/>
        <v>0.11092624226642028</v>
      </c>
      <c r="AM131">
        <f t="shared" si="25"/>
        <v>7.114529045108281E-2</v>
      </c>
      <c r="AN131">
        <f t="shared" si="25"/>
        <v>7.1882007306125359E-2</v>
      </c>
      <c r="AO131">
        <f t="shared" si="25"/>
        <v>7.3718350346122688E-2</v>
      </c>
      <c r="AP131">
        <f t="shared" si="25"/>
        <v>6.8927611682071815E-2</v>
      </c>
      <c r="AQ131">
        <f t="shared" si="25"/>
        <v>6.7070856045370192E-2</v>
      </c>
      <c r="AR131">
        <f t="shared" si="25"/>
        <v>6.5952980313869647E-2</v>
      </c>
      <c r="AS131">
        <f t="shared" si="25"/>
        <v>6.1452479087193208E-2</v>
      </c>
      <c r="AT131">
        <f t="shared" si="25"/>
        <v>6.107532362979181E-2</v>
      </c>
      <c r="AU131">
        <f t="shared" si="25"/>
        <v>6.1452479087193208E-2</v>
      </c>
      <c r="AV131">
        <f t="shared" si="25"/>
        <v>7.3351702386900947E-2</v>
      </c>
      <c r="AW131">
        <f t="shared" si="16"/>
        <v>7.3718350346122688E-2</v>
      </c>
      <c r="AX131">
        <f t="shared" si="24"/>
        <v>7.4816440645174717E-2</v>
      </c>
      <c r="AY131">
        <f t="shared" si="24"/>
        <v>7.4816440645174717E-2</v>
      </c>
      <c r="AZ131">
        <f t="shared" si="24"/>
        <v>7.5181854618691604E-2</v>
      </c>
      <c r="BA131">
        <f t="shared" si="24"/>
        <v>7.3718350346122688E-2</v>
      </c>
      <c r="BB131">
        <f t="shared" si="24"/>
        <v>8.3502619830267397E-2</v>
      </c>
      <c r="BC131">
        <f t="shared" si="24"/>
        <v>8.134730780413249E-2</v>
      </c>
      <c r="BD131">
        <f t="shared" si="24"/>
        <v>8.1707270097349238E-2</v>
      </c>
    </row>
    <row r="132" spans="2:56" x14ac:dyDescent="0.2">
      <c r="B132">
        <v>55</v>
      </c>
      <c r="C132">
        <f t="shared" si="15"/>
        <v>-6.8542129310994945E-2</v>
      </c>
      <c r="D132">
        <f t="shared" ref="D132:AV137" si="26">LOG10(D59)</f>
        <v>-6.6006836168757702E-2</v>
      </c>
      <c r="E132">
        <f t="shared" si="26"/>
        <v>-6.7526235322846781E-2</v>
      </c>
      <c r="F132">
        <f t="shared" si="26"/>
        <v>-8.1969663215119878E-2</v>
      </c>
      <c r="G132">
        <f t="shared" si="26"/>
        <v>-8.4072788302884227E-2</v>
      </c>
      <c r="H132">
        <f t="shared" si="26"/>
        <v>-8.1445469449726471E-2</v>
      </c>
      <c r="I132">
        <f t="shared" si="26"/>
        <v>-6.9560405233299899E-2</v>
      </c>
      <c r="J132">
        <f t="shared" si="26"/>
        <v>-6.6006836168757702E-2</v>
      </c>
      <c r="K132">
        <f t="shared" si="26"/>
        <v>-6.8542129310994945E-2</v>
      </c>
      <c r="L132">
        <f t="shared" si="26"/>
        <v>-7.2629636960976476E-2</v>
      </c>
      <c r="M132">
        <f t="shared" si="26"/>
        <v>-6.9560405233299899E-2</v>
      </c>
      <c r="N132">
        <f t="shared" si="26"/>
        <v>-7.1604147743286189E-2</v>
      </c>
      <c r="O132">
        <f t="shared" si="26"/>
        <v>-0.26280735729526272</v>
      </c>
      <c r="P132">
        <f t="shared" si="26"/>
        <v>-0.2636034977233575</v>
      </c>
      <c r="Q132">
        <f t="shared" si="26"/>
        <v>-0.26520017041115301</v>
      </c>
      <c r="R132">
        <f t="shared" si="26"/>
        <v>9.4820380354799894E-2</v>
      </c>
      <c r="S132">
        <f t="shared" si="26"/>
        <v>9.4121595840561387E-2</v>
      </c>
      <c r="T132">
        <f t="shared" si="26"/>
        <v>9.3071306376063492E-2</v>
      </c>
      <c r="U132">
        <f t="shared" si="26"/>
        <v>-0.10790539730951958</v>
      </c>
      <c r="V132">
        <f t="shared" si="26"/>
        <v>-0.11125903931710739</v>
      </c>
      <c r="W132">
        <f t="shared" si="26"/>
        <v>-0.11182050608167508</v>
      </c>
      <c r="X132">
        <f t="shared" si="26"/>
        <v>-8.8309841246138887E-2</v>
      </c>
      <c r="Y132">
        <f t="shared" si="26"/>
        <v>-9.2588639225413813E-2</v>
      </c>
      <c r="Z132">
        <f t="shared" si="26"/>
        <v>-8.8309841246138887E-2</v>
      </c>
      <c r="AA132">
        <f t="shared" si="26"/>
        <v>6.333335895174956E-2</v>
      </c>
      <c r="AB132">
        <f t="shared" si="26"/>
        <v>6.2205808819712591E-2</v>
      </c>
      <c r="AC132">
        <f t="shared" si="26"/>
        <v>6.1829307294699029E-2</v>
      </c>
      <c r="AD132">
        <f t="shared" si="26"/>
        <v>6.855689507236315E-2</v>
      </c>
      <c r="AE132">
        <f t="shared" si="26"/>
        <v>7.0407321740119655E-2</v>
      </c>
      <c r="AF132">
        <f t="shared" si="26"/>
        <v>6.9298012115529259E-2</v>
      </c>
      <c r="AG132">
        <f t="shared" si="26"/>
        <v>0.11025291735340299</v>
      </c>
      <c r="AH132">
        <f t="shared" si="26"/>
        <v>0.11058971029924898</v>
      </c>
      <c r="AI132">
        <f t="shared" si="26"/>
        <v>0.11092624226642028</v>
      </c>
      <c r="AJ132">
        <f t="shared" si="26"/>
        <v>0.10856502373283448</v>
      </c>
      <c r="AK132">
        <f t="shared" si="26"/>
        <v>0.10754912974468628</v>
      </c>
      <c r="AL132">
        <f t="shared" si="26"/>
        <v>0.10957854690438666</v>
      </c>
      <c r="AM132">
        <f t="shared" si="26"/>
        <v>7.2249897613514816E-2</v>
      </c>
      <c r="AN132">
        <f t="shared" si="26"/>
        <v>7.5181854618691604E-2</v>
      </c>
      <c r="AO132">
        <f t="shared" si="26"/>
        <v>7.4084689028243778E-2</v>
      </c>
      <c r="AP132">
        <f t="shared" si="26"/>
        <v>7.1513805095089159E-2</v>
      </c>
      <c r="AQ132">
        <f t="shared" si="26"/>
        <v>6.9668096911595645E-2</v>
      </c>
      <c r="AR132">
        <f t="shared" si="26"/>
        <v>7.1513805095089159E-2</v>
      </c>
      <c r="AS132">
        <f t="shared" si="26"/>
        <v>6.2205808819712591E-2</v>
      </c>
      <c r="AT132">
        <f t="shared" si="26"/>
        <v>6.3708559391417369E-2</v>
      </c>
      <c r="AU132">
        <f t="shared" si="26"/>
        <v>6.2581984228163121E-2</v>
      </c>
      <c r="AV132">
        <f t="shared" si="26"/>
        <v>7.4084689028243778E-2</v>
      </c>
      <c r="AW132">
        <f t="shared" si="16"/>
        <v>7.3718350346122688E-2</v>
      </c>
      <c r="AX132">
        <f t="shared" si="24"/>
        <v>7.4450718954591238E-2</v>
      </c>
      <c r="AY132">
        <f t="shared" si="24"/>
        <v>7.5181854618691604E-2</v>
      </c>
      <c r="AZ132">
        <f t="shared" si="24"/>
        <v>7.6276255404217605E-2</v>
      </c>
      <c r="BA132">
        <f t="shared" si="24"/>
        <v>7.5181854618691604E-2</v>
      </c>
      <c r="BB132">
        <f t="shared" si="24"/>
        <v>8.098704691088722E-2</v>
      </c>
      <c r="BC132">
        <f t="shared" si="24"/>
        <v>8.0265627339844769E-2</v>
      </c>
      <c r="BD132">
        <f t="shared" si="24"/>
        <v>8.098704691088722E-2</v>
      </c>
    </row>
    <row r="133" spans="2:56" x14ac:dyDescent="0.2">
      <c r="B133">
        <v>56</v>
      </c>
      <c r="C133">
        <f t="shared" si="15"/>
        <v>-5.305672930217456E-2</v>
      </c>
      <c r="D133">
        <f t="shared" si="26"/>
        <v>-5.403929642243141E-2</v>
      </c>
      <c r="E133">
        <f t="shared" si="26"/>
        <v>-5.2076380168273602E-2</v>
      </c>
      <c r="F133">
        <f t="shared" si="26"/>
        <v>-7.8313524516397934E-2</v>
      </c>
      <c r="G133">
        <f t="shared" si="26"/>
        <v>-7.4687908500350508E-2</v>
      </c>
      <c r="H133">
        <f t="shared" si="26"/>
        <v>-7.5204004202087837E-2</v>
      </c>
      <c r="I133">
        <f t="shared" si="26"/>
        <v>-6.7019178076801841E-2</v>
      </c>
      <c r="J133">
        <f t="shared" si="26"/>
        <v>-6.6006836168757702E-2</v>
      </c>
      <c r="K133">
        <f t="shared" si="26"/>
        <v>-6.3989204284790407E-2</v>
      </c>
      <c r="L133">
        <f t="shared" si="26"/>
        <v>-6.7019178076801841E-2</v>
      </c>
      <c r="M133">
        <f t="shared" si="26"/>
        <v>-6.8033885271827368E-2</v>
      </c>
      <c r="N133">
        <f t="shared" si="26"/>
        <v>-6.5501548756432285E-2</v>
      </c>
      <c r="O133">
        <f t="shared" si="26"/>
        <v>-0.23732143627256383</v>
      </c>
      <c r="P133">
        <f t="shared" si="26"/>
        <v>-0.23732143627256383</v>
      </c>
      <c r="Q133">
        <f t="shared" si="26"/>
        <v>-0.23582386760966931</v>
      </c>
      <c r="R133">
        <f t="shared" si="26"/>
        <v>9.2369699629120686E-2</v>
      </c>
      <c r="S133">
        <f t="shared" si="26"/>
        <v>9.3421685162235063E-2</v>
      </c>
      <c r="T133">
        <f t="shared" si="26"/>
        <v>9.2018470752797024E-2</v>
      </c>
      <c r="U133">
        <f t="shared" si="26"/>
        <v>-0.10237290870955855</v>
      </c>
      <c r="V133">
        <f t="shared" si="26"/>
        <v>-0.10237290870955855</v>
      </c>
      <c r="W133">
        <f t="shared" si="26"/>
        <v>-0.10182351650232342</v>
      </c>
      <c r="X133">
        <f t="shared" si="26"/>
        <v>-8.9909454405931857E-2</v>
      </c>
      <c r="Y133">
        <f t="shared" si="26"/>
        <v>-8.7246696328677029E-2</v>
      </c>
      <c r="Z133">
        <f t="shared" si="26"/>
        <v>-8.5128182459949631E-2</v>
      </c>
      <c r="AA133">
        <f t="shared" si="26"/>
        <v>6.6325925362037796E-2</v>
      </c>
      <c r="AB133">
        <f t="shared" si="26"/>
        <v>6.8185861746161619E-2</v>
      </c>
      <c r="AC133">
        <f t="shared" si="26"/>
        <v>6.7070856045370192E-2</v>
      </c>
      <c r="AD133">
        <f t="shared" si="26"/>
        <v>7.0407321740119655E-2</v>
      </c>
      <c r="AE133">
        <f t="shared" si="26"/>
        <v>7.2249897613514816E-2</v>
      </c>
      <c r="AF133">
        <f t="shared" si="26"/>
        <v>7.3718350346122688E-2</v>
      </c>
      <c r="AG133">
        <f t="shared" si="26"/>
        <v>0.11025291735340299</v>
      </c>
      <c r="AH133">
        <f t="shared" si="26"/>
        <v>0.10957854690438666</v>
      </c>
      <c r="AI133">
        <f t="shared" si="26"/>
        <v>0.11226976841727061</v>
      </c>
      <c r="AJ133">
        <f t="shared" si="26"/>
        <v>0.10687054447865389</v>
      </c>
      <c r="AK133">
        <f t="shared" si="26"/>
        <v>0.10924096858820327</v>
      </c>
      <c r="AL133">
        <f t="shared" si="26"/>
        <v>0.10653085382238137</v>
      </c>
      <c r="AM133">
        <f t="shared" si="26"/>
        <v>7.5911761482777521E-2</v>
      </c>
      <c r="AN133">
        <f t="shared" si="26"/>
        <v>7.4084689028243778E-2</v>
      </c>
      <c r="AO133">
        <f t="shared" si="26"/>
        <v>7.554696139253074E-2</v>
      </c>
      <c r="AP133">
        <f t="shared" si="26"/>
        <v>7.3351702386900947E-2</v>
      </c>
      <c r="AQ133">
        <f t="shared" si="26"/>
        <v>7.2249897613514816E-2</v>
      </c>
      <c r="AR133">
        <f t="shared" si="26"/>
        <v>7.2617476545236537E-2</v>
      </c>
      <c r="AS133">
        <f t="shared" si="26"/>
        <v>6.4083435963596003E-2</v>
      </c>
      <c r="AT133">
        <f t="shared" si="26"/>
        <v>6.2957834084510222E-2</v>
      </c>
      <c r="AU133">
        <f t="shared" si="26"/>
        <v>6.3708559391417369E-2</v>
      </c>
      <c r="AV133">
        <f t="shared" si="26"/>
        <v>7.4450718954591238E-2</v>
      </c>
      <c r="AW133">
        <f t="shared" si="16"/>
        <v>7.7004326793350258E-2</v>
      </c>
      <c r="AX133">
        <f t="shared" si="24"/>
        <v>7.4816440645174717E-2</v>
      </c>
      <c r="AY133">
        <f t="shared" si="24"/>
        <v>7.554696139253074E-2</v>
      </c>
      <c r="AZ133">
        <f t="shared" si="24"/>
        <v>7.4084689028243778E-2</v>
      </c>
      <c r="BA133">
        <f t="shared" si="24"/>
        <v>7.4816440645174717E-2</v>
      </c>
      <c r="BB133">
        <f t="shared" si="24"/>
        <v>8.2066934285113011E-2</v>
      </c>
      <c r="BC133">
        <f t="shared" si="24"/>
        <v>8.4218686739238768E-2</v>
      </c>
      <c r="BD133">
        <f t="shared" si="24"/>
        <v>8.3502619830267397E-2</v>
      </c>
    </row>
    <row r="134" spans="2:56" x14ac:dyDescent="0.2">
      <c r="B134">
        <v>57</v>
      </c>
      <c r="C134">
        <f t="shared" si="15"/>
        <v>-4.2871802323186915E-2</v>
      </c>
      <c r="D134">
        <f t="shared" si="26"/>
        <v>-4.2392712939904729E-2</v>
      </c>
      <c r="E134">
        <f t="shared" si="26"/>
        <v>-4.2871802323186915E-2</v>
      </c>
      <c r="F134">
        <f t="shared" si="26"/>
        <v>-7.2116589669293102E-2</v>
      </c>
      <c r="G134">
        <f t="shared" si="26"/>
        <v>-7.2629636960976476E-2</v>
      </c>
      <c r="H134">
        <f t="shared" si="26"/>
        <v>-7.1604147743286189E-2</v>
      </c>
      <c r="I134">
        <f t="shared" si="26"/>
        <v>-5.6505484093897433E-2</v>
      </c>
      <c r="J134">
        <f t="shared" si="26"/>
        <v>-5.7495893831919269E-2</v>
      </c>
      <c r="K134">
        <f t="shared" si="26"/>
        <v>-6.0980223551333534E-2</v>
      </c>
      <c r="L134">
        <f t="shared" si="26"/>
        <v>-6.3989204284790407E-2</v>
      </c>
      <c r="M134">
        <f t="shared" si="26"/>
        <v>-6.2482107982653363E-2</v>
      </c>
      <c r="N134">
        <f t="shared" si="26"/>
        <v>-6.1480274823508103E-2</v>
      </c>
      <c r="O134">
        <f t="shared" si="26"/>
        <v>-0.21824462534753111</v>
      </c>
      <c r="P134">
        <f t="shared" si="26"/>
        <v>-0.21538270736712464</v>
      </c>
      <c r="Q134">
        <f t="shared" si="26"/>
        <v>-0.21824462534753111</v>
      </c>
      <c r="R134">
        <f t="shared" si="26"/>
        <v>9.0610707828406648E-2</v>
      </c>
      <c r="S134">
        <f t="shared" si="26"/>
        <v>8.9551882886454118E-2</v>
      </c>
      <c r="T134">
        <f t="shared" si="26"/>
        <v>9.0963076595731676E-2</v>
      </c>
      <c r="U134">
        <f t="shared" si="26"/>
        <v>-9.8541678603887628E-2</v>
      </c>
      <c r="V134">
        <f t="shared" si="26"/>
        <v>-9.6910013008056392E-2</v>
      </c>
      <c r="W134">
        <f t="shared" si="26"/>
        <v>-9.5825631715836468E-2</v>
      </c>
      <c r="X134">
        <f t="shared" si="26"/>
        <v>-6.8033885271827368E-2</v>
      </c>
      <c r="Y134">
        <f t="shared" si="26"/>
        <v>-7.1604147743286189E-2</v>
      </c>
      <c r="Z134">
        <f t="shared" si="26"/>
        <v>-7.1604147743286189E-2</v>
      </c>
      <c r="AA134">
        <f t="shared" si="26"/>
        <v>6.9298012115529259E-2</v>
      </c>
      <c r="AB134">
        <f t="shared" si="26"/>
        <v>6.9668096911595645E-2</v>
      </c>
      <c r="AC134">
        <f t="shared" si="26"/>
        <v>6.6698550422995259E-2</v>
      </c>
      <c r="AD134">
        <f t="shared" si="26"/>
        <v>7.114529045108281E-2</v>
      </c>
      <c r="AE134">
        <f t="shared" si="26"/>
        <v>7.2249897613514816E-2</v>
      </c>
      <c r="AF134">
        <f t="shared" si="26"/>
        <v>7.3351702386900947E-2</v>
      </c>
      <c r="AG134">
        <f t="shared" si="26"/>
        <v>0.1099158630237933</v>
      </c>
      <c r="AH134">
        <f t="shared" si="26"/>
        <v>0.11058971029924898</v>
      </c>
      <c r="AI134">
        <f t="shared" si="26"/>
        <v>0.10957854690438666</v>
      </c>
      <c r="AJ134">
        <f t="shared" si="26"/>
        <v>0.10653085382238137</v>
      </c>
      <c r="AK134">
        <f t="shared" si="26"/>
        <v>0.10788802518279862</v>
      </c>
      <c r="AL134">
        <f t="shared" si="26"/>
        <v>0.10687054447865389</v>
      </c>
      <c r="AM134">
        <f t="shared" si="26"/>
        <v>7.6276255404217605E-2</v>
      </c>
      <c r="AN134">
        <f t="shared" si="26"/>
        <v>7.8819183098848694E-2</v>
      </c>
      <c r="AO134">
        <f t="shared" si="26"/>
        <v>7.5911761482777521E-2</v>
      </c>
      <c r="AP134">
        <f t="shared" si="26"/>
        <v>7.3718350346122688E-2</v>
      </c>
      <c r="AQ134">
        <f t="shared" si="26"/>
        <v>7.3718350346122688E-2</v>
      </c>
      <c r="AR134">
        <f t="shared" si="26"/>
        <v>7.3351702386900947E-2</v>
      </c>
      <c r="AS134">
        <f t="shared" si="26"/>
        <v>6.445798922691845E-2</v>
      </c>
      <c r="AT134">
        <f t="shared" si="26"/>
        <v>6.7442842776380657E-2</v>
      </c>
      <c r="AU134">
        <f t="shared" si="26"/>
        <v>6.5579714728448424E-2</v>
      </c>
      <c r="AV134">
        <f t="shared" si="26"/>
        <v>7.8094150406410684E-2</v>
      </c>
      <c r="AW134">
        <f t="shared" si="16"/>
        <v>7.7731179652392027E-2</v>
      </c>
      <c r="AX134">
        <f t="shared" si="24"/>
        <v>7.8456818053292562E-2</v>
      </c>
      <c r="AY134">
        <f t="shared" si="24"/>
        <v>7.5911761482777521E-2</v>
      </c>
      <c r="AZ134">
        <f t="shared" si="24"/>
        <v>7.5911761482777521E-2</v>
      </c>
      <c r="BA134">
        <f t="shared" si="24"/>
        <v>7.8094150406410684E-2</v>
      </c>
      <c r="BB134">
        <f t="shared" si="24"/>
        <v>8.2785370316450071E-2</v>
      </c>
      <c r="BC134">
        <f t="shared" si="24"/>
        <v>8.3502619830267397E-2</v>
      </c>
      <c r="BD134">
        <f t="shared" si="24"/>
        <v>8.4218686739238768E-2</v>
      </c>
    </row>
    <row r="135" spans="2:56" x14ac:dyDescent="0.2">
      <c r="B135">
        <v>58</v>
      </c>
      <c r="C135">
        <f t="shared" si="15"/>
        <v>-2.8724151261894745E-2</v>
      </c>
      <c r="D135">
        <f t="shared" si="26"/>
        <v>-2.8260409112221711E-2</v>
      </c>
      <c r="E135">
        <f t="shared" si="26"/>
        <v>-2.7797161620935564E-2</v>
      </c>
      <c r="F135">
        <f t="shared" si="26"/>
        <v>-6.8033885271827368E-2</v>
      </c>
      <c r="G135">
        <f t="shared" si="26"/>
        <v>-6.3989204284790407E-2</v>
      </c>
      <c r="H135">
        <f t="shared" si="26"/>
        <v>-6.4492734175287211E-2</v>
      </c>
      <c r="I135">
        <f t="shared" si="26"/>
        <v>-5.5024091587952087E-2</v>
      </c>
      <c r="J135">
        <f t="shared" si="26"/>
        <v>-5.5024091587952087E-2</v>
      </c>
      <c r="K135">
        <f t="shared" si="26"/>
        <v>-5.5024091587952087E-2</v>
      </c>
      <c r="L135">
        <f t="shared" si="26"/>
        <v>-5.4531414868180264E-2</v>
      </c>
      <c r="M135">
        <f t="shared" si="26"/>
        <v>-5.6011124926228104E-2</v>
      </c>
      <c r="N135">
        <f t="shared" si="26"/>
        <v>-5.551732784983137E-2</v>
      </c>
      <c r="O135">
        <f t="shared" si="26"/>
        <v>-0.19928292171761497</v>
      </c>
      <c r="P135">
        <f t="shared" si="26"/>
        <v>-0.19859628998264489</v>
      </c>
      <c r="Q135">
        <f t="shared" si="26"/>
        <v>-0.19859628998264489</v>
      </c>
      <c r="R135">
        <f t="shared" si="26"/>
        <v>8.8844562727004278E-2</v>
      </c>
      <c r="S135">
        <f t="shared" si="26"/>
        <v>8.5647288296856541E-2</v>
      </c>
      <c r="T135">
        <f t="shared" si="26"/>
        <v>8.8490470182396225E-2</v>
      </c>
      <c r="U135">
        <f t="shared" si="26"/>
        <v>-9.5825631715836468E-2</v>
      </c>
      <c r="V135">
        <f t="shared" si="26"/>
        <v>-9.4743951251548705E-2</v>
      </c>
      <c r="W135">
        <f t="shared" si="26"/>
        <v>-9.745322068600859E-2</v>
      </c>
      <c r="X135">
        <f t="shared" si="26"/>
        <v>-5.403929642243141E-2</v>
      </c>
      <c r="Y135">
        <f t="shared" si="26"/>
        <v>-5.551732784983137E-2</v>
      </c>
      <c r="Z135">
        <f t="shared" si="26"/>
        <v>-5.2076380168273602E-2</v>
      </c>
      <c r="AA135">
        <f t="shared" si="26"/>
        <v>7.0037866607755087E-2</v>
      </c>
      <c r="AB135">
        <f t="shared" si="26"/>
        <v>7.114529045108281E-2</v>
      </c>
      <c r="AC135">
        <f t="shared" si="26"/>
        <v>7.0407321740119655E-2</v>
      </c>
      <c r="AD135">
        <f t="shared" si="26"/>
        <v>7.6640443670341896E-2</v>
      </c>
      <c r="AE135">
        <f t="shared" si="26"/>
        <v>7.4450718954591238E-2</v>
      </c>
      <c r="AF135">
        <f t="shared" si="26"/>
        <v>7.2984744627930392E-2</v>
      </c>
      <c r="AG135">
        <f t="shared" si="26"/>
        <v>0.11193427633268159</v>
      </c>
      <c r="AH135">
        <f t="shared" si="26"/>
        <v>0.10957854690438666</v>
      </c>
      <c r="AI135">
        <f t="shared" si="26"/>
        <v>0.11025291735340299</v>
      </c>
      <c r="AJ135">
        <f t="shared" si="26"/>
        <v>0.10720996964786837</v>
      </c>
      <c r="AK135">
        <f t="shared" si="26"/>
        <v>0.10551018476997394</v>
      </c>
      <c r="AL135">
        <f t="shared" si="26"/>
        <v>0.10551018476997394</v>
      </c>
      <c r="AM135">
        <f t="shared" si="26"/>
        <v>7.6276255404217605E-2</v>
      </c>
      <c r="AN135">
        <f t="shared" si="26"/>
        <v>7.9181246047624818E-2</v>
      </c>
      <c r="AO135">
        <f t="shared" si="26"/>
        <v>7.8819183098848694E-2</v>
      </c>
      <c r="AP135">
        <f t="shared" si="26"/>
        <v>7.2984744627930392E-2</v>
      </c>
      <c r="AQ135">
        <f t="shared" si="26"/>
        <v>7.4816440645174717E-2</v>
      </c>
      <c r="AR135">
        <f t="shared" si="26"/>
        <v>7.2617476545236537E-2</v>
      </c>
      <c r="AS135">
        <f t="shared" si="26"/>
        <v>6.4832219738573851E-2</v>
      </c>
      <c r="AT135">
        <f t="shared" si="26"/>
        <v>6.7070856045370192E-2</v>
      </c>
      <c r="AU135">
        <f t="shared" si="26"/>
        <v>6.5206128054311904E-2</v>
      </c>
      <c r="AV135">
        <f t="shared" si="26"/>
        <v>7.8094150406410684E-2</v>
      </c>
      <c r="AW135">
        <f t="shared" si="16"/>
        <v>7.6640443670341896E-2</v>
      </c>
      <c r="AX135">
        <f t="shared" si="24"/>
        <v>7.554696139253074E-2</v>
      </c>
      <c r="AY135">
        <f t="shared" si="24"/>
        <v>7.6276255404217605E-2</v>
      </c>
      <c r="AZ135">
        <f t="shared" si="24"/>
        <v>7.7004326793350258E-2</v>
      </c>
      <c r="BA135">
        <f t="shared" si="24"/>
        <v>7.7004326793350258E-2</v>
      </c>
      <c r="BB135">
        <f t="shared" si="24"/>
        <v>8.3860800866573007E-2</v>
      </c>
      <c r="BC135">
        <f t="shared" si="24"/>
        <v>8.2066934285113011E-2</v>
      </c>
      <c r="BD135">
        <f t="shared" si="24"/>
        <v>8.2066934285113011E-2</v>
      </c>
    </row>
    <row r="136" spans="2:56" x14ac:dyDescent="0.2">
      <c r="B136">
        <v>59</v>
      </c>
      <c r="C136">
        <f t="shared" si="15"/>
        <v>-3.1050319018657353E-2</v>
      </c>
      <c r="D136">
        <f t="shared" si="26"/>
        <v>-3.1984286006358213E-2</v>
      </c>
      <c r="E136">
        <f t="shared" si="26"/>
        <v>-3.2452023781137915E-2</v>
      </c>
      <c r="F136">
        <f t="shared" si="26"/>
        <v>-5.7991946977686754E-2</v>
      </c>
      <c r="G136">
        <f t="shared" si="26"/>
        <v>-5.7991946977686754E-2</v>
      </c>
      <c r="H136">
        <f t="shared" si="26"/>
        <v>-5.8985756294430272E-2</v>
      </c>
      <c r="I136">
        <f t="shared" si="26"/>
        <v>-5.0122295963125202E-2</v>
      </c>
      <c r="J136">
        <f t="shared" si="26"/>
        <v>-5.0122295963125202E-2</v>
      </c>
      <c r="K136">
        <f t="shared" si="26"/>
        <v>-5.2076380168273602E-2</v>
      </c>
      <c r="L136">
        <f t="shared" si="26"/>
        <v>-5.0122295963125202E-2</v>
      </c>
      <c r="M136">
        <f t="shared" si="26"/>
        <v>-5.2076380168273602E-2</v>
      </c>
      <c r="N136">
        <f t="shared" si="26"/>
        <v>-5.2566278112949241E-2</v>
      </c>
      <c r="O136">
        <f t="shared" si="26"/>
        <v>-0.17134010346468015</v>
      </c>
      <c r="P136">
        <f t="shared" si="26"/>
        <v>-0.1752235375244543</v>
      </c>
      <c r="Q136">
        <f t="shared" si="26"/>
        <v>-0.17134010346468015</v>
      </c>
      <c r="R136">
        <f t="shared" si="26"/>
        <v>8.7071205906535415E-2</v>
      </c>
      <c r="S136">
        <f t="shared" si="26"/>
        <v>8.5647288296856541E-2</v>
      </c>
      <c r="T136">
        <f t="shared" si="26"/>
        <v>8.5647288296856541E-2</v>
      </c>
      <c r="U136">
        <f t="shared" si="26"/>
        <v>-8.3546051450074932E-2</v>
      </c>
      <c r="V136">
        <f t="shared" si="26"/>
        <v>-8.5656842880559247E-2</v>
      </c>
      <c r="W136">
        <f t="shared" si="26"/>
        <v>-8.4600164787730178E-2</v>
      </c>
      <c r="X136">
        <f t="shared" si="26"/>
        <v>-3.5269078946370637E-2</v>
      </c>
      <c r="Y136">
        <f t="shared" si="26"/>
        <v>-3.4328028779893278E-2</v>
      </c>
      <c r="Z136">
        <f t="shared" si="26"/>
        <v>-3.4328028779893278E-2</v>
      </c>
      <c r="AA136">
        <f t="shared" si="26"/>
        <v>7.4450718954591238E-2</v>
      </c>
      <c r="AB136">
        <f t="shared" si="26"/>
        <v>7.1882007306125359E-2</v>
      </c>
      <c r="AC136">
        <f t="shared" si="26"/>
        <v>7.3718350346122688E-2</v>
      </c>
      <c r="AD136">
        <f t="shared" si="26"/>
        <v>7.7004326793350258E-2</v>
      </c>
      <c r="AE136">
        <f t="shared" si="26"/>
        <v>7.7004326793350258E-2</v>
      </c>
      <c r="AF136">
        <f t="shared" si="26"/>
        <v>7.5181854618691604E-2</v>
      </c>
      <c r="AG136">
        <f t="shared" si="26"/>
        <v>0.10924096858820327</v>
      </c>
      <c r="AH136">
        <f t="shared" si="26"/>
        <v>0.11092624226642028</v>
      </c>
      <c r="AI136">
        <f t="shared" si="26"/>
        <v>0.10957854690438666</v>
      </c>
      <c r="AJ136">
        <f t="shared" si="26"/>
        <v>0.10448711131239508</v>
      </c>
      <c r="AK136">
        <f t="shared" si="26"/>
        <v>0.10448711131239508</v>
      </c>
      <c r="AL136">
        <f t="shared" si="26"/>
        <v>0.10551018476997394</v>
      </c>
      <c r="AM136">
        <f t="shared" si="26"/>
        <v>7.8456818053292562E-2</v>
      </c>
      <c r="AN136">
        <f t="shared" si="26"/>
        <v>7.8456818053292562E-2</v>
      </c>
      <c r="AO136">
        <f t="shared" si="26"/>
        <v>7.8819183098848694E-2</v>
      </c>
      <c r="AP136">
        <f t="shared" si="26"/>
        <v>7.4816440645174717E-2</v>
      </c>
      <c r="AQ136">
        <f t="shared" si="26"/>
        <v>7.4816440645174717E-2</v>
      </c>
      <c r="AR136">
        <f t="shared" si="26"/>
        <v>7.5911761482777521E-2</v>
      </c>
      <c r="AS136">
        <f t="shared" si="26"/>
        <v>6.6698550422995259E-2</v>
      </c>
      <c r="AT136">
        <f t="shared" si="26"/>
        <v>6.8185861746161619E-2</v>
      </c>
      <c r="AU136">
        <f t="shared" si="26"/>
        <v>6.7442842776380657E-2</v>
      </c>
      <c r="AV136">
        <f t="shared" si="26"/>
        <v>7.7731179652392027E-2</v>
      </c>
      <c r="AW136">
        <f t="shared" si="16"/>
        <v>7.8456818053292562E-2</v>
      </c>
      <c r="AX136">
        <f t="shared" si="24"/>
        <v>7.7367905284156518E-2</v>
      </c>
      <c r="AY136">
        <f t="shared" si="24"/>
        <v>7.6640443670341896E-2</v>
      </c>
      <c r="AZ136">
        <f t="shared" si="24"/>
        <v>7.6640443670341896E-2</v>
      </c>
      <c r="BA136">
        <f t="shared" si="24"/>
        <v>7.7367905284156518E-2</v>
      </c>
      <c r="BB136">
        <f t="shared" si="24"/>
        <v>8.4933574936716119E-2</v>
      </c>
      <c r="BC136">
        <f t="shared" si="24"/>
        <v>8.4933574936716119E-2</v>
      </c>
      <c r="BD136">
        <f t="shared" si="24"/>
        <v>8.4218686739238768E-2</v>
      </c>
    </row>
    <row r="137" spans="2:56" x14ac:dyDescent="0.2">
      <c r="B137">
        <v>60</v>
      </c>
      <c r="C137">
        <f t="shared" si="15"/>
        <v>-3.5269078946370637E-2</v>
      </c>
      <c r="D137">
        <f t="shared" si="26"/>
        <v>-3.4328028779893278E-2</v>
      </c>
      <c r="E137">
        <f t="shared" si="26"/>
        <v>-3.2920265855502902E-2</v>
      </c>
      <c r="F137">
        <f t="shared" si="26"/>
        <v>-5.8488567365596968E-2</v>
      </c>
      <c r="G137">
        <f t="shared" si="26"/>
        <v>-5.6011124926228104E-2</v>
      </c>
      <c r="H137">
        <f t="shared" si="26"/>
        <v>-5.7991946977686754E-2</v>
      </c>
      <c r="I137">
        <f t="shared" si="26"/>
        <v>-4.7691990337874794E-2</v>
      </c>
      <c r="J137">
        <f t="shared" si="26"/>
        <v>-4.7691990337874794E-2</v>
      </c>
      <c r="K137">
        <f t="shared" si="26"/>
        <v>-5.2076380168273602E-2</v>
      </c>
      <c r="L137">
        <f t="shared" si="26"/>
        <v>-4.4793462458058257E-2</v>
      </c>
      <c r="M137">
        <f t="shared" si="26"/>
        <v>-4.6240308266771224E-2</v>
      </c>
      <c r="N137">
        <f t="shared" si="26"/>
        <v>-4.5275209020937013E-2</v>
      </c>
      <c r="O137">
        <f t="shared" si="26"/>
        <v>-0.15739076038943792</v>
      </c>
      <c r="P137">
        <f t="shared" si="26"/>
        <v>-0.15428198203334137</v>
      </c>
      <c r="Q137">
        <f t="shared" si="26"/>
        <v>-0.15242734085788781</v>
      </c>
      <c r="R137">
        <f t="shared" si="26"/>
        <v>8.4576277934331021E-2</v>
      </c>
      <c r="S137">
        <f t="shared" si="26"/>
        <v>8.7071205906535415E-2</v>
      </c>
      <c r="T137">
        <f t="shared" si="26"/>
        <v>8.6359830674748214E-2</v>
      </c>
      <c r="U137">
        <f t="shared" si="26"/>
        <v>-7.7274542006740027E-2</v>
      </c>
      <c r="V137">
        <f t="shared" si="26"/>
        <v>-7.5204004202087837E-2</v>
      </c>
      <c r="W137">
        <f t="shared" si="26"/>
        <v>-7.5204004202087837E-2</v>
      </c>
      <c r="X137">
        <f t="shared" si="26"/>
        <v>-1.5022873584506671E-2</v>
      </c>
      <c r="Y137">
        <f t="shared" si="26"/>
        <v>-1.5922966097169242E-2</v>
      </c>
      <c r="Z137">
        <f t="shared" si="26"/>
        <v>-1.5022873584506671E-2</v>
      </c>
      <c r="AA137">
        <f t="shared" si="26"/>
        <v>7.554696139253074E-2</v>
      </c>
      <c r="AB137">
        <f t="shared" si="26"/>
        <v>7.5181854618691604E-2</v>
      </c>
      <c r="AC137">
        <f t="shared" si="26"/>
        <v>7.3718350346122688E-2</v>
      </c>
      <c r="AD137">
        <f t="shared" si="26"/>
        <v>7.8819183098848694E-2</v>
      </c>
      <c r="AE137">
        <f t="shared" si="26"/>
        <v>7.9543007402906069E-2</v>
      </c>
      <c r="AF137">
        <f t="shared" si="26"/>
        <v>7.8456818053292562E-2</v>
      </c>
      <c r="AG137">
        <f t="shared" si="26"/>
        <v>0.10957854690438666</v>
      </c>
      <c r="AH137">
        <f t="shared" ref="AH137:AV137" si="27">LOG10(AH64)</f>
        <v>0.11193427633268159</v>
      </c>
      <c r="AI137">
        <f t="shared" si="27"/>
        <v>0.11159852488039401</v>
      </c>
      <c r="AJ137">
        <f t="shared" si="27"/>
        <v>0.10653085382238137</v>
      </c>
      <c r="AK137">
        <f t="shared" si="27"/>
        <v>0.10448711131239508</v>
      </c>
      <c r="AL137">
        <f t="shared" si="27"/>
        <v>0.10585067438514352</v>
      </c>
      <c r="AM137">
        <f t="shared" si="27"/>
        <v>7.6640443670341896E-2</v>
      </c>
      <c r="AN137">
        <f t="shared" si="27"/>
        <v>7.5911761482777521E-2</v>
      </c>
      <c r="AO137">
        <f t="shared" si="27"/>
        <v>7.7004326793350258E-2</v>
      </c>
      <c r="AP137">
        <f t="shared" si="27"/>
        <v>7.4450718954591238E-2</v>
      </c>
      <c r="AQ137">
        <f t="shared" si="27"/>
        <v>7.5181854618691604E-2</v>
      </c>
      <c r="AR137">
        <f t="shared" si="27"/>
        <v>7.2984744627930392E-2</v>
      </c>
      <c r="AS137">
        <f t="shared" si="27"/>
        <v>6.8927611682071815E-2</v>
      </c>
      <c r="AT137">
        <f t="shared" si="27"/>
        <v>6.5579714728448424E-2</v>
      </c>
      <c r="AU137">
        <f t="shared" si="27"/>
        <v>6.7442842776380657E-2</v>
      </c>
      <c r="AV137">
        <f t="shared" si="27"/>
        <v>7.8819183098848694E-2</v>
      </c>
      <c r="AW137">
        <f t="shared" si="16"/>
        <v>7.8094150406410684E-2</v>
      </c>
      <c r="AX137">
        <f t="shared" si="24"/>
        <v>7.6276255404217605E-2</v>
      </c>
      <c r="AY137">
        <f t="shared" si="24"/>
        <v>7.9543007402906069E-2</v>
      </c>
      <c r="AZ137">
        <f t="shared" si="24"/>
        <v>7.9181246047624818E-2</v>
      </c>
      <c r="BA137">
        <f t="shared" si="24"/>
        <v>7.7731179652392027E-2</v>
      </c>
      <c r="BB137">
        <f t="shared" si="24"/>
        <v>8.2785370316450071E-2</v>
      </c>
      <c r="BC137">
        <f t="shared" si="24"/>
        <v>8.4218686739238768E-2</v>
      </c>
      <c r="BD137">
        <f t="shared" si="24"/>
        <v>8.3144143143052268E-2</v>
      </c>
    </row>
    <row r="138" spans="2:56" x14ac:dyDescent="0.2">
      <c r="B138">
        <v>61</v>
      </c>
      <c r="C138">
        <f t="shared" si="15"/>
        <v>-3.7157318798757548E-2</v>
      </c>
      <c r="D138">
        <f t="shared" ref="D138:AV143" si="28">LOG10(D65)</f>
        <v>-3.6212172654444715E-2</v>
      </c>
      <c r="E138">
        <f t="shared" si="28"/>
        <v>-3.7630664329978893E-2</v>
      </c>
      <c r="F138">
        <f t="shared" si="28"/>
        <v>-5.305672930217456E-2</v>
      </c>
      <c r="G138">
        <f t="shared" si="28"/>
        <v>-5.305672930217456E-2</v>
      </c>
      <c r="H138">
        <f t="shared" si="28"/>
        <v>-5.305672930217456E-2</v>
      </c>
      <c r="I138">
        <f t="shared" si="28"/>
        <v>-4.2871802323186915E-2</v>
      </c>
      <c r="J138">
        <f t="shared" si="28"/>
        <v>-4.7207556955907906E-2</v>
      </c>
      <c r="K138">
        <f t="shared" si="28"/>
        <v>-4.4793462458058257E-2</v>
      </c>
      <c r="L138">
        <f t="shared" si="28"/>
        <v>-4.1436116778032536E-2</v>
      </c>
      <c r="M138">
        <f t="shared" si="28"/>
        <v>-4.3351420794796675E-2</v>
      </c>
      <c r="N138">
        <f t="shared" si="28"/>
        <v>-3.9529222465701036E-2</v>
      </c>
      <c r="O138">
        <f t="shared" si="28"/>
        <v>-0.13966199342900631</v>
      </c>
      <c r="P138">
        <f t="shared" si="28"/>
        <v>-0.13846558914096219</v>
      </c>
      <c r="Q138">
        <f t="shared" si="28"/>
        <v>-0.13667713987954411</v>
      </c>
      <c r="R138">
        <f t="shared" si="28"/>
        <v>8.1707270097349238E-2</v>
      </c>
      <c r="S138">
        <f t="shared" si="28"/>
        <v>8.3860800866573007E-2</v>
      </c>
      <c r="T138">
        <f t="shared" si="28"/>
        <v>8.3860800866573007E-2</v>
      </c>
      <c r="U138">
        <f t="shared" si="28"/>
        <v>-6.8033885271827368E-2</v>
      </c>
      <c r="V138">
        <f t="shared" si="28"/>
        <v>-7.2629636960976476E-2</v>
      </c>
      <c r="W138">
        <f t="shared" si="28"/>
        <v>-7.2629636960976476E-2</v>
      </c>
      <c r="X138">
        <f t="shared" si="28"/>
        <v>4.340774793185929E-4</v>
      </c>
      <c r="Y138">
        <f t="shared" si="28"/>
        <v>2.1660617565076304E-3</v>
      </c>
      <c r="Z138">
        <f t="shared" si="28"/>
        <v>8.6772153122691327E-4</v>
      </c>
      <c r="AA138">
        <f t="shared" si="28"/>
        <v>7.7731179652392027E-2</v>
      </c>
      <c r="AB138">
        <f t="shared" si="28"/>
        <v>7.8456818053292562E-2</v>
      </c>
      <c r="AC138">
        <f t="shared" si="28"/>
        <v>7.8094150406410684E-2</v>
      </c>
      <c r="AD138">
        <f t="shared" si="28"/>
        <v>8.2066934285113011E-2</v>
      </c>
      <c r="AE138">
        <f t="shared" si="28"/>
        <v>7.9543007402906069E-2</v>
      </c>
      <c r="AF138">
        <f t="shared" si="28"/>
        <v>7.9543007402906069E-2</v>
      </c>
      <c r="AG138">
        <f t="shared" si="28"/>
        <v>0.11025291735340299</v>
      </c>
      <c r="AH138">
        <f t="shared" si="28"/>
        <v>0.10924096858820327</v>
      </c>
      <c r="AI138">
        <f t="shared" si="28"/>
        <v>0.11159852488039401</v>
      </c>
      <c r="AJ138">
        <f t="shared" si="28"/>
        <v>0.10448711131239508</v>
      </c>
      <c r="AK138">
        <f t="shared" si="28"/>
        <v>0.10619089726341525</v>
      </c>
      <c r="AL138">
        <f t="shared" si="28"/>
        <v>0.10346162209470475</v>
      </c>
      <c r="AM138">
        <f t="shared" si="28"/>
        <v>7.6276255404217605E-2</v>
      </c>
      <c r="AN138">
        <f t="shared" si="28"/>
        <v>7.8456818053292562E-2</v>
      </c>
      <c r="AO138">
        <f t="shared" si="28"/>
        <v>7.8456818053292562E-2</v>
      </c>
      <c r="AP138">
        <f t="shared" si="28"/>
        <v>7.4084689028243778E-2</v>
      </c>
      <c r="AQ138">
        <f t="shared" si="28"/>
        <v>7.2984744627930392E-2</v>
      </c>
      <c r="AR138">
        <f t="shared" si="28"/>
        <v>7.4450718954591238E-2</v>
      </c>
      <c r="AS138">
        <f t="shared" si="28"/>
        <v>6.7070856045370192E-2</v>
      </c>
      <c r="AT138">
        <f t="shared" si="28"/>
        <v>6.5952980313869647E-2</v>
      </c>
      <c r="AU138">
        <f t="shared" si="28"/>
        <v>6.8185861746161619E-2</v>
      </c>
      <c r="AV138">
        <f t="shared" si="28"/>
        <v>7.6276255404217605E-2</v>
      </c>
      <c r="AW138">
        <f t="shared" si="16"/>
        <v>7.554696139253074E-2</v>
      </c>
      <c r="AX138">
        <f t="shared" si="24"/>
        <v>7.8456818053292562E-2</v>
      </c>
      <c r="AY138">
        <f t="shared" si="24"/>
        <v>7.7731179652392027E-2</v>
      </c>
      <c r="AZ138">
        <f t="shared" si="24"/>
        <v>7.8094150406410684E-2</v>
      </c>
      <c r="BA138">
        <f t="shared" si="24"/>
        <v>7.9904467666720699E-2</v>
      </c>
      <c r="BB138">
        <f t="shared" si="24"/>
        <v>8.2785370316450071E-2</v>
      </c>
      <c r="BC138">
        <f t="shared" si="24"/>
        <v>8.3860800866573007E-2</v>
      </c>
      <c r="BD138">
        <f t="shared" si="24"/>
        <v>8.4576277934331021E-2</v>
      </c>
    </row>
    <row r="139" spans="2:56" x14ac:dyDescent="0.2">
      <c r="B139">
        <v>62</v>
      </c>
      <c r="C139">
        <f t="shared" si="15"/>
        <v>-3.3389013318065645E-2</v>
      </c>
      <c r="D139">
        <f t="shared" si="28"/>
        <v>-3.4328028779893278E-2</v>
      </c>
      <c r="E139">
        <f t="shared" si="28"/>
        <v>-3.1984286006358213E-2</v>
      </c>
      <c r="F139">
        <f t="shared" si="28"/>
        <v>-5.2076380168273602E-2</v>
      </c>
      <c r="G139">
        <f t="shared" si="28"/>
        <v>-5.2566278112949241E-2</v>
      </c>
      <c r="H139">
        <f t="shared" si="28"/>
        <v>-4.8662481204082321E-2</v>
      </c>
      <c r="I139">
        <f t="shared" si="28"/>
        <v>-3.9529222465701036E-2</v>
      </c>
      <c r="J139">
        <f t="shared" si="28"/>
        <v>-4.0005161671583807E-2</v>
      </c>
      <c r="K139">
        <f t="shared" si="28"/>
        <v>-4.2392712939904729E-2</v>
      </c>
      <c r="L139">
        <f t="shared" si="28"/>
        <v>-3.6212172654444715E-2</v>
      </c>
      <c r="M139">
        <f t="shared" si="28"/>
        <v>-3.8104526332149599E-2</v>
      </c>
      <c r="N139">
        <f t="shared" si="28"/>
        <v>-3.6212172654444715E-2</v>
      </c>
      <c r="O139">
        <f t="shared" si="28"/>
        <v>-0.12959609472097294</v>
      </c>
      <c r="P139">
        <f t="shared" si="28"/>
        <v>-0.12726117252733121</v>
      </c>
      <c r="Q139">
        <f t="shared" si="28"/>
        <v>-0.12784372725170717</v>
      </c>
      <c r="R139">
        <f t="shared" si="28"/>
        <v>8.2066934285113011E-2</v>
      </c>
      <c r="S139">
        <f t="shared" si="28"/>
        <v>8.3860800866573007E-2</v>
      </c>
      <c r="T139">
        <f t="shared" si="28"/>
        <v>8.3860800866573007E-2</v>
      </c>
      <c r="U139">
        <f t="shared" si="28"/>
        <v>-6.0480747381381476E-2</v>
      </c>
      <c r="V139">
        <f t="shared" si="28"/>
        <v>-5.8488567365596968E-2</v>
      </c>
      <c r="W139">
        <f t="shared" si="28"/>
        <v>-6.0980223551333534E-2</v>
      </c>
      <c r="X139">
        <f t="shared" si="28"/>
        <v>1.5359755409214231E-2</v>
      </c>
      <c r="Y139">
        <f t="shared" si="28"/>
        <v>1.3258665283516512E-2</v>
      </c>
      <c r="Z139">
        <f t="shared" si="28"/>
        <v>1.3679697291192561E-2</v>
      </c>
      <c r="AA139">
        <f t="shared" si="28"/>
        <v>8.4576277934331021E-2</v>
      </c>
      <c r="AB139">
        <f t="shared" si="28"/>
        <v>8.2785370316450071E-2</v>
      </c>
      <c r="AC139">
        <f t="shared" si="28"/>
        <v>8.6003705618381956E-2</v>
      </c>
      <c r="AD139">
        <f t="shared" si="28"/>
        <v>8.098704691088722E-2</v>
      </c>
      <c r="AE139">
        <f t="shared" si="28"/>
        <v>8.098704691088722E-2</v>
      </c>
      <c r="AF139">
        <f t="shared" si="28"/>
        <v>8.3860800866573007E-2</v>
      </c>
      <c r="AG139">
        <f t="shared" si="28"/>
        <v>0.11025291735340299</v>
      </c>
      <c r="AH139">
        <f t="shared" si="28"/>
        <v>0.10754912974468628</v>
      </c>
      <c r="AI139">
        <f t="shared" si="28"/>
        <v>0.10822665637492848</v>
      </c>
      <c r="AJ139">
        <f t="shared" si="28"/>
        <v>0.10414555055400815</v>
      </c>
      <c r="AK139">
        <f t="shared" si="28"/>
        <v>0.10311925354571388</v>
      </c>
      <c r="AL139">
        <f t="shared" si="28"/>
        <v>0.10448711131239508</v>
      </c>
      <c r="AM139">
        <f t="shared" si="28"/>
        <v>7.5181854618691604E-2</v>
      </c>
      <c r="AN139">
        <f t="shared" si="28"/>
        <v>7.8819183098848694E-2</v>
      </c>
      <c r="AO139">
        <f t="shared" si="28"/>
        <v>7.5181854618691604E-2</v>
      </c>
      <c r="AP139">
        <f t="shared" si="28"/>
        <v>7.6640443670341896E-2</v>
      </c>
      <c r="AQ139">
        <f t="shared" si="28"/>
        <v>7.554696139253074E-2</v>
      </c>
      <c r="AR139">
        <f t="shared" si="28"/>
        <v>7.3351702386900947E-2</v>
      </c>
      <c r="AS139">
        <f t="shared" si="28"/>
        <v>6.7814511161840119E-2</v>
      </c>
      <c r="AT139">
        <f t="shared" si="28"/>
        <v>6.8927611682071815E-2</v>
      </c>
      <c r="AU139">
        <f t="shared" si="28"/>
        <v>6.8185861746161619E-2</v>
      </c>
      <c r="AV139">
        <f t="shared" si="28"/>
        <v>7.8094150406410684E-2</v>
      </c>
      <c r="AW139">
        <f t="shared" si="16"/>
        <v>7.6276255404217605E-2</v>
      </c>
      <c r="AX139">
        <f t="shared" si="24"/>
        <v>7.8819183098848694E-2</v>
      </c>
      <c r="AY139">
        <f t="shared" si="24"/>
        <v>7.8456818053292562E-2</v>
      </c>
      <c r="AZ139">
        <f t="shared" si="24"/>
        <v>7.8456818053292562E-2</v>
      </c>
      <c r="BA139">
        <f t="shared" si="24"/>
        <v>7.9904467666720699E-2</v>
      </c>
      <c r="BB139">
        <f t="shared" si="24"/>
        <v>8.3860800866573007E-2</v>
      </c>
      <c r="BC139">
        <f t="shared" si="24"/>
        <v>8.5290578230065014E-2</v>
      </c>
      <c r="BD139">
        <f t="shared" si="24"/>
        <v>8.4933574936716119E-2</v>
      </c>
    </row>
    <row r="140" spans="2:56" x14ac:dyDescent="0.2">
      <c r="B140">
        <v>63</v>
      </c>
      <c r="C140">
        <f t="shared" si="15"/>
        <v>-3.7630664329978893E-2</v>
      </c>
      <c r="D140">
        <f t="shared" si="28"/>
        <v>-3.6684488613888719E-2</v>
      </c>
      <c r="E140">
        <f t="shared" si="28"/>
        <v>-3.7630664329978893E-2</v>
      </c>
      <c r="F140">
        <f t="shared" si="28"/>
        <v>-4.8176964684088018E-2</v>
      </c>
      <c r="G140">
        <f t="shared" si="28"/>
        <v>-5.0122295963125202E-2</v>
      </c>
      <c r="H140">
        <f t="shared" si="28"/>
        <v>-4.6240308266771224E-2</v>
      </c>
      <c r="I140">
        <f t="shared" si="28"/>
        <v>-3.9529222465701036E-2</v>
      </c>
      <c r="J140">
        <f t="shared" si="28"/>
        <v>-3.8578905933551705E-2</v>
      </c>
      <c r="K140">
        <f t="shared" si="28"/>
        <v>-3.6684488613888719E-2</v>
      </c>
      <c r="L140">
        <f t="shared" si="28"/>
        <v>-3.1050319018657353E-2</v>
      </c>
      <c r="M140">
        <f t="shared" si="28"/>
        <v>-3.2452023781137915E-2</v>
      </c>
      <c r="N140">
        <f t="shared" si="28"/>
        <v>-3.385826726096737E-2</v>
      </c>
      <c r="O140">
        <f t="shared" si="28"/>
        <v>-0.11350927482751812</v>
      </c>
      <c r="P140">
        <f t="shared" si="28"/>
        <v>-0.11463877996848799</v>
      </c>
      <c r="Q140">
        <f t="shared" si="28"/>
        <v>-0.11747546204511952</v>
      </c>
      <c r="R140">
        <f t="shared" si="28"/>
        <v>7.9904467666720699E-2</v>
      </c>
      <c r="S140">
        <f t="shared" si="28"/>
        <v>7.9904467666720699E-2</v>
      </c>
      <c r="T140">
        <f t="shared" si="28"/>
        <v>8.1707270097349238E-2</v>
      </c>
      <c r="U140">
        <f t="shared" si="28"/>
        <v>-4.9148541111453566E-2</v>
      </c>
      <c r="V140">
        <f t="shared" si="28"/>
        <v>-4.6240308266771224E-2</v>
      </c>
      <c r="W140">
        <f t="shared" si="28"/>
        <v>-4.9148541111453566E-2</v>
      </c>
      <c r="X140">
        <f t="shared" si="28"/>
        <v>2.1602716028242194E-2</v>
      </c>
      <c r="Y140">
        <f t="shared" si="28"/>
        <v>1.8700498666243369E-2</v>
      </c>
      <c r="Z140">
        <f t="shared" si="28"/>
        <v>2.0361282647707864E-2</v>
      </c>
      <c r="AA140">
        <f t="shared" si="28"/>
        <v>8.3144143143052268E-2</v>
      </c>
      <c r="AB140">
        <f t="shared" si="28"/>
        <v>8.2426300860771906E-2</v>
      </c>
      <c r="AC140">
        <f t="shared" si="28"/>
        <v>8.1707270097349238E-2</v>
      </c>
      <c r="AD140">
        <f t="shared" si="28"/>
        <v>8.5647288296856541E-2</v>
      </c>
      <c r="AE140">
        <f t="shared" si="28"/>
        <v>8.3860800866573007E-2</v>
      </c>
      <c r="AF140">
        <f t="shared" si="28"/>
        <v>8.2785370316450071E-2</v>
      </c>
      <c r="AG140">
        <f t="shared" si="28"/>
        <v>0.11025291735340299</v>
      </c>
      <c r="AH140">
        <f t="shared" si="28"/>
        <v>0.1099158630237933</v>
      </c>
      <c r="AI140">
        <f t="shared" si="28"/>
        <v>0.10924096858820327</v>
      </c>
      <c r="AJ140">
        <f t="shared" si="28"/>
        <v>0.10482840365365537</v>
      </c>
      <c r="AK140">
        <f t="shared" si="28"/>
        <v>0.10448711131239508</v>
      </c>
      <c r="AL140">
        <f t="shared" si="28"/>
        <v>0.10516942799933163</v>
      </c>
      <c r="AM140">
        <f t="shared" si="28"/>
        <v>7.5181854618691604E-2</v>
      </c>
      <c r="AN140">
        <f t="shared" si="28"/>
        <v>7.8456818053292562E-2</v>
      </c>
      <c r="AO140">
        <f t="shared" si="28"/>
        <v>7.554696139253074E-2</v>
      </c>
      <c r="AP140">
        <f t="shared" si="28"/>
        <v>7.4450718954591238E-2</v>
      </c>
      <c r="AQ140">
        <f t="shared" si="28"/>
        <v>7.2249897613514816E-2</v>
      </c>
      <c r="AR140">
        <f t="shared" si="28"/>
        <v>7.2249897613514816E-2</v>
      </c>
      <c r="AS140">
        <f t="shared" si="28"/>
        <v>6.7442842776380657E-2</v>
      </c>
      <c r="AT140">
        <f t="shared" si="28"/>
        <v>6.7442842776380657E-2</v>
      </c>
      <c r="AU140">
        <f t="shared" si="28"/>
        <v>6.8185861746161619E-2</v>
      </c>
      <c r="AV140">
        <f t="shared" si="28"/>
        <v>7.4816440645174717E-2</v>
      </c>
      <c r="AW140">
        <f t="shared" si="16"/>
        <v>7.5911761482777521E-2</v>
      </c>
      <c r="AX140">
        <f t="shared" si="24"/>
        <v>7.8094150406410684E-2</v>
      </c>
      <c r="AY140">
        <f t="shared" si="24"/>
        <v>7.9181246047624818E-2</v>
      </c>
      <c r="AZ140">
        <f t="shared" si="24"/>
        <v>7.7004326793350258E-2</v>
      </c>
      <c r="BA140">
        <f t="shared" si="24"/>
        <v>7.554696139253074E-2</v>
      </c>
      <c r="BB140">
        <f t="shared" si="24"/>
        <v>8.134730780413249E-2</v>
      </c>
      <c r="BC140">
        <f t="shared" si="24"/>
        <v>8.4218686739238768E-2</v>
      </c>
      <c r="BD140">
        <f t="shared" si="24"/>
        <v>8.3144143143052268E-2</v>
      </c>
    </row>
    <row r="141" spans="2:56" x14ac:dyDescent="0.2">
      <c r="B141">
        <v>64</v>
      </c>
      <c r="C141">
        <f t="shared" si="15"/>
        <v>-3.6684488613888719E-2</v>
      </c>
      <c r="D141">
        <f t="shared" si="28"/>
        <v>-3.7630664329978893E-2</v>
      </c>
      <c r="E141">
        <f t="shared" si="28"/>
        <v>-3.6212172654444715E-2</v>
      </c>
      <c r="F141">
        <f t="shared" si="28"/>
        <v>-4.6240308266771224E-2</v>
      </c>
      <c r="G141">
        <f t="shared" si="28"/>
        <v>-4.6240308266771224E-2</v>
      </c>
      <c r="H141">
        <f t="shared" si="28"/>
        <v>-4.3351420794796675E-2</v>
      </c>
      <c r="I141">
        <f t="shared" si="28"/>
        <v>-2.91883891274822E-2</v>
      </c>
      <c r="J141">
        <f t="shared" si="28"/>
        <v>-3.1984286006358213E-2</v>
      </c>
      <c r="K141">
        <f t="shared" si="28"/>
        <v>-3.2452023781137915E-2</v>
      </c>
      <c r="L141">
        <f t="shared" si="28"/>
        <v>-2.7334407733889104E-2</v>
      </c>
      <c r="M141">
        <f t="shared" si="28"/>
        <v>-2.6872146400301365E-2</v>
      </c>
      <c r="N141">
        <f t="shared" si="28"/>
        <v>-2.7797161620935564E-2</v>
      </c>
      <c r="O141">
        <f t="shared" si="28"/>
        <v>-0.10568393731556154</v>
      </c>
      <c r="P141">
        <f t="shared" si="28"/>
        <v>-0.10457745396059209</v>
      </c>
      <c r="Q141">
        <f t="shared" si="28"/>
        <v>-0.10457745396059209</v>
      </c>
      <c r="R141">
        <f t="shared" si="28"/>
        <v>7.9904467666720699E-2</v>
      </c>
      <c r="S141">
        <f t="shared" si="28"/>
        <v>7.9181246047624818E-2</v>
      </c>
      <c r="T141">
        <f t="shared" si="28"/>
        <v>7.8456818053292562E-2</v>
      </c>
      <c r="U141">
        <f t="shared" si="28"/>
        <v>-4.2392712939904729E-2</v>
      </c>
      <c r="V141">
        <f t="shared" si="28"/>
        <v>-4.1436116778032536E-2</v>
      </c>
      <c r="W141">
        <f t="shared" si="28"/>
        <v>-3.8104526332149599E-2</v>
      </c>
      <c r="X141">
        <f t="shared" si="28"/>
        <v>2.4074987307426243E-2</v>
      </c>
      <c r="Y141">
        <f t="shared" si="28"/>
        <v>2.3252459633711444E-2</v>
      </c>
      <c r="Z141">
        <f t="shared" si="28"/>
        <v>2.1189299069938092E-2</v>
      </c>
      <c r="AA141">
        <f t="shared" si="28"/>
        <v>8.4218686739238768E-2</v>
      </c>
      <c r="AB141">
        <f t="shared" si="28"/>
        <v>8.3502619830267397E-2</v>
      </c>
      <c r="AC141">
        <f t="shared" si="28"/>
        <v>8.4218686739238768E-2</v>
      </c>
      <c r="AD141">
        <f t="shared" si="28"/>
        <v>8.4933574936716119E-2</v>
      </c>
      <c r="AE141">
        <f t="shared" si="28"/>
        <v>8.3144143143052268E-2</v>
      </c>
      <c r="AF141">
        <f t="shared" si="28"/>
        <v>8.4218686739238768E-2</v>
      </c>
      <c r="AG141">
        <f t="shared" si="28"/>
        <v>0.10822665637492848</v>
      </c>
      <c r="AH141">
        <f t="shared" si="28"/>
        <v>0.10856502373283448</v>
      </c>
      <c r="AI141">
        <f t="shared" si="28"/>
        <v>0.10822665637492848</v>
      </c>
      <c r="AJ141">
        <f t="shared" si="28"/>
        <v>0.10243370568133631</v>
      </c>
      <c r="AK141">
        <f t="shared" si="28"/>
        <v>0.10414555055400815</v>
      </c>
      <c r="AL141">
        <f t="shared" si="28"/>
        <v>0.10380372095595687</v>
      </c>
      <c r="AM141">
        <f t="shared" si="28"/>
        <v>7.4450718954591238E-2</v>
      </c>
      <c r="AN141">
        <f t="shared" si="28"/>
        <v>7.4450718954591238E-2</v>
      </c>
      <c r="AO141">
        <f t="shared" si="28"/>
        <v>7.5181854618691604E-2</v>
      </c>
      <c r="AP141">
        <f t="shared" si="28"/>
        <v>7.4816440645174717E-2</v>
      </c>
      <c r="AQ141">
        <f t="shared" si="28"/>
        <v>7.3718350346122688E-2</v>
      </c>
      <c r="AR141">
        <f t="shared" si="28"/>
        <v>7.3351702386900947E-2</v>
      </c>
      <c r="AS141">
        <f t="shared" si="28"/>
        <v>6.855689507236315E-2</v>
      </c>
      <c r="AT141">
        <f t="shared" si="28"/>
        <v>6.6698550422995259E-2</v>
      </c>
      <c r="AU141">
        <f t="shared" si="28"/>
        <v>6.7442842776380657E-2</v>
      </c>
      <c r="AV141">
        <f t="shared" si="28"/>
        <v>7.7731179652392027E-2</v>
      </c>
      <c r="AW141">
        <f t="shared" si="16"/>
        <v>7.6276255404217605E-2</v>
      </c>
      <c r="AX141">
        <f t="shared" si="24"/>
        <v>7.6276255404217605E-2</v>
      </c>
      <c r="AY141">
        <f t="shared" si="24"/>
        <v>7.7367905284156518E-2</v>
      </c>
      <c r="AZ141">
        <f t="shared" si="24"/>
        <v>7.8456818053292562E-2</v>
      </c>
      <c r="BA141">
        <f t="shared" si="24"/>
        <v>7.8456818053292562E-2</v>
      </c>
      <c r="BB141">
        <f t="shared" si="24"/>
        <v>8.3502619830267397E-2</v>
      </c>
      <c r="BC141">
        <f t="shared" si="24"/>
        <v>8.1707270097349238E-2</v>
      </c>
      <c r="BD141">
        <f t="shared" si="24"/>
        <v>7.9904467666720699E-2</v>
      </c>
    </row>
    <row r="142" spans="2:56" x14ac:dyDescent="0.2">
      <c r="B142">
        <v>65</v>
      </c>
      <c r="C142">
        <f t="shared" ref="C142:C144" si="29">LOG10(C69)</f>
        <v>-3.5740369803151061E-2</v>
      </c>
      <c r="D142">
        <f t="shared" si="28"/>
        <v>-3.5269078946370637E-2</v>
      </c>
      <c r="E142">
        <f t="shared" si="28"/>
        <v>-3.6684488613888719E-2</v>
      </c>
      <c r="F142">
        <f t="shared" si="28"/>
        <v>-3.9053804266168564E-2</v>
      </c>
      <c r="G142">
        <f t="shared" si="28"/>
        <v>-4.3351420794796675E-2</v>
      </c>
      <c r="H142">
        <f t="shared" si="28"/>
        <v>-4.0958607678906384E-2</v>
      </c>
      <c r="I142">
        <f t="shared" si="28"/>
        <v>-2.7334407733889104E-2</v>
      </c>
      <c r="J142">
        <f t="shared" si="28"/>
        <v>-3.0118356253500032E-2</v>
      </c>
      <c r="K142">
        <f t="shared" si="28"/>
        <v>-2.91883891274822E-2</v>
      </c>
      <c r="L142">
        <f t="shared" si="28"/>
        <v>-2.3650020996726601E-2</v>
      </c>
      <c r="M142">
        <f t="shared" si="28"/>
        <v>-2.6410376572743116E-2</v>
      </c>
      <c r="N142">
        <f t="shared" si="28"/>
        <v>-2.3650020996726601E-2</v>
      </c>
      <c r="O142">
        <f t="shared" si="28"/>
        <v>-9.9086932262330937E-2</v>
      </c>
      <c r="P142">
        <f t="shared" si="28"/>
        <v>-0.10182351650232342</v>
      </c>
      <c r="Q142">
        <f t="shared" si="28"/>
        <v>-0.10127481841050648</v>
      </c>
      <c r="R142">
        <f t="shared" si="28"/>
        <v>7.7367905284156518E-2</v>
      </c>
      <c r="S142">
        <f t="shared" si="28"/>
        <v>7.4816440645174717E-2</v>
      </c>
      <c r="T142">
        <f t="shared" si="28"/>
        <v>7.8094150406410684E-2</v>
      </c>
      <c r="U142">
        <f t="shared" si="28"/>
        <v>-4.0958607678906384E-2</v>
      </c>
      <c r="V142">
        <f t="shared" si="28"/>
        <v>-4.2871802323186915E-2</v>
      </c>
      <c r="W142">
        <f t="shared" si="28"/>
        <v>-3.9529222465701036E-2</v>
      </c>
      <c r="X142">
        <f t="shared" si="28"/>
        <v>2.8977705208777998E-2</v>
      </c>
      <c r="Y142">
        <f t="shared" si="28"/>
        <v>2.8571252692537637E-2</v>
      </c>
      <c r="Z142">
        <f t="shared" si="28"/>
        <v>2.9383777685209667E-2</v>
      </c>
      <c r="AA142">
        <f t="shared" si="28"/>
        <v>8.2066934285113011E-2</v>
      </c>
      <c r="AB142">
        <f t="shared" si="28"/>
        <v>8.1707270097349238E-2</v>
      </c>
      <c r="AC142">
        <f t="shared" si="28"/>
        <v>8.2785370316450071E-2</v>
      </c>
      <c r="AD142">
        <f t="shared" si="28"/>
        <v>8.5647288296856541E-2</v>
      </c>
      <c r="AE142">
        <f t="shared" si="28"/>
        <v>8.6359830674748214E-2</v>
      </c>
      <c r="AF142">
        <f t="shared" si="28"/>
        <v>8.4933574936716119E-2</v>
      </c>
      <c r="AG142">
        <f t="shared" si="28"/>
        <v>0.10720996964786837</v>
      </c>
      <c r="AH142">
        <f t="shared" si="28"/>
        <v>0.10653085382238137</v>
      </c>
      <c r="AI142">
        <f t="shared" si="28"/>
        <v>0.10924096858820327</v>
      </c>
      <c r="AJ142">
        <f t="shared" si="28"/>
        <v>0.10277661488344131</v>
      </c>
      <c r="AK142">
        <f t="shared" si="28"/>
        <v>0.10071508657308159</v>
      </c>
      <c r="AL142">
        <f t="shared" si="28"/>
        <v>0.10277661488344131</v>
      </c>
      <c r="AM142">
        <f t="shared" si="28"/>
        <v>7.4084689028243778E-2</v>
      </c>
      <c r="AN142">
        <f t="shared" si="28"/>
        <v>7.4816440645174717E-2</v>
      </c>
      <c r="AO142">
        <f t="shared" si="28"/>
        <v>7.4816440645174717E-2</v>
      </c>
      <c r="AP142">
        <f t="shared" si="28"/>
        <v>7.2249897613514816E-2</v>
      </c>
      <c r="AQ142">
        <f t="shared" si="28"/>
        <v>7.2617476545236537E-2</v>
      </c>
      <c r="AR142">
        <f t="shared" si="28"/>
        <v>7.4084689028243778E-2</v>
      </c>
      <c r="AS142">
        <f t="shared" si="28"/>
        <v>6.5579714728448424E-2</v>
      </c>
      <c r="AT142">
        <f t="shared" si="28"/>
        <v>6.8185861746161619E-2</v>
      </c>
      <c r="AU142">
        <f t="shared" si="28"/>
        <v>6.7442842776380657E-2</v>
      </c>
      <c r="AV142">
        <f t="shared" si="28"/>
        <v>7.3351702386900947E-2</v>
      </c>
      <c r="AW142">
        <f t="shared" ref="AW142:AW144" si="30">LOG10(AW69)</f>
        <v>7.4084689028243778E-2</v>
      </c>
      <c r="AX142">
        <f t="shared" ref="AX142:BD144" si="31">LOG10(AX69)</f>
        <v>7.5181854618691604E-2</v>
      </c>
      <c r="AY142">
        <f t="shared" si="31"/>
        <v>7.554696139253074E-2</v>
      </c>
      <c r="AZ142">
        <f t="shared" si="31"/>
        <v>7.7731179652392027E-2</v>
      </c>
      <c r="BA142">
        <f t="shared" si="31"/>
        <v>7.8094150406410684E-2</v>
      </c>
      <c r="BB142">
        <f t="shared" si="31"/>
        <v>7.9181246047624818E-2</v>
      </c>
      <c r="BC142">
        <f t="shared" si="31"/>
        <v>8.0626486921805726E-2</v>
      </c>
      <c r="BD142">
        <f t="shared" si="31"/>
        <v>8.2066934285113011E-2</v>
      </c>
    </row>
    <row r="143" spans="2:56" x14ac:dyDescent="0.2">
      <c r="B143">
        <v>66</v>
      </c>
      <c r="C143">
        <f t="shared" si="29"/>
        <v>-4.1914151478914877E-2</v>
      </c>
      <c r="D143">
        <f t="shared" si="28"/>
        <v>-3.8578905933551705E-2</v>
      </c>
      <c r="E143">
        <f t="shared" si="28"/>
        <v>-4.1436116778032536E-2</v>
      </c>
      <c r="F143">
        <f t="shared" si="28"/>
        <v>-3.4798298974087927E-2</v>
      </c>
      <c r="G143">
        <f t="shared" si="28"/>
        <v>-3.7630664329978893E-2</v>
      </c>
      <c r="H143">
        <f t="shared" si="28"/>
        <v>-3.4798298974087927E-2</v>
      </c>
      <c r="I143">
        <f t="shared" si="28"/>
        <v>-4.0005161671583807E-2</v>
      </c>
      <c r="J143">
        <f t="shared" si="28"/>
        <v>-3.8578905933551705E-2</v>
      </c>
      <c r="K143">
        <f t="shared" si="28"/>
        <v>-4.1914151478914877E-2</v>
      </c>
      <c r="L143">
        <f t="shared" si="28"/>
        <v>-1.7728766960431602E-2</v>
      </c>
      <c r="M143">
        <f t="shared" si="28"/>
        <v>-1.9542107723899943E-2</v>
      </c>
      <c r="N143">
        <f t="shared" si="28"/>
        <v>-1.9996628416253676E-2</v>
      </c>
      <c r="O143">
        <f t="shared" si="28"/>
        <v>-9.0443970758824668E-2</v>
      </c>
      <c r="P143">
        <f t="shared" si="28"/>
        <v>-9.4743951251548705E-2</v>
      </c>
      <c r="Q143">
        <f t="shared" si="28"/>
        <v>-8.9909454405931857E-2</v>
      </c>
      <c r="R143">
        <f t="shared" si="28"/>
        <v>7.2984744627930392E-2</v>
      </c>
      <c r="S143">
        <f t="shared" si="28"/>
        <v>7.4084689028243778E-2</v>
      </c>
      <c r="T143">
        <f t="shared" si="28"/>
        <v>7.2249897613514816E-2</v>
      </c>
      <c r="U143">
        <f t="shared" si="28"/>
        <v>-3.3389013318065645E-2</v>
      </c>
      <c r="V143">
        <f t="shared" si="28"/>
        <v>-3.4328028779893278E-2</v>
      </c>
      <c r="W143">
        <f t="shared" si="28"/>
        <v>-3.6684488613888719E-2</v>
      </c>
      <c r="X143">
        <f t="shared" si="28"/>
        <v>3.0599721965951066E-2</v>
      </c>
      <c r="Y143">
        <f t="shared" si="28"/>
        <v>3.1408464251624121E-2</v>
      </c>
      <c r="Z143">
        <f t="shared" si="28"/>
        <v>3.2215703297981568E-2</v>
      </c>
      <c r="AA143">
        <f t="shared" si="28"/>
        <v>8.4218686739238768E-2</v>
      </c>
      <c r="AB143">
        <f t="shared" si="28"/>
        <v>8.2785370316450071E-2</v>
      </c>
      <c r="AC143">
        <f t="shared" si="28"/>
        <v>8.4933574936716119E-2</v>
      </c>
      <c r="AD143">
        <f t="shared" si="28"/>
        <v>8.4576277934331021E-2</v>
      </c>
      <c r="AE143">
        <f t="shared" si="28"/>
        <v>8.4576277934331021E-2</v>
      </c>
      <c r="AF143">
        <f t="shared" si="28"/>
        <v>8.6715663944882504E-2</v>
      </c>
      <c r="AG143">
        <f t="shared" si="28"/>
        <v>0.10754912974468628</v>
      </c>
      <c r="AH143">
        <f t="shared" ref="AH143:AV143" si="32">LOG10(AH70)</f>
        <v>0.10720996964786837</v>
      </c>
      <c r="AI143">
        <f t="shared" si="32"/>
        <v>0.10754912974468628</v>
      </c>
      <c r="AJ143">
        <f t="shared" si="32"/>
        <v>0.10140335055533072</v>
      </c>
      <c r="AK143">
        <f t="shared" si="32"/>
        <v>9.9335277685957707E-2</v>
      </c>
      <c r="AL143">
        <f t="shared" si="32"/>
        <v>0.10071508657308159</v>
      </c>
      <c r="AM143">
        <f t="shared" si="32"/>
        <v>7.5181854618691604E-2</v>
      </c>
      <c r="AN143">
        <f t="shared" si="32"/>
        <v>7.4450718954591238E-2</v>
      </c>
      <c r="AO143">
        <f t="shared" si="32"/>
        <v>7.7367905284156518E-2</v>
      </c>
      <c r="AP143">
        <f t="shared" si="32"/>
        <v>7.3351702386900947E-2</v>
      </c>
      <c r="AQ143">
        <f t="shared" si="32"/>
        <v>7.4450718954591238E-2</v>
      </c>
      <c r="AR143">
        <f t="shared" si="32"/>
        <v>7.2984744627930392E-2</v>
      </c>
      <c r="AS143">
        <f t="shared" si="32"/>
        <v>6.5579714728448424E-2</v>
      </c>
      <c r="AT143">
        <f t="shared" si="32"/>
        <v>6.7442842776380657E-2</v>
      </c>
      <c r="AU143">
        <f t="shared" si="32"/>
        <v>6.9298012115529259E-2</v>
      </c>
      <c r="AV143">
        <f t="shared" si="32"/>
        <v>7.2984744627930392E-2</v>
      </c>
      <c r="AW143">
        <f t="shared" si="30"/>
        <v>7.4084689028243778E-2</v>
      </c>
      <c r="AX143">
        <f t="shared" si="31"/>
        <v>7.4450718954591238E-2</v>
      </c>
      <c r="AY143">
        <f t="shared" si="31"/>
        <v>7.3718350346122688E-2</v>
      </c>
      <c r="AZ143">
        <f t="shared" si="31"/>
        <v>7.3351702386900947E-2</v>
      </c>
      <c r="BA143">
        <f t="shared" si="31"/>
        <v>7.5181854618691604E-2</v>
      </c>
      <c r="BB143">
        <f t="shared" si="31"/>
        <v>7.7731179652392027E-2</v>
      </c>
      <c r="BC143">
        <f t="shared" si="31"/>
        <v>7.8094150406410684E-2</v>
      </c>
      <c r="BD143">
        <f t="shared" si="31"/>
        <v>7.7367905284156518E-2</v>
      </c>
    </row>
    <row r="144" spans="2:56" x14ac:dyDescent="0.2">
      <c r="B144">
        <v>67</v>
      </c>
      <c r="C144">
        <f t="shared" si="29"/>
        <v>-3.4328028779893278E-2</v>
      </c>
      <c r="D144">
        <f t="shared" ref="D144:AV144" si="33">LOG10(D71)</f>
        <v>-3.5740369803151061E-2</v>
      </c>
      <c r="E144">
        <f t="shared" si="33"/>
        <v>-3.6684488613888719E-2</v>
      </c>
      <c r="F144">
        <f t="shared" si="33"/>
        <v>-2.7797161620935564E-2</v>
      </c>
      <c r="G144">
        <f t="shared" si="33"/>
        <v>-2.8260409112221711E-2</v>
      </c>
      <c r="H144">
        <f t="shared" si="33"/>
        <v>-2.8260409112221711E-2</v>
      </c>
      <c r="I144">
        <f t="shared" si="33"/>
        <v>-2.9653123769906618E-2</v>
      </c>
      <c r="J144">
        <f t="shared" si="33"/>
        <v>-3.1050319018657353E-2</v>
      </c>
      <c r="K144">
        <f t="shared" si="33"/>
        <v>-3.2920265855502902E-2</v>
      </c>
      <c r="L144">
        <f t="shared" si="33"/>
        <v>-1.5022873584506671E-2</v>
      </c>
      <c r="M144">
        <f t="shared" si="33"/>
        <v>-1.3676222949234686E-2</v>
      </c>
      <c r="N144">
        <f t="shared" si="33"/>
        <v>-1.3676222949234686E-2</v>
      </c>
      <c r="O144">
        <f t="shared" si="33"/>
        <v>-8.5656842880559247E-2</v>
      </c>
      <c r="P144">
        <f t="shared" si="33"/>
        <v>-8.3019952679617801E-2</v>
      </c>
      <c r="Q144">
        <f t="shared" si="33"/>
        <v>-8.4600164787730178E-2</v>
      </c>
      <c r="R144">
        <f t="shared" si="33"/>
        <v>7.1513805095089159E-2</v>
      </c>
      <c r="S144">
        <f t="shared" si="33"/>
        <v>7.1882007306125359E-2</v>
      </c>
      <c r="T144">
        <f t="shared" si="33"/>
        <v>7.1513805095089159E-2</v>
      </c>
      <c r="U144">
        <f t="shared" si="33"/>
        <v>-2.7797161620935564E-2</v>
      </c>
      <c r="V144">
        <f t="shared" si="33"/>
        <v>-2.9653123769906618E-2</v>
      </c>
      <c r="W144">
        <f t="shared" si="33"/>
        <v>-2.6872146400301365E-2</v>
      </c>
      <c r="X144">
        <f t="shared" si="33"/>
        <v>3.4628456625320346E-2</v>
      </c>
      <c r="Y144">
        <f t="shared" si="33"/>
        <v>3.6229544086294529E-2</v>
      </c>
      <c r="Z144">
        <f t="shared" si="33"/>
        <v>3.7824750588341866E-2</v>
      </c>
      <c r="AA144">
        <f t="shared" si="33"/>
        <v>8.2426300860771906E-2</v>
      </c>
      <c r="AB144">
        <f t="shared" si="33"/>
        <v>8.5647288296856541E-2</v>
      </c>
      <c r="AC144">
        <f t="shared" si="33"/>
        <v>8.3144143143052268E-2</v>
      </c>
      <c r="AD144">
        <f t="shared" si="33"/>
        <v>8.5647288296856541E-2</v>
      </c>
      <c r="AE144">
        <f t="shared" si="33"/>
        <v>8.7426457036285488E-2</v>
      </c>
      <c r="AF144">
        <f t="shared" si="33"/>
        <v>8.6715663944882504E-2</v>
      </c>
      <c r="AG144">
        <f t="shared" si="33"/>
        <v>0.10687054447865389</v>
      </c>
      <c r="AH144">
        <f t="shared" si="33"/>
        <v>0.10414555055400815</v>
      </c>
      <c r="AI144">
        <f t="shared" si="33"/>
        <v>0.10619089726341525</v>
      </c>
      <c r="AJ144">
        <f t="shared" si="33"/>
        <v>9.9680641109250123E-2</v>
      </c>
      <c r="AK144">
        <f t="shared" si="33"/>
        <v>0.10105935490811552</v>
      </c>
      <c r="AL144">
        <f t="shared" si="33"/>
        <v>9.9680641109250123E-2</v>
      </c>
      <c r="AM144">
        <f t="shared" si="33"/>
        <v>7.5181854618691604E-2</v>
      </c>
      <c r="AN144">
        <f t="shared" si="33"/>
        <v>7.4816440645174717E-2</v>
      </c>
      <c r="AO144">
        <f t="shared" si="33"/>
        <v>7.5911761482777521E-2</v>
      </c>
      <c r="AP144">
        <f t="shared" si="33"/>
        <v>7.0776462843434695E-2</v>
      </c>
      <c r="AQ144">
        <f t="shared" si="33"/>
        <v>7.1513805095089159E-2</v>
      </c>
      <c r="AR144">
        <f t="shared" si="33"/>
        <v>7.1882007306125359E-2</v>
      </c>
      <c r="AS144">
        <f t="shared" si="33"/>
        <v>6.7070856045370192E-2</v>
      </c>
      <c r="AT144">
        <f t="shared" si="33"/>
        <v>6.5206128054311904E-2</v>
      </c>
      <c r="AU144">
        <f t="shared" si="33"/>
        <v>6.5579714728448424E-2</v>
      </c>
      <c r="AV144">
        <f t="shared" si="33"/>
        <v>7.2249897613514816E-2</v>
      </c>
      <c r="AW144">
        <f t="shared" si="30"/>
        <v>7.3351702386900947E-2</v>
      </c>
      <c r="AX144">
        <f t="shared" si="31"/>
        <v>7.114529045108281E-2</v>
      </c>
      <c r="AY144">
        <f t="shared" si="31"/>
        <v>7.1882007306125359E-2</v>
      </c>
      <c r="AZ144">
        <f t="shared" si="31"/>
        <v>7.2249897613514816E-2</v>
      </c>
      <c r="BA144">
        <f t="shared" si="31"/>
        <v>7.1882007306125359E-2</v>
      </c>
      <c r="BB144">
        <f t="shared" si="31"/>
        <v>7.6276255404217605E-2</v>
      </c>
      <c r="BC144">
        <f t="shared" si="31"/>
        <v>7.8819183098848694E-2</v>
      </c>
      <c r="BD144">
        <f t="shared" si="31"/>
        <v>7.8456818053292562E-2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BD144"/>
  <sheetViews>
    <sheetView topLeftCell="A67" workbookViewId="0">
      <selection activeCell="A73" sqref="A73:BE74"/>
    </sheetView>
  </sheetViews>
  <sheetFormatPr baseColWidth="10" defaultRowHeight="16" x14ac:dyDescent="0.2"/>
  <cols>
    <col min="2" max="2" width="17.1640625" bestFit="1" customWidth="1"/>
  </cols>
  <sheetData>
    <row r="2" spans="1:56" x14ac:dyDescent="0.2">
      <c r="A2" s="3" t="s">
        <v>61</v>
      </c>
    </row>
    <row r="4" spans="1:56" ht="28" x14ac:dyDescent="0.2">
      <c r="B4" t="s">
        <v>168</v>
      </c>
      <c r="C4" s="1" t="s">
        <v>66</v>
      </c>
      <c r="D4" s="1" t="s">
        <v>67</v>
      </c>
      <c r="E4" s="4" t="s">
        <v>68</v>
      </c>
      <c r="F4" s="4" t="s">
        <v>69</v>
      </c>
      <c r="G4" s="1" t="s">
        <v>70</v>
      </c>
      <c r="H4" s="4" t="s">
        <v>71</v>
      </c>
      <c r="I4" s="4" t="s">
        <v>72</v>
      </c>
      <c r="J4" s="1" t="s">
        <v>73</v>
      </c>
      <c r="K4" s="4" t="s">
        <v>74</v>
      </c>
      <c r="L4" s="4" t="s">
        <v>69</v>
      </c>
      <c r="M4" s="5" t="s">
        <v>70</v>
      </c>
      <c r="N4" s="5" t="s">
        <v>71</v>
      </c>
      <c r="O4" s="4" t="s">
        <v>75</v>
      </c>
      <c r="P4" s="5" t="s">
        <v>76</v>
      </c>
      <c r="Q4" s="5" t="s">
        <v>77</v>
      </c>
      <c r="R4" s="4" t="s">
        <v>78</v>
      </c>
      <c r="S4" s="5" t="s">
        <v>79</v>
      </c>
      <c r="T4" s="5" t="s">
        <v>80</v>
      </c>
      <c r="U4" s="4" t="s">
        <v>81</v>
      </c>
      <c r="V4" s="4" t="s">
        <v>82</v>
      </c>
      <c r="W4" s="4" t="s">
        <v>83</v>
      </c>
      <c r="X4" s="4" t="s">
        <v>84</v>
      </c>
      <c r="Y4" s="4" t="s">
        <v>85</v>
      </c>
      <c r="Z4" s="4" t="s">
        <v>86</v>
      </c>
      <c r="AA4" s="4" t="s">
        <v>87</v>
      </c>
      <c r="AB4" s="5" t="s">
        <v>88</v>
      </c>
      <c r="AC4" s="5" t="s">
        <v>89</v>
      </c>
      <c r="AD4" s="4" t="s">
        <v>90</v>
      </c>
      <c r="AE4" s="5" t="s">
        <v>91</v>
      </c>
      <c r="AF4" s="5" t="s">
        <v>92</v>
      </c>
      <c r="AG4" s="4" t="s">
        <v>93</v>
      </c>
      <c r="AH4" s="5" t="s">
        <v>94</v>
      </c>
      <c r="AI4" s="5" t="s">
        <v>95</v>
      </c>
      <c r="AJ4" s="4" t="s">
        <v>96</v>
      </c>
      <c r="AK4" s="5" t="s">
        <v>97</v>
      </c>
      <c r="AL4" s="5" t="s">
        <v>98</v>
      </c>
      <c r="AM4" s="4" t="s">
        <v>99</v>
      </c>
      <c r="AN4" s="5" t="s">
        <v>100</v>
      </c>
      <c r="AO4" s="5" t="s">
        <v>101</v>
      </c>
      <c r="AP4" s="4" t="s">
        <v>102</v>
      </c>
      <c r="AQ4" s="4" t="s">
        <v>103</v>
      </c>
      <c r="AR4" s="4" t="s">
        <v>104</v>
      </c>
      <c r="AS4" s="4" t="s">
        <v>105</v>
      </c>
      <c r="AT4" s="5" t="s">
        <v>106</v>
      </c>
      <c r="AU4" s="5" t="s">
        <v>107</v>
      </c>
      <c r="AV4" s="4" t="s">
        <v>108</v>
      </c>
      <c r="AW4" s="5" t="s">
        <v>109</v>
      </c>
      <c r="AX4" s="5" t="s">
        <v>110</v>
      </c>
      <c r="AY4" s="4" t="s">
        <v>111</v>
      </c>
      <c r="AZ4" s="5" t="s">
        <v>112</v>
      </c>
      <c r="BA4" s="5" t="s">
        <v>113</v>
      </c>
      <c r="BB4" s="4" t="s">
        <v>114</v>
      </c>
      <c r="BC4" s="5" t="s">
        <v>115</v>
      </c>
      <c r="BD4" s="5" t="s">
        <v>116</v>
      </c>
    </row>
    <row r="5" spans="1:56" x14ac:dyDescent="0.2">
      <c r="B5">
        <v>1</v>
      </c>
      <c r="C5">
        <v>5.0000000000000001E-3</v>
      </c>
      <c r="D5">
        <v>4.0000000000000001E-3</v>
      </c>
      <c r="E5">
        <v>4.0000000000000001E-3</v>
      </c>
      <c r="F5">
        <v>3.0000000000000001E-3</v>
      </c>
      <c r="G5">
        <v>3.0000000000000001E-3</v>
      </c>
      <c r="H5">
        <v>1E-3</v>
      </c>
      <c r="I5">
        <v>7.0000000000000001E-3</v>
      </c>
      <c r="J5">
        <v>6.0000000000000001E-3</v>
      </c>
      <c r="K5">
        <v>8.9999999999999993E-3</v>
      </c>
      <c r="L5">
        <v>7.0000000000000001E-3</v>
      </c>
      <c r="M5">
        <v>3.0000000000000001E-3</v>
      </c>
      <c r="N5">
        <v>3.0000000000000001E-3</v>
      </c>
      <c r="O5">
        <v>5.0000000000000001E-3</v>
      </c>
      <c r="P5">
        <v>3.0000000000000001E-3</v>
      </c>
      <c r="Q5">
        <v>4.0000000000000001E-3</v>
      </c>
      <c r="R5">
        <v>4.0000000000000001E-3</v>
      </c>
      <c r="S5">
        <v>4.0000000000000001E-3</v>
      </c>
      <c r="T5">
        <v>5.0000000000000001E-3</v>
      </c>
      <c r="U5">
        <v>4.0000000000000001E-3</v>
      </c>
      <c r="V5">
        <v>6.0000000000000001E-3</v>
      </c>
      <c r="W5">
        <v>1E-3</v>
      </c>
      <c r="X5">
        <v>3.0000000000000001E-3</v>
      </c>
      <c r="Y5">
        <v>1E-3</v>
      </c>
      <c r="Z5">
        <v>5.0000000000000001E-3</v>
      </c>
      <c r="AA5">
        <v>3.0000000000000001E-3</v>
      </c>
      <c r="AB5">
        <v>4.0000000000000001E-3</v>
      </c>
      <c r="AC5">
        <v>4.0000000000000001E-3</v>
      </c>
      <c r="AD5">
        <v>1E-3</v>
      </c>
      <c r="AE5">
        <v>4.0000000000000001E-3</v>
      </c>
      <c r="AF5">
        <v>4.0000000000000001E-3</v>
      </c>
      <c r="AG5">
        <v>2E-3</v>
      </c>
      <c r="AH5">
        <v>3.0000000000000001E-3</v>
      </c>
      <c r="AI5">
        <v>4.0000000000000001E-3</v>
      </c>
      <c r="AJ5">
        <v>8.0000000000000002E-3</v>
      </c>
      <c r="AK5">
        <v>8.0000000000000002E-3</v>
      </c>
      <c r="AL5">
        <v>8.0000000000000002E-3</v>
      </c>
      <c r="AM5">
        <v>2E-3</v>
      </c>
      <c r="AN5">
        <v>1E-3</v>
      </c>
      <c r="AO5">
        <v>6.0000000000000001E-3</v>
      </c>
      <c r="AP5">
        <v>1E-3</v>
      </c>
      <c r="AQ5">
        <v>1E-3</v>
      </c>
      <c r="AR5">
        <v>2E-3</v>
      </c>
      <c r="AS5">
        <v>1E-3</v>
      </c>
      <c r="AT5">
        <v>5.0000000000000001E-3</v>
      </c>
      <c r="AU5">
        <v>1E-3</v>
      </c>
      <c r="AV5">
        <v>1E-3</v>
      </c>
      <c r="AW5">
        <v>7.0000000000000001E-3</v>
      </c>
      <c r="AX5">
        <v>5.0000000000000001E-3</v>
      </c>
      <c r="AY5">
        <v>2E-3</v>
      </c>
      <c r="AZ5">
        <v>1E-3</v>
      </c>
      <c r="BA5">
        <v>1E-3</v>
      </c>
      <c r="BB5">
        <v>6.0000000000000001E-3</v>
      </c>
      <c r="BC5">
        <v>6.0000000000000001E-3</v>
      </c>
      <c r="BD5">
        <v>1E-3</v>
      </c>
    </row>
    <row r="6" spans="1:56" x14ac:dyDescent="0.2">
      <c r="B6">
        <v>2</v>
      </c>
      <c r="C6">
        <v>1E-3</v>
      </c>
      <c r="D6">
        <v>3.0000000000000001E-3</v>
      </c>
      <c r="E6">
        <v>2E-3</v>
      </c>
      <c r="F6">
        <v>1E-3</v>
      </c>
      <c r="G6">
        <v>5.0000000000000001E-3</v>
      </c>
      <c r="H6">
        <v>1E-3</v>
      </c>
      <c r="I6">
        <v>8.0000000000000002E-3</v>
      </c>
      <c r="J6">
        <v>1E-3</v>
      </c>
      <c r="K6">
        <v>7.0000000000000001E-3</v>
      </c>
      <c r="L6">
        <v>4.0000000000000001E-3</v>
      </c>
      <c r="M6">
        <v>6.0000000000000001E-3</v>
      </c>
      <c r="N6">
        <v>8.0000000000000002E-3</v>
      </c>
      <c r="O6">
        <v>2E-3</v>
      </c>
      <c r="P6">
        <v>6.0000000000000001E-3</v>
      </c>
      <c r="Q6">
        <v>1E-3</v>
      </c>
      <c r="R6">
        <v>5.0000000000000001E-3</v>
      </c>
      <c r="S6">
        <v>2E-3</v>
      </c>
      <c r="T6">
        <v>6.0000000000000001E-3</v>
      </c>
      <c r="U6">
        <v>4.0000000000000001E-3</v>
      </c>
      <c r="V6">
        <v>6.0000000000000001E-3</v>
      </c>
      <c r="W6">
        <v>3.0000000000000001E-3</v>
      </c>
      <c r="X6">
        <v>1E-3</v>
      </c>
      <c r="Y6">
        <v>2E-3</v>
      </c>
      <c r="Z6">
        <v>1E-3</v>
      </c>
      <c r="AA6">
        <v>1E-3</v>
      </c>
      <c r="AB6">
        <v>1E-3</v>
      </c>
      <c r="AC6">
        <v>4.0000000000000001E-3</v>
      </c>
      <c r="AD6">
        <v>4.0000000000000001E-3</v>
      </c>
      <c r="AE6">
        <v>1E-3</v>
      </c>
      <c r="AF6">
        <v>1E-3</v>
      </c>
      <c r="AG6">
        <v>4.0000000000000001E-3</v>
      </c>
      <c r="AH6">
        <v>8.0000000000000002E-3</v>
      </c>
      <c r="AI6">
        <v>8.0000000000000002E-3</v>
      </c>
      <c r="AJ6">
        <v>1E-3</v>
      </c>
      <c r="AK6">
        <v>2E-3</v>
      </c>
      <c r="AL6">
        <v>4.0000000000000001E-3</v>
      </c>
      <c r="AM6">
        <v>3.0000000000000001E-3</v>
      </c>
      <c r="AN6">
        <v>1E-3</v>
      </c>
      <c r="AO6">
        <v>7.0000000000000001E-3</v>
      </c>
      <c r="AP6">
        <v>2E-3</v>
      </c>
      <c r="AQ6">
        <v>1E-3</v>
      </c>
      <c r="AR6">
        <v>5.0000000000000001E-3</v>
      </c>
      <c r="AS6">
        <v>2E-3</v>
      </c>
      <c r="AT6">
        <v>1E-3</v>
      </c>
      <c r="AU6">
        <v>1E-3</v>
      </c>
      <c r="AV6">
        <v>3.0000000000000001E-3</v>
      </c>
      <c r="AW6">
        <v>1E-3</v>
      </c>
      <c r="AX6">
        <v>4.0000000000000001E-3</v>
      </c>
      <c r="AY6">
        <v>4.0000000000000001E-3</v>
      </c>
      <c r="AZ6">
        <v>2E-3</v>
      </c>
      <c r="BA6">
        <v>6.0000000000000001E-3</v>
      </c>
      <c r="BB6">
        <v>1E-3</v>
      </c>
      <c r="BC6">
        <v>1E-3</v>
      </c>
      <c r="BD6">
        <v>2E-3</v>
      </c>
    </row>
    <row r="7" spans="1:56" x14ac:dyDescent="0.2">
      <c r="B7">
        <v>3</v>
      </c>
      <c r="C7">
        <v>3.0000000000000001E-3</v>
      </c>
      <c r="D7">
        <v>3.0000000000000001E-3</v>
      </c>
      <c r="E7">
        <v>5.0000000000000001E-3</v>
      </c>
      <c r="F7">
        <v>2E-3</v>
      </c>
      <c r="G7">
        <v>1E-3</v>
      </c>
      <c r="H7">
        <v>2E-3</v>
      </c>
      <c r="I7">
        <v>2E-3</v>
      </c>
      <c r="J7">
        <v>3.0000000000000001E-3</v>
      </c>
      <c r="K7">
        <v>1E-3</v>
      </c>
      <c r="L7">
        <v>4.0000000000000001E-3</v>
      </c>
      <c r="M7">
        <v>1E-3</v>
      </c>
      <c r="N7">
        <v>7.0000000000000001E-3</v>
      </c>
      <c r="O7">
        <v>4.0000000000000001E-3</v>
      </c>
      <c r="P7">
        <v>1E-3</v>
      </c>
      <c r="Q7">
        <v>5.0000000000000001E-3</v>
      </c>
      <c r="R7">
        <v>5.0000000000000001E-3</v>
      </c>
      <c r="S7">
        <v>2E-3</v>
      </c>
      <c r="T7">
        <v>2E-3</v>
      </c>
      <c r="U7">
        <v>1E-3</v>
      </c>
      <c r="V7">
        <v>5.0000000000000001E-3</v>
      </c>
      <c r="W7">
        <v>7.0000000000000001E-3</v>
      </c>
      <c r="X7">
        <v>6.0000000000000001E-3</v>
      </c>
      <c r="Y7">
        <v>1E-3</v>
      </c>
      <c r="Z7">
        <v>7.0000000000000001E-3</v>
      </c>
      <c r="AA7">
        <v>4.0000000000000001E-3</v>
      </c>
      <c r="AB7">
        <v>4.0000000000000001E-3</v>
      </c>
      <c r="AC7">
        <v>2E-3</v>
      </c>
      <c r="AD7">
        <v>1E-3</v>
      </c>
      <c r="AE7">
        <v>5.0000000000000001E-3</v>
      </c>
      <c r="AF7">
        <v>4.0000000000000001E-3</v>
      </c>
      <c r="AG7">
        <v>2E-3</v>
      </c>
      <c r="AH7">
        <v>3.0000000000000001E-3</v>
      </c>
      <c r="AI7">
        <v>2E-3</v>
      </c>
      <c r="AJ7">
        <v>8.0000000000000002E-3</v>
      </c>
      <c r="AK7">
        <v>7.0000000000000001E-3</v>
      </c>
      <c r="AL7">
        <v>8.0000000000000002E-3</v>
      </c>
      <c r="AM7">
        <v>2E-3</v>
      </c>
      <c r="AN7">
        <v>5.0000000000000001E-3</v>
      </c>
      <c r="AO7">
        <v>4.0000000000000001E-3</v>
      </c>
      <c r="AP7">
        <v>6.0000000000000001E-3</v>
      </c>
      <c r="AQ7">
        <v>6.0000000000000001E-3</v>
      </c>
      <c r="AR7">
        <v>7.0000000000000001E-3</v>
      </c>
      <c r="AS7">
        <v>2E-3</v>
      </c>
      <c r="AT7">
        <v>5.0000000000000001E-3</v>
      </c>
      <c r="AU7">
        <v>2E-3</v>
      </c>
      <c r="AV7">
        <v>2E-3</v>
      </c>
      <c r="AW7">
        <v>2E-3</v>
      </c>
      <c r="AX7">
        <v>2E-3</v>
      </c>
      <c r="AY7">
        <v>2E-3</v>
      </c>
      <c r="AZ7">
        <v>1E-3</v>
      </c>
      <c r="BA7">
        <v>1E-3</v>
      </c>
      <c r="BB7">
        <v>3.0000000000000001E-3</v>
      </c>
      <c r="BC7">
        <v>6.0000000000000001E-3</v>
      </c>
      <c r="BD7">
        <v>7.0000000000000001E-3</v>
      </c>
    </row>
    <row r="8" spans="1:56" x14ac:dyDescent="0.2">
      <c r="B8">
        <v>4</v>
      </c>
      <c r="C8">
        <v>5.0000000000000001E-3</v>
      </c>
      <c r="D8">
        <v>3.0000000000000001E-3</v>
      </c>
      <c r="E8">
        <v>4.0000000000000001E-3</v>
      </c>
      <c r="F8">
        <v>4.0000000000000001E-3</v>
      </c>
      <c r="G8">
        <v>3.0000000000000001E-3</v>
      </c>
      <c r="H8">
        <v>3.0000000000000001E-3</v>
      </c>
      <c r="I8">
        <v>7.0000000000000001E-3</v>
      </c>
      <c r="J8">
        <v>4.0000000000000001E-3</v>
      </c>
      <c r="K8">
        <v>8.0000000000000002E-3</v>
      </c>
      <c r="L8">
        <v>8.9999999999999993E-3</v>
      </c>
      <c r="M8">
        <v>4.0000000000000001E-3</v>
      </c>
      <c r="N8">
        <v>8.9999999999999993E-3</v>
      </c>
      <c r="O8">
        <v>5.0000000000000001E-3</v>
      </c>
      <c r="P8">
        <v>2E-3</v>
      </c>
      <c r="Q8">
        <v>2E-3</v>
      </c>
      <c r="R8">
        <v>6.0000000000000001E-3</v>
      </c>
      <c r="S8">
        <v>1E-3</v>
      </c>
      <c r="T8">
        <v>2E-3</v>
      </c>
      <c r="U8">
        <v>3.0000000000000001E-3</v>
      </c>
      <c r="V8">
        <v>1E-3</v>
      </c>
      <c r="W8">
        <v>4.0000000000000001E-3</v>
      </c>
      <c r="X8">
        <v>1E-3</v>
      </c>
      <c r="Y8">
        <v>7.0000000000000001E-3</v>
      </c>
      <c r="Z8">
        <v>7.0000000000000001E-3</v>
      </c>
      <c r="AA8">
        <v>2E-3</v>
      </c>
      <c r="AB8">
        <v>4.0000000000000001E-3</v>
      </c>
      <c r="AC8">
        <v>1E-3</v>
      </c>
      <c r="AD8">
        <v>1E-3</v>
      </c>
      <c r="AE8">
        <v>1E-3</v>
      </c>
      <c r="AF8">
        <v>2E-3</v>
      </c>
      <c r="AG8">
        <v>3.0000000000000001E-3</v>
      </c>
      <c r="AH8">
        <v>4.0000000000000001E-3</v>
      </c>
      <c r="AI8">
        <v>6.0000000000000001E-3</v>
      </c>
      <c r="AJ8">
        <v>1E-3</v>
      </c>
      <c r="AK8">
        <v>1E-3</v>
      </c>
      <c r="AL8">
        <v>2E-3</v>
      </c>
      <c r="AM8">
        <v>2E-3</v>
      </c>
      <c r="AN8">
        <v>2E-3</v>
      </c>
      <c r="AO8">
        <v>1E-3</v>
      </c>
      <c r="AP8">
        <v>5.0000000000000001E-3</v>
      </c>
      <c r="AQ8">
        <v>1E-3</v>
      </c>
      <c r="AR8">
        <v>3.0000000000000001E-3</v>
      </c>
      <c r="AS8">
        <v>7.0000000000000001E-3</v>
      </c>
      <c r="AT8">
        <v>1E-3</v>
      </c>
      <c r="AU8">
        <v>6.0000000000000001E-3</v>
      </c>
      <c r="AV8">
        <v>1E-3</v>
      </c>
      <c r="AW8">
        <v>1E-3</v>
      </c>
      <c r="AX8">
        <v>1E-3</v>
      </c>
      <c r="AY8">
        <v>1E-3</v>
      </c>
      <c r="AZ8">
        <v>1E-3</v>
      </c>
      <c r="BA8">
        <v>1E-3</v>
      </c>
      <c r="BB8">
        <v>3.0000000000000001E-3</v>
      </c>
      <c r="BC8">
        <v>4.0000000000000001E-3</v>
      </c>
      <c r="BD8">
        <v>2E-3</v>
      </c>
    </row>
    <row r="9" spans="1:56" x14ac:dyDescent="0.2">
      <c r="B9">
        <v>5</v>
      </c>
      <c r="C9">
        <v>5.0000000000000001E-3</v>
      </c>
      <c r="D9">
        <v>2E-3</v>
      </c>
      <c r="E9">
        <v>1E-3</v>
      </c>
      <c r="F9">
        <v>3.0000000000000001E-3</v>
      </c>
      <c r="G9">
        <v>2E-3</v>
      </c>
      <c r="H9">
        <v>1E-3</v>
      </c>
      <c r="I9">
        <v>1E-3</v>
      </c>
      <c r="J9">
        <v>3.0000000000000001E-3</v>
      </c>
      <c r="K9">
        <v>3.0000000000000001E-3</v>
      </c>
      <c r="L9">
        <v>1E-3</v>
      </c>
      <c r="M9">
        <v>1E-3</v>
      </c>
      <c r="N9">
        <v>7.0000000000000001E-3</v>
      </c>
      <c r="O9">
        <v>1E-3</v>
      </c>
      <c r="P9">
        <v>4.0000000000000001E-3</v>
      </c>
      <c r="Q9">
        <v>8.0000000000000002E-3</v>
      </c>
      <c r="R9">
        <v>4.0000000000000001E-3</v>
      </c>
      <c r="S9">
        <v>1E-3</v>
      </c>
      <c r="T9">
        <v>4.0000000000000001E-3</v>
      </c>
      <c r="U9">
        <v>2E-3</v>
      </c>
      <c r="V9">
        <v>3.0000000000000001E-3</v>
      </c>
      <c r="W9">
        <v>8.0000000000000002E-3</v>
      </c>
      <c r="X9">
        <v>2E-3</v>
      </c>
      <c r="Y9">
        <v>2E-3</v>
      </c>
      <c r="Z9">
        <v>5.0000000000000001E-3</v>
      </c>
      <c r="AA9">
        <v>6.0000000000000001E-3</v>
      </c>
      <c r="AB9">
        <v>3.0000000000000001E-3</v>
      </c>
      <c r="AC9">
        <v>1E-3</v>
      </c>
      <c r="AD9">
        <v>3.0000000000000001E-3</v>
      </c>
      <c r="AE9">
        <v>1E-3</v>
      </c>
      <c r="AF9">
        <v>4.0000000000000001E-3</v>
      </c>
      <c r="AG9">
        <v>3.0000000000000001E-3</v>
      </c>
      <c r="AH9">
        <v>2E-3</v>
      </c>
      <c r="AI9">
        <v>1E-3</v>
      </c>
      <c r="AJ9">
        <v>1E-3</v>
      </c>
      <c r="AK9">
        <v>7.0000000000000001E-3</v>
      </c>
      <c r="AL9">
        <v>4.0000000000000001E-3</v>
      </c>
      <c r="AM9">
        <v>1.0999999999999999E-2</v>
      </c>
      <c r="AN9">
        <v>8.0000000000000002E-3</v>
      </c>
      <c r="AO9">
        <v>8.0000000000000002E-3</v>
      </c>
      <c r="AP9">
        <v>6.0000000000000001E-3</v>
      </c>
      <c r="AQ9">
        <v>1.2E-2</v>
      </c>
      <c r="AR9">
        <v>1.6E-2</v>
      </c>
      <c r="AS9">
        <v>1.2999999999999999E-2</v>
      </c>
      <c r="AT9">
        <v>1.0999999999999999E-2</v>
      </c>
      <c r="AU9">
        <v>1.2999999999999999E-2</v>
      </c>
      <c r="AV9">
        <v>1.0999999999999999E-2</v>
      </c>
      <c r="AW9">
        <v>8.0000000000000002E-3</v>
      </c>
      <c r="AX9">
        <v>0.01</v>
      </c>
      <c r="AY9">
        <v>8.0000000000000002E-3</v>
      </c>
      <c r="AZ9">
        <v>8.9999999999999993E-3</v>
      </c>
      <c r="BA9">
        <v>1E-3</v>
      </c>
      <c r="BB9">
        <v>6.0000000000000001E-3</v>
      </c>
      <c r="BC9">
        <v>6.0000000000000001E-3</v>
      </c>
      <c r="BD9">
        <v>2E-3</v>
      </c>
    </row>
    <row r="10" spans="1:56" x14ac:dyDescent="0.2">
      <c r="B10">
        <v>6</v>
      </c>
      <c r="C10">
        <v>1E-3</v>
      </c>
      <c r="D10">
        <v>3.0000000000000001E-3</v>
      </c>
      <c r="E10">
        <v>1E-3</v>
      </c>
      <c r="F10">
        <v>2E-3</v>
      </c>
      <c r="G10">
        <v>7.0000000000000001E-3</v>
      </c>
      <c r="H10">
        <v>3.0000000000000001E-3</v>
      </c>
      <c r="I10">
        <v>5.0000000000000001E-3</v>
      </c>
      <c r="J10">
        <v>6.0000000000000001E-3</v>
      </c>
      <c r="K10">
        <v>8.9999999999999993E-3</v>
      </c>
      <c r="L10">
        <v>3.0000000000000001E-3</v>
      </c>
      <c r="M10">
        <v>1E-3</v>
      </c>
      <c r="N10">
        <v>5.0000000000000001E-3</v>
      </c>
      <c r="O10">
        <v>3.0000000000000001E-3</v>
      </c>
      <c r="P10">
        <v>1E-3</v>
      </c>
      <c r="Q10">
        <v>8.0000000000000002E-3</v>
      </c>
      <c r="R10">
        <v>6.0000000000000001E-3</v>
      </c>
      <c r="S10">
        <v>3.0000000000000001E-3</v>
      </c>
      <c r="T10">
        <v>3.0000000000000001E-3</v>
      </c>
      <c r="U10">
        <v>2E-3</v>
      </c>
      <c r="V10">
        <v>2E-3</v>
      </c>
      <c r="W10">
        <v>6.0000000000000001E-3</v>
      </c>
      <c r="X10">
        <v>2E-3</v>
      </c>
      <c r="Y10">
        <v>1E-3</v>
      </c>
      <c r="Z10">
        <v>1E-3</v>
      </c>
      <c r="AA10">
        <v>4.0000000000000001E-3</v>
      </c>
      <c r="AB10">
        <v>1E-3</v>
      </c>
      <c r="AC10">
        <v>1E-3</v>
      </c>
      <c r="AD10">
        <v>4.0000000000000001E-3</v>
      </c>
      <c r="AE10">
        <v>2E-3</v>
      </c>
      <c r="AF10">
        <v>1E-3</v>
      </c>
      <c r="AG10">
        <v>6.0000000000000001E-3</v>
      </c>
      <c r="AH10">
        <v>5.0000000000000001E-3</v>
      </c>
      <c r="AI10">
        <v>6.0000000000000001E-3</v>
      </c>
      <c r="AJ10">
        <v>1E-3</v>
      </c>
      <c r="AK10">
        <v>7.0000000000000001E-3</v>
      </c>
      <c r="AL10">
        <v>2E-3</v>
      </c>
      <c r="AM10">
        <v>1.0999999999999999E-2</v>
      </c>
      <c r="AN10">
        <v>0.01</v>
      </c>
      <c r="AO10">
        <v>1.4999999999999999E-2</v>
      </c>
      <c r="AP10">
        <v>2.3E-2</v>
      </c>
      <c r="AQ10">
        <v>2.3E-2</v>
      </c>
      <c r="AR10">
        <v>2.1000000000000001E-2</v>
      </c>
      <c r="AS10">
        <v>1.4999999999999999E-2</v>
      </c>
      <c r="AT10">
        <v>1.7999999999999999E-2</v>
      </c>
      <c r="AU10">
        <v>2.1000000000000001E-2</v>
      </c>
      <c r="AV10">
        <v>0.01</v>
      </c>
      <c r="AW10">
        <v>1.9E-2</v>
      </c>
      <c r="AX10">
        <v>1.0999999999999999E-2</v>
      </c>
      <c r="AY10">
        <v>6.0000000000000001E-3</v>
      </c>
      <c r="AZ10">
        <v>1.2999999999999999E-2</v>
      </c>
      <c r="BA10">
        <v>1.2E-2</v>
      </c>
      <c r="BB10">
        <v>5.0000000000000001E-3</v>
      </c>
      <c r="BC10">
        <v>0.01</v>
      </c>
      <c r="BD10">
        <v>1.0999999999999999E-2</v>
      </c>
    </row>
    <row r="11" spans="1:56" x14ac:dyDescent="0.2">
      <c r="B11">
        <v>7</v>
      </c>
      <c r="C11">
        <v>4.0000000000000001E-3</v>
      </c>
      <c r="D11">
        <v>4.0000000000000001E-3</v>
      </c>
      <c r="E11">
        <v>1E-3</v>
      </c>
      <c r="F11">
        <v>5.0000000000000001E-3</v>
      </c>
      <c r="G11">
        <v>3.0000000000000001E-3</v>
      </c>
      <c r="H11">
        <v>8.0000000000000002E-3</v>
      </c>
      <c r="I11">
        <v>7.0000000000000001E-3</v>
      </c>
      <c r="J11">
        <v>8.9999999999999993E-3</v>
      </c>
      <c r="K11">
        <v>1E-3</v>
      </c>
      <c r="L11">
        <v>8.0000000000000002E-3</v>
      </c>
      <c r="M11">
        <v>4.0000000000000001E-3</v>
      </c>
      <c r="N11">
        <v>7.0000000000000001E-3</v>
      </c>
      <c r="O11">
        <v>1E-3</v>
      </c>
      <c r="P11">
        <v>7.0000000000000001E-3</v>
      </c>
      <c r="Q11">
        <v>6.0000000000000001E-3</v>
      </c>
      <c r="R11">
        <v>3.0000000000000001E-3</v>
      </c>
      <c r="S11">
        <v>3.0000000000000001E-3</v>
      </c>
      <c r="T11">
        <v>3.0000000000000001E-3</v>
      </c>
      <c r="U11">
        <v>7.0000000000000001E-3</v>
      </c>
      <c r="V11">
        <v>2E-3</v>
      </c>
      <c r="W11">
        <v>3.0000000000000001E-3</v>
      </c>
      <c r="X11">
        <v>8.0000000000000002E-3</v>
      </c>
      <c r="Y11">
        <v>2E-3</v>
      </c>
      <c r="Z11">
        <v>2E-3</v>
      </c>
      <c r="AA11">
        <v>3.0000000000000001E-3</v>
      </c>
      <c r="AB11">
        <v>7.0000000000000001E-3</v>
      </c>
      <c r="AC11">
        <v>1E-3</v>
      </c>
      <c r="AD11">
        <v>1E-3</v>
      </c>
      <c r="AE11">
        <v>4.0000000000000001E-3</v>
      </c>
      <c r="AF11">
        <v>1E-3</v>
      </c>
      <c r="AG11">
        <v>6.0000000000000001E-3</v>
      </c>
      <c r="AH11">
        <v>3.0000000000000001E-3</v>
      </c>
      <c r="AI11">
        <v>1E-3</v>
      </c>
      <c r="AJ11">
        <v>1E-3</v>
      </c>
      <c r="AK11">
        <v>2E-3</v>
      </c>
      <c r="AL11">
        <v>4.0000000000000001E-3</v>
      </c>
      <c r="AM11">
        <v>2.7E-2</v>
      </c>
      <c r="AN11">
        <v>0.02</v>
      </c>
      <c r="AO11">
        <v>2.5000000000000001E-2</v>
      </c>
      <c r="AP11">
        <v>3.6999999999999998E-2</v>
      </c>
      <c r="AQ11">
        <v>0.04</v>
      </c>
      <c r="AR11">
        <v>4.1000000000000002E-2</v>
      </c>
      <c r="AS11">
        <v>2.7E-2</v>
      </c>
      <c r="AT11">
        <v>2.7E-2</v>
      </c>
      <c r="AU11">
        <v>3.1E-2</v>
      </c>
      <c r="AV11">
        <v>2.5000000000000001E-2</v>
      </c>
      <c r="AW11">
        <v>3.2000000000000001E-2</v>
      </c>
      <c r="AX11">
        <v>2.4E-2</v>
      </c>
      <c r="AY11">
        <v>1.7999999999999999E-2</v>
      </c>
      <c r="AZ11">
        <v>2.4E-2</v>
      </c>
      <c r="BA11">
        <v>2.1000000000000001E-2</v>
      </c>
      <c r="BB11">
        <v>1.9E-2</v>
      </c>
      <c r="BC11">
        <v>1.4999999999999999E-2</v>
      </c>
      <c r="BD11">
        <v>1.6E-2</v>
      </c>
    </row>
    <row r="12" spans="1:56" x14ac:dyDescent="0.2">
      <c r="B12">
        <v>8</v>
      </c>
      <c r="C12">
        <v>1E-3</v>
      </c>
      <c r="D12">
        <v>2E-3</v>
      </c>
      <c r="E12">
        <v>4.0000000000000001E-3</v>
      </c>
      <c r="F12">
        <v>3.0000000000000001E-3</v>
      </c>
      <c r="G12">
        <v>2E-3</v>
      </c>
      <c r="H12">
        <v>5.0000000000000001E-3</v>
      </c>
      <c r="I12">
        <v>1E-3</v>
      </c>
      <c r="J12">
        <v>8.0000000000000002E-3</v>
      </c>
      <c r="K12">
        <v>3.0000000000000001E-3</v>
      </c>
      <c r="L12">
        <v>5.0000000000000001E-3</v>
      </c>
      <c r="M12">
        <v>2E-3</v>
      </c>
      <c r="N12">
        <v>8.9999999999999993E-3</v>
      </c>
      <c r="O12">
        <v>6.0000000000000001E-3</v>
      </c>
      <c r="P12">
        <v>6.0000000000000001E-3</v>
      </c>
      <c r="Q12">
        <v>8.0000000000000002E-3</v>
      </c>
      <c r="R12">
        <v>4.0000000000000001E-3</v>
      </c>
      <c r="S12">
        <v>2E-3</v>
      </c>
      <c r="T12">
        <v>6.0000000000000001E-3</v>
      </c>
      <c r="U12">
        <v>7.0000000000000001E-3</v>
      </c>
      <c r="V12">
        <v>1E-3</v>
      </c>
      <c r="W12">
        <v>3.0000000000000001E-3</v>
      </c>
      <c r="X12">
        <v>5.0000000000000001E-3</v>
      </c>
      <c r="Y12">
        <v>2E-3</v>
      </c>
      <c r="Z12">
        <v>1E-3</v>
      </c>
      <c r="AA12">
        <v>8.0000000000000002E-3</v>
      </c>
      <c r="AB12">
        <v>2E-3</v>
      </c>
      <c r="AC12">
        <v>7.0000000000000001E-3</v>
      </c>
      <c r="AD12">
        <v>1E-3</v>
      </c>
      <c r="AE12">
        <v>1E-3</v>
      </c>
      <c r="AF12">
        <v>4.0000000000000001E-3</v>
      </c>
      <c r="AG12">
        <v>1E-3</v>
      </c>
      <c r="AH12">
        <v>4.0000000000000001E-3</v>
      </c>
      <c r="AI12">
        <v>1E-3</v>
      </c>
      <c r="AJ12">
        <v>1E-3</v>
      </c>
      <c r="AK12">
        <v>5.0000000000000001E-3</v>
      </c>
      <c r="AL12">
        <v>4.0000000000000001E-3</v>
      </c>
      <c r="AM12">
        <v>5.0999999999999997E-2</v>
      </c>
      <c r="AN12">
        <v>0.05</v>
      </c>
      <c r="AO12">
        <v>5.0999999999999997E-2</v>
      </c>
      <c r="AP12">
        <v>6.5000000000000002E-2</v>
      </c>
      <c r="AQ12">
        <v>5.8000000000000003E-2</v>
      </c>
      <c r="AR12">
        <v>5.8000000000000003E-2</v>
      </c>
      <c r="AS12">
        <v>4.5999999999999999E-2</v>
      </c>
      <c r="AT12">
        <v>4.4999999999999998E-2</v>
      </c>
      <c r="AU12">
        <v>5.0999999999999997E-2</v>
      </c>
      <c r="AV12">
        <v>5.0999999999999997E-2</v>
      </c>
      <c r="AW12">
        <v>5.5E-2</v>
      </c>
      <c r="AX12">
        <v>5.5E-2</v>
      </c>
      <c r="AY12">
        <v>3.5000000000000003E-2</v>
      </c>
      <c r="AZ12">
        <v>3.1E-2</v>
      </c>
      <c r="BA12">
        <v>3.7999999999999999E-2</v>
      </c>
      <c r="BB12">
        <v>0.05</v>
      </c>
      <c r="BC12">
        <v>4.5999999999999999E-2</v>
      </c>
      <c r="BD12">
        <v>4.9000000000000002E-2</v>
      </c>
    </row>
    <row r="13" spans="1:56" x14ac:dyDescent="0.2">
      <c r="B13">
        <v>9</v>
      </c>
      <c r="C13">
        <v>1E-3</v>
      </c>
      <c r="D13">
        <v>2E-3</v>
      </c>
      <c r="E13">
        <v>2E-3</v>
      </c>
      <c r="F13">
        <v>2E-3</v>
      </c>
      <c r="G13">
        <v>3.0000000000000001E-3</v>
      </c>
      <c r="H13">
        <v>4.0000000000000001E-3</v>
      </c>
      <c r="I13">
        <v>1E-3</v>
      </c>
      <c r="J13">
        <v>5.0000000000000001E-3</v>
      </c>
      <c r="K13">
        <v>3.0000000000000001E-3</v>
      </c>
      <c r="L13">
        <v>2E-3</v>
      </c>
      <c r="M13">
        <v>1E-3</v>
      </c>
      <c r="N13">
        <v>1E-3</v>
      </c>
      <c r="O13">
        <v>8.9999999999999993E-3</v>
      </c>
      <c r="P13">
        <v>5.0000000000000001E-3</v>
      </c>
      <c r="Q13">
        <v>5.0000000000000001E-3</v>
      </c>
      <c r="R13">
        <v>6.0000000000000001E-3</v>
      </c>
      <c r="S13">
        <v>4.0000000000000001E-3</v>
      </c>
      <c r="T13">
        <v>6.0000000000000001E-3</v>
      </c>
      <c r="U13">
        <v>1E-3</v>
      </c>
      <c r="V13">
        <v>6.0000000000000001E-3</v>
      </c>
      <c r="W13">
        <v>1E-3</v>
      </c>
      <c r="X13">
        <v>3.0000000000000001E-3</v>
      </c>
      <c r="Y13">
        <v>1E-3</v>
      </c>
      <c r="Z13">
        <v>7.0000000000000001E-3</v>
      </c>
      <c r="AA13">
        <v>0.01</v>
      </c>
      <c r="AB13">
        <v>1.0999999999999999E-2</v>
      </c>
      <c r="AC13">
        <v>4.0000000000000001E-3</v>
      </c>
      <c r="AD13">
        <v>3.0000000000000001E-3</v>
      </c>
      <c r="AE13">
        <v>1E-3</v>
      </c>
      <c r="AF13">
        <v>6.0000000000000001E-3</v>
      </c>
      <c r="AG13">
        <v>5.0000000000000001E-3</v>
      </c>
      <c r="AH13">
        <v>4.0000000000000001E-3</v>
      </c>
      <c r="AI13">
        <v>4.0000000000000001E-3</v>
      </c>
      <c r="AJ13">
        <v>1E-3</v>
      </c>
      <c r="AK13">
        <v>4.0000000000000001E-3</v>
      </c>
      <c r="AL13">
        <v>4.0000000000000001E-3</v>
      </c>
      <c r="AM13">
        <v>8.8999999999999996E-2</v>
      </c>
      <c r="AN13">
        <v>9.0999999999999998E-2</v>
      </c>
      <c r="AO13">
        <v>9.1999999999999998E-2</v>
      </c>
      <c r="AP13">
        <v>0.106</v>
      </c>
      <c r="AQ13">
        <v>0.108</v>
      </c>
      <c r="AR13">
        <v>0.11</v>
      </c>
      <c r="AS13">
        <v>9.5000000000000001E-2</v>
      </c>
      <c r="AT13">
        <v>9.4E-2</v>
      </c>
      <c r="AU13">
        <v>9.9000000000000005E-2</v>
      </c>
      <c r="AV13">
        <v>9.5000000000000001E-2</v>
      </c>
      <c r="AW13">
        <v>9.4E-2</v>
      </c>
      <c r="AX13">
        <v>9.7000000000000003E-2</v>
      </c>
      <c r="AY13">
        <v>5.6000000000000001E-2</v>
      </c>
      <c r="AZ13">
        <v>6.4000000000000001E-2</v>
      </c>
      <c r="BA13">
        <v>5.8000000000000003E-2</v>
      </c>
      <c r="BB13">
        <v>7.6999999999999999E-2</v>
      </c>
      <c r="BC13">
        <v>7.5999999999999998E-2</v>
      </c>
      <c r="BD13">
        <v>7.9000000000000001E-2</v>
      </c>
    </row>
    <row r="14" spans="1:56" x14ac:dyDescent="0.2">
      <c r="B14">
        <v>10</v>
      </c>
      <c r="C14">
        <v>5.0000000000000001E-3</v>
      </c>
      <c r="D14">
        <v>2E-3</v>
      </c>
      <c r="E14">
        <v>3.0000000000000001E-3</v>
      </c>
      <c r="F14">
        <v>2E-3</v>
      </c>
      <c r="G14">
        <v>6.0000000000000001E-3</v>
      </c>
      <c r="H14">
        <v>1E-3</v>
      </c>
      <c r="I14">
        <v>2E-3</v>
      </c>
      <c r="J14">
        <v>2E-3</v>
      </c>
      <c r="K14">
        <v>1E-3</v>
      </c>
      <c r="L14">
        <v>5.0000000000000001E-3</v>
      </c>
      <c r="M14">
        <v>4.0000000000000001E-3</v>
      </c>
      <c r="N14">
        <v>1E-3</v>
      </c>
      <c r="O14">
        <v>8.9999999999999993E-3</v>
      </c>
      <c r="P14">
        <v>1E-3</v>
      </c>
      <c r="Q14">
        <v>1E-3</v>
      </c>
      <c r="R14">
        <v>2E-3</v>
      </c>
      <c r="S14">
        <v>2E-3</v>
      </c>
      <c r="T14">
        <v>1E-3</v>
      </c>
      <c r="U14">
        <v>3.0000000000000001E-3</v>
      </c>
      <c r="V14">
        <v>4.0000000000000001E-3</v>
      </c>
      <c r="W14">
        <v>2E-3</v>
      </c>
      <c r="X14">
        <v>2E-3</v>
      </c>
      <c r="Y14">
        <v>1E-3</v>
      </c>
      <c r="Z14">
        <v>4.0000000000000001E-3</v>
      </c>
      <c r="AA14">
        <v>1.4E-2</v>
      </c>
      <c r="AB14">
        <v>6.0000000000000001E-3</v>
      </c>
      <c r="AC14">
        <v>6.0000000000000001E-3</v>
      </c>
      <c r="AD14">
        <v>8.0000000000000002E-3</v>
      </c>
      <c r="AE14">
        <v>7.0000000000000001E-3</v>
      </c>
      <c r="AF14">
        <v>8.0000000000000002E-3</v>
      </c>
      <c r="AG14">
        <v>5.0000000000000001E-3</v>
      </c>
      <c r="AH14">
        <v>1E-3</v>
      </c>
      <c r="AI14">
        <v>2E-3</v>
      </c>
      <c r="AJ14">
        <v>4.0000000000000001E-3</v>
      </c>
      <c r="AK14">
        <v>2E-3</v>
      </c>
      <c r="AL14">
        <v>6.0000000000000001E-3</v>
      </c>
      <c r="AM14">
        <v>0.14399999999999999</v>
      </c>
      <c r="AN14">
        <v>0.14000000000000001</v>
      </c>
      <c r="AO14">
        <v>0.14199999999999999</v>
      </c>
      <c r="AP14">
        <v>0.16</v>
      </c>
      <c r="AQ14">
        <v>0.16500000000000001</v>
      </c>
      <c r="AR14">
        <v>0.16200000000000001</v>
      </c>
      <c r="AS14">
        <v>0.14499999999999999</v>
      </c>
      <c r="AT14">
        <v>0.14799999999999999</v>
      </c>
      <c r="AU14">
        <v>0.14499999999999999</v>
      </c>
      <c r="AV14">
        <v>0.14599999999999999</v>
      </c>
      <c r="AW14">
        <v>0.14000000000000001</v>
      </c>
      <c r="AX14">
        <v>0.14699999999999999</v>
      </c>
      <c r="AY14">
        <v>0.106</v>
      </c>
      <c r="AZ14">
        <v>0.106</v>
      </c>
      <c r="BA14">
        <v>0.106</v>
      </c>
      <c r="BB14">
        <v>0.12</v>
      </c>
      <c r="BC14">
        <v>0.11700000000000001</v>
      </c>
      <c r="BD14">
        <v>0.11799999999999999</v>
      </c>
    </row>
    <row r="15" spans="1:56" x14ac:dyDescent="0.2">
      <c r="B15">
        <v>11</v>
      </c>
      <c r="C15">
        <v>4.0000000000000001E-3</v>
      </c>
      <c r="D15">
        <v>2E-3</v>
      </c>
      <c r="E15">
        <v>6.0000000000000001E-3</v>
      </c>
      <c r="F15">
        <v>5.0000000000000001E-3</v>
      </c>
      <c r="G15">
        <v>5.0000000000000001E-3</v>
      </c>
      <c r="H15">
        <v>1E-3</v>
      </c>
      <c r="I15">
        <v>7.0000000000000001E-3</v>
      </c>
      <c r="J15">
        <v>1E-3</v>
      </c>
      <c r="K15">
        <v>8.9999999999999993E-3</v>
      </c>
      <c r="L15">
        <v>1E-3</v>
      </c>
      <c r="M15">
        <v>1E-3</v>
      </c>
      <c r="N15">
        <v>5.0000000000000001E-3</v>
      </c>
      <c r="O15">
        <v>2E-3</v>
      </c>
      <c r="P15">
        <v>8.9999999999999993E-3</v>
      </c>
      <c r="Q15">
        <v>5.0000000000000001E-3</v>
      </c>
      <c r="R15">
        <v>4.0000000000000001E-3</v>
      </c>
      <c r="S15">
        <v>2E-3</v>
      </c>
      <c r="T15">
        <v>1E-3</v>
      </c>
      <c r="U15">
        <v>2E-3</v>
      </c>
      <c r="V15">
        <v>4.0000000000000001E-3</v>
      </c>
      <c r="W15">
        <v>6.0000000000000001E-3</v>
      </c>
      <c r="X15">
        <v>5.0000000000000001E-3</v>
      </c>
      <c r="Y15">
        <v>5.0000000000000001E-3</v>
      </c>
      <c r="Z15">
        <v>8.0000000000000002E-3</v>
      </c>
      <c r="AA15">
        <v>1.4999999999999999E-2</v>
      </c>
      <c r="AB15">
        <v>1.4E-2</v>
      </c>
      <c r="AC15">
        <v>2.1000000000000001E-2</v>
      </c>
      <c r="AD15">
        <v>6.0000000000000001E-3</v>
      </c>
      <c r="AE15">
        <v>0.01</v>
      </c>
      <c r="AF15">
        <v>8.0000000000000002E-3</v>
      </c>
      <c r="AG15">
        <v>2E-3</v>
      </c>
      <c r="AH15">
        <v>6.0000000000000001E-3</v>
      </c>
      <c r="AI15">
        <v>3.0000000000000001E-3</v>
      </c>
      <c r="AJ15">
        <v>3.0000000000000001E-3</v>
      </c>
      <c r="AK15">
        <v>1E-3</v>
      </c>
      <c r="AL15">
        <v>2E-3</v>
      </c>
      <c r="AM15">
        <v>0.19600000000000001</v>
      </c>
      <c r="AN15">
        <v>0.19800000000000001</v>
      </c>
      <c r="AO15">
        <v>0.192</v>
      </c>
      <c r="AP15">
        <v>0.20599999999999999</v>
      </c>
      <c r="AQ15">
        <v>0.20799999999999999</v>
      </c>
      <c r="AR15">
        <v>0.21</v>
      </c>
      <c r="AS15">
        <v>0.188</v>
      </c>
      <c r="AT15">
        <v>0.19</v>
      </c>
      <c r="AU15">
        <v>0.182</v>
      </c>
      <c r="AV15">
        <v>0.17199999999999999</v>
      </c>
      <c r="AW15">
        <v>0.17599999999999999</v>
      </c>
      <c r="AX15">
        <v>0.17199999999999999</v>
      </c>
      <c r="AY15">
        <v>0.14399999999999999</v>
      </c>
      <c r="AZ15">
        <v>0.14199999999999999</v>
      </c>
      <c r="BA15">
        <v>0.14199999999999999</v>
      </c>
      <c r="BB15">
        <v>0.161</v>
      </c>
      <c r="BC15">
        <v>0.156</v>
      </c>
      <c r="BD15">
        <v>0.154</v>
      </c>
    </row>
    <row r="16" spans="1:56" x14ac:dyDescent="0.2">
      <c r="B16">
        <v>12</v>
      </c>
      <c r="C16">
        <v>1E-3</v>
      </c>
      <c r="D16">
        <v>4.0000000000000001E-3</v>
      </c>
      <c r="E16">
        <v>1E-3</v>
      </c>
      <c r="F16">
        <v>1E-3</v>
      </c>
      <c r="G16">
        <v>6.0000000000000001E-3</v>
      </c>
      <c r="H16">
        <v>1E-3</v>
      </c>
      <c r="I16">
        <v>1E-3</v>
      </c>
      <c r="J16">
        <v>1E-3</v>
      </c>
      <c r="K16">
        <v>5.0000000000000001E-3</v>
      </c>
      <c r="L16">
        <v>2E-3</v>
      </c>
      <c r="M16">
        <v>3.0000000000000001E-3</v>
      </c>
      <c r="N16">
        <v>2E-3</v>
      </c>
      <c r="O16">
        <v>3.0000000000000001E-3</v>
      </c>
      <c r="P16">
        <v>1E-3</v>
      </c>
      <c r="Q16">
        <v>4.0000000000000001E-3</v>
      </c>
      <c r="R16">
        <v>3.0000000000000001E-3</v>
      </c>
      <c r="S16">
        <v>3.0000000000000001E-3</v>
      </c>
      <c r="T16">
        <v>3.0000000000000001E-3</v>
      </c>
      <c r="U16">
        <v>1E-3</v>
      </c>
      <c r="V16">
        <v>1E-3</v>
      </c>
      <c r="W16">
        <v>7.0000000000000001E-3</v>
      </c>
      <c r="X16">
        <v>5.0000000000000001E-3</v>
      </c>
      <c r="Y16">
        <v>8.0000000000000002E-3</v>
      </c>
      <c r="Z16">
        <v>7.0000000000000001E-3</v>
      </c>
      <c r="AA16">
        <v>2.5999999999999999E-2</v>
      </c>
      <c r="AB16">
        <v>2.5000000000000001E-2</v>
      </c>
      <c r="AC16">
        <v>2.7E-2</v>
      </c>
      <c r="AD16">
        <v>1.4999999999999999E-2</v>
      </c>
      <c r="AE16">
        <v>0.01</v>
      </c>
      <c r="AF16">
        <v>1.4999999999999999E-2</v>
      </c>
      <c r="AG16">
        <v>4.0000000000000001E-3</v>
      </c>
      <c r="AH16">
        <v>4.0000000000000001E-3</v>
      </c>
      <c r="AI16">
        <v>7.0000000000000001E-3</v>
      </c>
      <c r="AJ16">
        <v>3.0000000000000001E-3</v>
      </c>
      <c r="AK16">
        <v>1.2E-2</v>
      </c>
      <c r="AL16">
        <v>3.0000000000000001E-3</v>
      </c>
      <c r="AM16">
        <v>0.254</v>
      </c>
      <c r="AN16">
        <v>0.25700000000000001</v>
      </c>
      <c r="AO16">
        <v>0.26</v>
      </c>
      <c r="AP16">
        <v>0.29699999999999999</v>
      </c>
      <c r="AQ16">
        <v>0.3</v>
      </c>
      <c r="AR16">
        <v>0.29899999999999999</v>
      </c>
      <c r="AS16">
        <v>0.27</v>
      </c>
      <c r="AT16">
        <v>0.26100000000000001</v>
      </c>
      <c r="AU16">
        <v>0.26100000000000001</v>
      </c>
      <c r="AV16">
        <v>0.25600000000000001</v>
      </c>
      <c r="AW16">
        <v>0.252</v>
      </c>
      <c r="AX16">
        <v>0.25</v>
      </c>
      <c r="AY16">
        <v>0.192</v>
      </c>
      <c r="AZ16">
        <v>0.189</v>
      </c>
      <c r="BA16">
        <v>0.189</v>
      </c>
      <c r="BB16">
        <v>0.19600000000000001</v>
      </c>
      <c r="BC16">
        <v>0.192</v>
      </c>
      <c r="BD16">
        <v>0.19900000000000001</v>
      </c>
    </row>
    <row r="17" spans="2:56" x14ac:dyDescent="0.2">
      <c r="B17">
        <v>13</v>
      </c>
      <c r="C17">
        <v>1E-3</v>
      </c>
      <c r="D17">
        <v>5.0000000000000001E-3</v>
      </c>
      <c r="E17">
        <v>5.0000000000000001E-3</v>
      </c>
      <c r="F17">
        <v>1E-3</v>
      </c>
      <c r="G17">
        <v>7.0000000000000001E-3</v>
      </c>
      <c r="H17">
        <v>2E-3</v>
      </c>
      <c r="I17">
        <v>1E-3</v>
      </c>
      <c r="J17">
        <v>5.0000000000000001E-3</v>
      </c>
      <c r="K17">
        <v>8.0000000000000002E-3</v>
      </c>
      <c r="L17">
        <v>3.0000000000000001E-3</v>
      </c>
      <c r="M17">
        <v>2E-3</v>
      </c>
      <c r="N17">
        <v>1E-3</v>
      </c>
      <c r="O17">
        <v>8.9999999999999993E-3</v>
      </c>
      <c r="P17">
        <v>1E-3</v>
      </c>
      <c r="Q17">
        <v>5.0000000000000001E-3</v>
      </c>
      <c r="R17">
        <v>4.0000000000000001E-3</v>
      </c>
      <c r="S17">
        <v>2E-3</v>
      </c>
      <c r="T17">
        <v>1E-3</v>
      </c>
      <c r="U17">
        <v>1E-3</v>
      </c>
      <c r="V17">
        <v>1E-3</v>
      </c>
      <c r="W17">
        <v>3.0000000000000001E-3</v>
      </c>
      <c r="X17">
        <v>7.0000000000000001E-3</v>
      </c>
      <c r="Y17">
        <v>2E-3</v>
      </c>
      <c r="Z17">
        <v>7.0000000000000001E-3</v>
      </c>
      <c r="AA17">
        <v>5.0999999999999997E-2</v>
      </c>
      <c r="AB17">
        <v>4.8000000000000001E-2</v>
      </c>
      <c r="AC17">
        <v>4.4999999999999998E-2</v>
      </c>
      <c r="AD17">
        <v>1.6E-2</v>
      </c>
      <c r="AE17">
        <v>1.4999999999999999E-2</v>
      </c>
      <c r="AF17">
        <v>2.1000000000000001E-2</v>
      </c>
      <c r="AG17">
        <v>0.01</v>
      </c>
      <c r="AH17">
        <v>1.7000000000000001E-2</v>
      </c>
      <c r="AI17">
        <v>1.4E-2</v>
      </c>
      <c r="AJ17">
        <v>1.4E-2</v>
      </c>
      <c r="AK17">
        <v>1.0999999999999999E-2</v>
      </c>
      <c r="AL17">
        <v>1.7999999999999999E-2</v>
      </c>
      <c r="AM17">
        <v>0.34100000000000003</v>
      </c>
      <c r="AN17">
        <v>0.34200000000000003</v>
      </c>
      <c r="AO17">
        <v>0.34100000000000003</v>
      </c>
      <c r="AP17">
        <v>0.41099999999999998</v>
      </c>
      <c r="AQ17">
        <v>0.40899999999999997</v>
      </c>
      <c r="AR17">
        <v>0.40799999999999997</v>
      </c>
      <c r="AS17">
        <v>0.35799999999999998</v>
      </c>
      <c r="AT17">
        <v>0.36</v>
      </c>
      <c r="AU17">
        <v>0.36</v>
      </c>
      <c r="AV17">
        <v>0.33600000000000002</v>
      </c>
      <c r="AW17">
        <v>0.34200000000000003</v>
      </c>
      <c r="AX17">
        <v>0.33600000000000002</v>
      </c>
      <c r="AY17">
        <v>0.26600000000000001</v>
      </c>
      <c r="AZ17">
        <v>0.26100000000000001</v>
      </c>
      <c r="BA17">
        <v>0.25800000000000001</v>
      </c>
      <c r="BB17">
        <v>0.28000000000000003</v>
      </c>
      <c r="BC17">
        <v>0.27800000000000002</v>
      </c>
      <c r="BD17">
        <v>0.27400000000000002</v>
      </c>
    </row>
    <row r="18" spans="2:56" x14ac:dyDescent="0.2">
      <c r="B18">
        <v>14</v>
      </c>
      <c r="C18">
        <v>1E-3</v>
      </c>
      <c r="D18">
        <v>2E-3</v>
      </c>
      <c r="E18">
        <v>3.0000000000000001E-3</v>
      </c>
      <c r="F18">
        <v>1E-3</v>
      </c>
      <c r="G18">
        <v>5.0000000000000001E-3</v>
      </c>
      <c r="H18">
        <v>3.0000000000000001E-3</v>
      </c>
      <c r="I18">
        <v>2E-3</v>
      </c>
      <c r="J18">
        <v>4.0000000000000001E-3</v>
      </c>
      <c r="K18">
        <v>1E-3</v>
      </c>
      <c r="L18">
        <v>6.0000000000000001E-3</v>
      </c>
      <c r="M18">
        <v>5.0000000000000001E-3</v>
      </c>
      <c r="N18">
        <v>1E-3</v>
      </c>
      <c r="O18">
        <v>1E-3</v>
      </c>
      <c r="P18">
        <v>8.0000000000000002E-3</v>
      </c>
      <c r="Q18">
        <v>5.0000000000000001E-3</v>
      </c>
      <c r="R18">
        <v>3.0000000000000001E-3</v>
      </c>
      <c r="S18">
        <v>2E-3</v>
      </c>
      <c r="T18">
        <v>4.0000000000000001E-3</v>
      </c>
      <c r="U18">
        <v>1E-3</v>
      </c>
      <c r="V18">
        <v>2E-3</v>
      </c>
      <c r="W18">
        <v>5.0000000000000001E-3</v>
      </c>
      <c r="X18">
        <v>5.0000000000000001E-3</v>
      </c>
      <c r="Y18">
        <v>1E-3</v>
      </c>
      <c r="Z18">
        <v>1E-3</v>
      </c>
      <c r="AA18">
        <v>8.2000000000000003E-2</v>
      </c>
      <c r="AB18">
        <v>7.6999999999999999E-2</v>
      </c>
      <c r="AC18">
        <v>7.6999999999999999E-2</v>
      </c>
      <c r="AD18">
        <v>3.2000000000000001E-2</v>
      </c>
      <c r="AE18">
        <v>3.1E-2</v>
      </c>
      <c r="AF18">
        <v>2.8000000000000001E-2</v>
      </c>
      <c r="AG18">
        <v>2.1000000000000001E-2</v>
      </c>
      <c r="AH18">
        <v>2.1000000000000001E-2</v>
      </c>
      <c r="AI18">
        <v>2.3E-2</v>
      </c>
      <c r="AJ18">
        <v>2.1999999999999999E-2</v>
      </c>
      <c r="AK18">
        <v>0.02</v>
      </c>
      <c r="AL18">
        <v>1.9E-2</v>
      </c>
      <c r="AM18">
        <v>0.45400000000000001</v>
      </c>
      <c r="AN18">
        <v>0.45100000000000001</v>
      </c>
      <c r="AO18">
        <v>0.45800000000000002</v>
      </c>
      <c r="AP18">
        <v>0.503</v>
      </c>
      <c r="AQ18">
        <v>0.505</v>
      </c>
      <c r="AR18">
        <v>0.50600000000000001</v>
      </c>
      <c r="AS18">
        <v>0.47099999999999997</v>
      </c>
      <c r="AT18">
        <v>0.47599999999999998</v>
      </c>
      <c r="AU18">
        <v>0.47699999999999998</v>
      </c>
      <c r="AV18">
        <v>0.433</v>
      </c>
      <c r="AW18">
        <v>0.435</v>
      </c>
      <c r="AX18">
        <v>0.43099999999999999</v>
      </c>
      <c r="AY18">
        <v>0.36399999999999999</v>
      </c>
      <c r="AZ18">
        <v>0.36899999999999999</v>
      </c>
      <c r="BA18">
        <v>0.36899999999999999</v>
      </c>
      <c r="BB18">
        <v>0.371</v>
      </c>
      <c r="BC18">
        <v>0.379</v>
      </c>
      <c r="BD18">
        <v>0.379</v>
      </c>
    </row>
    <row r="19" spans="2:56" x14ac:dyDescent="0.2">
      <c r="B19">
        <v>15</v>
      </c>
      <c r="C19">
        <v>6.0000000000000001E-3</v>
      </c>
      <c r="D19">
        <v>1E-3</v>
      </c>
      <c r="E19">
        <v>1E-3</v>
      </c>
      <c r="F19">
        <v>6.0000000000000001E-3</v>
      </c>
      <c r="G19">
        <v>4.0000000000000001E-3</v>
      </c>
      <c r="H19">
        <v>5.0000000000000001E-3</v>
      </c>
      <c r="I19">
        <v>1E-3</v>
      </c>
      <c r="J19">
        <v>1E-3</v>
      </c>
      <c r="K19">
        <v>7.0000000000000001E-3</v>
      </c>
      <c r="L19">
        <v>8.0000000000000002E-3</v>
      </c>
      <c r="M19">
        <v>1E-3</v>
      </c>
      <c r="N19">
        <v>6.0000000000000001E-3</v>
      </c>
      <c r="O19">
        <v>8.0000000000000002E-3</v>
      </c>
      <c r="P19">
        <v>3.0000000000000001E-3</v>
      </c>
      <c r="Q19">
        <v>3.0000000000000001E-3</v>
      </c>
      <c r="R19">
        <v>4.0000000000000001E-3</v>
      </c>
      <c r="S19">
        <v>1E-3</v>
      </c>
      <c r="T19">
        <v>2E-3</v>
      </c>
      <c r="U19">
        <v>7.0000000000000001E-3</v>
      </c>
      <c r="V19">
        <v>8.9999999999999993E-3</v>
      </c>
      <c r="W19">
        <v>8.0000000000000002E-3</v>
      </c>
      <c r="X19">
        <v>1E-3</v>
      </c>
      <c r="Y19">
        <v>1E-3</v>
      </c>
      <c r="Z19">
        <v>4.0000000000000001E-3</v>
      </c>
      <c r="AA19">
        <v>0.13</v>
      </c>
      <c r="AB19">
        <v>0.124</v>
      </c>
      <c r="AC19">
        <v>0.125</v>
      </c>
      <c r="AD19">
        <v>4.8000000000000001E-2</v>
      </c>
      <c r="AE19">
        <v>5.6000000000000001E-2</v>
      </c>
      <c r="AF19">
        <v>4.8000000000000001E-2</v>
      </c>
      <c r="AG19">
        <v>4.3999999999999997E-2</v>
      </c>
      <c r="AH19">
        <v>4.2999999999999997E-2</v>
      </c>
      <c r="AI19">
        <v>3.9E-2</v>
      </c>
      <c r="AJ19">
        <v>0.05</v>
      </c>
      <c r="AK19">
        <v>4.4999999999999998E-2</v>
      </c>
      <c r="AL19">
        <v>4.3999999999999997E-2</v>
      </c>
      <c r="AM19">
        <v>0.51100000000000001</v>
      </c>
      <c r="AN19">
        <v>0.51800000000000002</v>
      </c>
      <c r="AO19">
        <v>0.52</v>
      </c>
      <c r="AP19">
        <v>0.55600000000000005</v>
      </c>
      <c r="AQ19">
        <v>0.55600000000000005</v>
      </c>
      <c r="AR19">
        <v>0.55500000000000005</v>
      </c>
      <c r="AS19">
        <v>0.52400000000000002</v>
      </c>
      <c r="AT19">
        <v>0.52100000000000002</v>
      </c>
      <c r="AU19">
        <v>0.51600000000000001</v>
      </c>
      <c r="AV19">
        <v>0.495</v>
      </c>
      <c r="AW19">
        <v>0.497</v>
      </c>
      <c r="AX19">
        <v>0.49299999999999999</v>
      </c>
      <c r="AY19">
        <v>0.45</v>
      </c>
      <c r="AZ19">
        <v>0.45</v>
      </c>
      <c r="BA19">
        <v>0.44800000000000001</v>
      </c>
      <c r="BB19">
        <v>0.46400000000000002</v>
      </c>
      <c r="BC19">
        <v>0.46300000000000002</v>
      </c>
      <c r="BD19">
        <v>0.45900000000000002</v>
      </c>
    </row>
    <row r="20" spans="2:56" x14ac:dyDescent="0.2">
      <c r="B20">
        <v>16</v>
      </c>
      <c r="C20">
        <v>2E-3</v>
      </c>
      <c r="D20">
        <v>3.0000000000000001E-3</v>
      </c>
      <c r="E20">
        <v>4.0000000000000001E-3</v>
      </c>
      <c r="F20">
        <v>5.0000000000000001E-3</v>
      </c>
      <c r="G20">
        <v>2E-3</v>
      </c>
      <c r="H20">
        <v>2E-3</v>
      </c>
      <c r="I20">
        <v>3.0000000000000001E-3</v>
      </c>
      <c r="J20">
        <v>1E-3</v>
      </c>
      <c r="K20">
        <v>6.0000000000000001E-3</v>
      </c>
      <c r="L20">
        <v>1E-3</v>
      </c>
      <c r="M20">
        <v>8.0000000000000002E-3</v>
      </c>
      <c r="N20">
        <v>5.0000000000000001E-3</v>
      </c>
      <c r="O20">
        <v>7.0000000000000001E-3</v>
      </c>
      <c r="P20">
        <v>6.0000000000000001E-3</v>
      </c>
      <c r="Q20">
        <v>8.9999999999999993E-3</v>
      </c>
      <c r="R20">
        <v>3.0000000000000001E-3</v>
      </c>
      <c r="S20">
        <v>4.0000000000000001E-3</v>
      </c>
      <c r="T20">
        <v>2E-3</v>
      </c>
      <c r="U20">
        <v>6.0000000000000001E-3</v>
      </c>
      <c r="V20">
        <v>5.0000000000000001E-3</v>
      </c>
      <c r="W20">
        <v>5.0000000000000001E-3</v>
      </c>
      <c r="X20">
        <v>1E-3</v>
      </c>
      <c r="Y20">
        <v>7.0000000000000001E-3</v>
      </c>
      <c r="Z20">
        <v>1E-3</v>
      </c>
      <c r="AA20">
        <v>0.161</v>
      </c>
      <c r="AB20">
        <v>0.157</v>
      </c>
      <c r="AC20">
        <v>0.158</v>
      </c>
      <c r="AD20">
        <v>8.4000000000000005E-2</v>
      </c>
      <c r="AE20">
        <v>8.8999999999999996E-2</v>
      </c>
      <c r="AF20">
        <v>8.3000000000000004E-2</v>
      </c>
      <c r="AG20">
        <v>9.0999999999999998E-2</v>
      </c>
      <c r="AH20">
        <v>8.6999999999999994E-2</v>
      </c>
      <c r="AI20">
        <v>9.2999999999999999E-2</v>
      </c>
      <c r="AJ20">
        <v>9.5000000000000001E-2</v>
      </c>
      <c r="AK20">
        <v>9.4E-2</v>
      </c>
      <c r="AL20">
        <v>9.1999999999999998E-2</v>
      </c>
      <c r="AM20">
        <v>0.56499999999999995</v>
      </c>
      <c r="AN20">
        <v>0.56999999999999995</v>
      </c>
      <c r="AO20">
        <v>0.56999999999999995</v>
      </c>
      <c r="AP20">
        <v>0.61299999999999999</v>
      </c>
      <c r="AQ20">
        <v>0.60899999999999999</v>
      </c>
      <c r="AR20">
        <v>0.61699999999999999</v>
      </c>
      <c r="AS20">
        <v>0.57499999999999996</v>
      </c>
      <c r="AT20">
        <v>0.57599999999999996</v>
      </c>
      <c r="AU20">
        <v>0.57199999999999995</v>
      </c>
      <c r="AV20">
        <v>0.54500000000000004</v>
      </c>
      <c r="AW20">
        <v>0.54500000000000004</v>
      </c>
      <c r="AX20">
        <v>0.55200000000000005</v>
      </c>
      <c r="AY20">
        <v>0.504</v>
      </c>
      <c r="AZ20">
        <v>0.495</v>
      </c>
      <c r="BA20">
        <v>0.497</v>
      </c>
      <c r="BB20">
        <v>0.50700000000000001</v>
      </c>
      <c r="BC20">
        <v>0.505</v>
      </c>
      <c r="BD20">
        <v>0.504</v>
      </c>
    </row>
    <row r="21" spans="2:56" x14ac:dyDescent="0.2">
      <c r="B21">
        <v>17</v>
      </c>
      <c r="C21">
        <v>5.0000000000000001E-3</v>
      </c>
      <c r="D21">
        <v>3.0000000000000001E-3</v>
      </c>
      <c r="E21">
        <v>5.0000000000000001E-3</v>
      </c>
      <c r="F21">
        <v>4.0000000000000001E-3</v>
      </c>
      <c r="G21">
        <v>1E-3</v>
      </c>
      <c r="H21">
        <v>7.0000000000000001E-3</v>
      </c>
      <c r="I21">
        <v>1E-3</v>
      </c>
      <c r="J21">
        <v>7.0000000000000001E-3</v>
      </c>
      <c r="K21">
        <v>6.0000000000000001E-3</v>
      </c>
      <c r="L21">
        <v>2E-3</v>
      </c>
      <c r="M21">
        <v>5.0000000000000001E-3</v>
      </c>
      <c r="N21">
        <v>2E-3</v>
      </c>
      <c r="O21">
        <v>4.0000000000000001E-3</v>
      </c>
      <c r="P21">
        <v>7.0000000000000001E-3</v>
      </c>
      <c r="Q21">
        <v>3.0000000000000001E-3</v>
      </c>
      <c r="R21">
        <v>3.0000000000000001E-3</v>
      </c>
      <c r="S21">
        <v>5.0000000000000001E-3</v>
      </c>
      <c r="T21">
        <v>2E-3</v>
      </c>
      <c r="U21">
        <v>2E-3</v>
      </c>
      <c r="V21">
        <v>1E-3</v>
      </c>
      <c r="W21">
        <v>3.0000000000000001E-3</v>
      </c>
      <c r="X21">
        <v>1E-3</v>
      </c>
      <c r="Y21">
        <v>1E-3</v>
      </c>
      <c r="Z21">
        <v>5.0000000000000001E-3</v>
      </c>
      <c r="AA21">
        <v>0.216</v>
      </c>
      <c r="AB21">
        <v>0.22</v>
      </c>
      <c r="AC21">
        <v>0.218</v>
      </c>
      <c r="AD21">
        <v>0.121</v>
      </c>
      <c r="AE21">
        <v>0.123</v>
      </c>
      <c r="AF21">
        <v>0.12</v>
      </c>
      <c r="AG21">
        <v>0.123</v>
      </c>
      <c r="AH21">
        <v>0.127</v>
      </c>
      <c r="AI21">
        <v>0.127</v>
      </c>
      <c r="AJ21">
        <v>0.126</v>
      </c>
      <c r="AK21">
        <v>0.13200000000000001</v>
      </c>
      <c r="AL21">
        <v>0.13100000000000001</v>
      </c>
      <c r="AM21">
        <v>0.61599999999999999</v>
      </c>
      <c r="AN21">
        <v>0.61599999999999999</v>
      </c>
      <c r="AO21">
        <v>0.61799999999999999</v>
      </c>
      <c r="AP21">
        <v>0.66800000000000004</v>
      </c>
      <c r="AQ21">
        <v>0.66800000000000004</v>
      </c>
      <c r="AR21">
        <v>0.66800000000000004</v>
      </c>
      <c r="AS21">
        <v>0.63200000000000001</v>
      </c>
      <c r="AT21">
        <v>0.627</v>
      </c>
      <c r="AU21">
        <v>0.625</v>
      </c>
      <c r="AV21">
        <v>0.60899999999999999</v>
      </c>
      <c r="AW21">
        <v>0.59899999999999998</v>
      </c>
      <c r="AX21">
        <v>0.60099999999999998</v>
      </c>
      <c r="AY21">
        <v>0.55400000000000005</v>
      </c>
      <c r="AZ21">
        <v>0.55100000000000005</v>
      </c>
      <c r="BA21">
        <v>0.55200000000000005</v>
      </c>
      <c r="BB21">
        <v>0.55300000000000005</v>
      </c>
      <c r="BC21">
        <v>0.54900000000000004</v>
      </c>
      <c r="BD21">
        <v>0.54600000000000004</v>
      </c>
    </row>
    <row r="22" spans="2:56" x14ac:dyDescent="0.2">
      <c r="B22">
        <v>18</v>
      </c>
      <c r="C22">
        <v>8.0000000000000002E-3</v>
      </c>
      <c r="D22">
        <v>4.0000000000000001E-3</v>
      </c>
      <c r="E22">
        <v>5.0000000000000001E-3</v>
      </c>
      <c r="F22">
        <v>1E-3</v>
      </c>
      <c r="G22">
        <v>1E-3</v>
      </c>
      <c r="H22">
        <v>7.0000000000000001E-3</v>
      </c>
      <c r="I22">
        <v>1E-3</v>
      </c>
      <c r="J22">
        <v>7.0000000000000001E-3</v>
      </c>
      <c r="K22">
        <v>3.0000000000000001E-3</v>
      </c>
      <c r="L22">
        <v>2E-3</v>
      </c>
      <c r="M22">
        <v>1E-3</v>
      </c>
      <c r="N22">
        <v>2E-3</v>
      </c>
      <c r="O22">
        <v>6.0000000000000001E-3</v>
      </c>
      <c r="P22">
        <v>6.0000000000000001E-3</v>
      </c>
      <c r="Q22">
        <v>1E-3</v>
      </c>
      <c r="R22">
        <v>4.0000000000000001E-3</v>
      </c>
      <c r="S22">
        <v>3.0000000000000001E-3</v>
      </c>
      <c r="T22">
        <v>5.0000000000000001E-3</v>
      </c>
      <c r="U22">
        <v>2E-3</v>
      </c>
      <c r="V22">
        <v>6.0000000000000001E-3</v>
      </c>
      <c r="W22">
        <v>2E-3</v>
      </c>
      <c r="X22">
        <v>5.0000000000000001E-3</v>
      </c>
      <c r="Y22">
        <v>7.0000000000000001E-3</v>
      </c>
      <c r="Z22">
        <v>2E-3</v>
      </c>
      <c r="AA22">
        <v>0.309</v>
      </c>
      <c r="AB22">
        <v>0.313</v>
      </c>
      <c r="AC22">
        <v>0.31</v>
      </c>
      <c r="AD22">
        <v>0.17599999999999999</v>
      </c>
      <c r="AE22">
        <v>0.17899999999999999</v>
      </c>
      <c r="AF22">
        <v>0.17399999999999999</v>
      </c>
      <c r="AG22">
        <v>0.187</v>
      </c>
      <c r="AH22">
        <v>0.182</v>
      </c>
      <c r="AI22">
        <v>0.187</v>
      </c>
      <c r="AJ22">
        <v>0.19</v>
      </c>
      <c r="AK22">
        <v>0.182</v>
      </c>
      <c r="AL22">
        <v>0.187</v>
      </c>
      <c r="AM22">
        <v>0.67700000000000005</v>
      </c>
      <c r="AN22">
        <v>0.66800000000000004</v>
      </c>
      <c r="AO22">
        <v>0.67300000000000004</v>
      </c>
      <c r="AP22">
        <v>0.72</v>
      </c>
      <c r="AQ22">
        <v>0.71499999999999997</v>
      </c>
      <c r="AR22">
        <v>0.71</v>
      </c>
      <c r="AS22">
        <v>0.67800000000000005</v>
      </c>
      <c r="AT22">
        <v>0.67600000000000005</v>
      </c>
      <c r="AU22">
        <v>0.68100000000000005</v>
      </c>
      <c r="AV22">
        <v>0.64900000000000002</v>
      </c>
      <c r="AW22">
        <v>0.65500000000000003</v>
      </c>
      <c r="AX22">
        <v>0.64800000000000002</v>
      </c>
      <c r="AY22">
        <v>0.60799999999999998</v>
      </c>
      <c r="AZ22">
        <v>0.60399999999999998</v>
      </c>
      <c r="BA22">
        <v>0.60699999999999998</v>
      </c>
      <c r="BB22">
        <v>0.60499999999999998</v>
      </c>
      <c r="BC22">
        <v>0.60099999999999998</v>
      </c>
      <c r="BD22">
        <v>0.60799999999999998</v>
      </c>
    </row>
    <row r="23" spans="2:56" x14ac:dyDescent="0.2">
      <c r="B23">
        <v>19</v>
      </c>
      <c r="C23">
        <v>5.0000000000000001E-3</v>
      </c>
      <c r="D23">
        <v>3.0000000000000001E-3</v>
      </c>
      <c r="E23">
        <v>4.0000000000000001E-3</v>
      </c>
      <c r="F23">
        <v>3.0000000000000001E-3</v>
      </c>
      <c r="G23">
        <v>1E-3</v>
      </c>
      <c r="H23">
        <v>3.0000000000000001E-3</v>
      </c>
      <c r="I23">
        <v>4.0000000000000001E-3</v>
      </c>
      <c r="J23">
        <v>1E-3</v>
      </c>
      <c r="K23">
        <v>3.0000000000000001E-3</v>
      </c>
      <c r="L23">
        <v>3.0000000000000001E-3</v>
      </c>
      <c r="M23">
        <v>4.0000000000000001E-3</v>
      </c>
      <c r="N23">
        <v>6.0000000000000001E-3</v>
      </c>
      <c r="O23">
        <v>1E-3</v>
      </c>
      <c r="P23">
        <v>6.0000000000000001E-3</v>
      </c>
      <c r="Q23">
        <v>3.0000000000000001E-3</v>
      </c>
      <c r="R23">
        <v>1E-3</v>
      </c>
      <c r="S23">
        <v>1E-3</v>
      </c>
      <c r="T23">
        <v>4.0000000000000001E-3</v>
      </c>
      <c r="U23">
        <v>5.0000000000000001E-3</v>
      </c>
      <c r="V23">
        <v>2E-3</v>
      </c>
      <c r="W23">
        <v>2E-3</v>
      </c>
      <c r="X23">
        <v>7.0000000000000001E-3</v>
      </c>
      <c r="Y23">
        <v>8.0000000000000002E-3</v>
      </c>
      <c r="Z23">
        <v>1E-3</v>
      </c>
      <c r="AA23">
        <v>0.439</v>
      </c>
      <c r="AB23">
        <v>0.442</v>
      </c>
      <c r="AC23">
        <v>0.442</v>
      </c>
      <c r="AD23">
        <v>0.23799999999999999</v>
      </c>
      <c r="AE23">
        <v>0.24099999999999999</v>
      </c>
      <c r="AF23">
        <v>0.24</v>
      </c>
      <c r="AG23">
        <v>0.27800000000000002</v>
      </c>
      <c r="AH23">
        <v>0.27700000000000002</v>
      </c>
      <c r="AI23">
        <v>0.27700000000000002</v>
      </c>
      <c r="AJ23">
        <v>0.25600000000000001</v>
      </c>
      <c r="AK23">
        <v>0.25700000000000001</v>
      </c>
      <c r="AL23">
        <v>0.25900000000000001</v>
      </c>
      <c r="AM23">
        <v>0.71499999999999997</v>
      </c>
      <c r="AN23">
        <v>0.71599999999999997</v>
      </c>
      <c r="AO23">
        <v>0.71399999999999997</v>
      </c>
      <c r="AP23">
        <v>0.747</v>
      </c>
      <c r="AQ23">
        <v>0.74199999999999999</v>
      </c>
      <c r="AR23">
        <v>0.74099999999999999</v>
      </c>
      <c r="AS23">
        <v>0.71199999999999997</v>
      </c>
      <c r="AT23">
        <v>0.71399999999999997</v>
      </c>
      <c r="AU23">
        <v>0.71699999999999997</v>
      </c>
      <c r="AV23">
        <v>0.67600000000000005</v>
      </c>
      <c r="AW23">
        <v>0.67900000000000005</v>
      </c>
      <c r="AX23">
        <v>0.67900000000000005</v>
      </c>
      <c r="AY23">
        <v>0.65</v>
      </c>
      <c r="AZ23">
        <v>0.64800000000000002</v>
      </c>
      <c r="BA23">
        <v>0.65600000000000003</v>
      </c>
      <c r="BB23">
        <v>0.63800000000000001</v>
      </c>
      <c r="BC23">
        <v>0.64100000000000001</v>
      </c>
      <c r="BD23">
        <v>0.63700000000000001</v>
      </c>
    </row>
    <row r="24" spans="2:56" x14ac:dyDescent="0.2">
      <c r="B24">
        <v>20</v>
      </c>
      <c r="C24">
        <v>1E-3</v>
      </c>
      <c r="D24">
        <v>3.0000000000000001E-3</v>
      </c>
      <c r="E24">
        <v>4.0000000000000001E-3</v>
      </c>
      <c r="F24">
        <v>6.0000000000000001E-3</v>
      </c>
      <c r="G24">
        <v>3.0000000000000001E-3</v>
      </c>
      <c r="H24">
        <v>7.0000000000000001E-3</v>
      </c>
      <c r="I24">
        <v>5.0000000000000001E-3</v>
      </c>
      <c r="J24">
        <v>1E-3</v>
      </c>
      <c r="K24">
        <v>8.9999999999999993E-3</v>
      </c>
      <c r="L24">
        <v>3.0000000000000001E-3</v>
      </c>
      <c r="M24">
        <v>3.0000000000000001E-3</v>
      </c>
      <c r="N24">
        <v>2E-3</v>
      </c>
      <c r="O24">
        <v>4.0000000000000001E-3</v>
      </c>
      <c r="P24">
        <v>2E-3</v>
      </c>
      <c r="Q24">
        <v>5.0000000000000001E-3</v>
      </c>
      <c r="R24">
        <v>2E-3</v>
      </c>
      <c r="S24">
        <v>5.0000000000000001E-3</v>
      </c>
      <c r="T24">
        <v>5.0000000000000001E-3</v>
      </c>
      <c r="U24">
        <v>2E-3</v>
      </c>
      <c r="V24">
        <v>6.0000000000000001E-3</v>
      </c>
      <c r="W24">
        <v>8.0000000000000002E-3</v>
      </c>
      <c r="X24">
        <v>8.0000000000000002E-3</v>
      </c>
      <c r="Y24">
        <v>4.0000000000000001E-3</v>
      </c>
      <c r="Z24">
        <v>1E-3</v>
      </c>
      <c r="AA24">
        <v>0.48199999999999998</v>
      </c>
      <c r="AB24">
        <v>0.48599999999999999</v>
      </c>
      <c r="AC24">
        <v>0.49199999999999999</v>
      </c>
      <c r="AD24">
        <v>0.33200000000000002</v>
      </c>
      <c r="AE24">
        <v>0.32600000000000001</v>
      </c>
      <c r="AF24">
        <v>0.33300000000000002</v>
      </c>
      <c r="AG24">
        <v>0.38600000000000001</v>
      </c>
      <c r="AH24">
        <v>0.39</v>
      </c>
      <c r="AI24">
        <v>0.38900000000000001</v>
      </c>
      <c r="AJ24">
        <v>0.36599999999999999</v>
      </c>
      <c r="AK24">
        <v>0.376</v>
      </c>
      <c r="AL24">
        <v>0.36699999999999999</v>
      </c>
      <c r="AM24">
        <v>0.73299999999999998</v>
      </c>
      <c r="AN24">
        <v>0.73899999999999999</v>
      </c>
      <c r="AO24">
        <v>0.73</v>
      </c>
      <c r="AP24">
        <v>0.755</v>
      </c>
      <c r="AQ24">
        <v>0.75700000000000001</v>
      </c>
      <c r="AR24">
        <v>0.755</v>
      </c>
      <c r="AS24">
        <v>0.73199999999999998</v>
      </c>
      <c r="AT24">
        <v>0.73299999999999998</v>
      </c>
      <c r="AU24">
        <v>0.72699999999999998</v>
      </c>
      <c r="AV24">
        <v>0.69099999999999995</v>
      </c>
      <c r="AW24">
        <v>0.69499999999999995</v>
      </c>
      <c r="AX24">
        <v>0.69699999999999995</v>
      </c>
      <c r="AY24">
        <v>0.67700000000000005</v>
      </c>
      <c r="AZ24">
        <v>0.67300000000000004</v>
      </c>
      <c r="BA24">
        <v>0.68</v>
      </c>
      <c r="BB24">
        <v>0.67</v>
      </c>
      <c r="BC24">
        <v>0.66300000000000003</v>
      </c>
      <c r="BD24">
        <v>0.66</v>
      </c>
    </row>
    <row r="25" spans="2:56" x14ac:dyDescent="0.2">
      <c r="B25">
        <v>21</v>
      </c>
      <c r="C25">
        <v>2E-3</v>
      </c>
      <c r="D25">
        <v>4.0000000000000001E-3</v>
      </c>
      <c r="E25">
        <v>1E-3</v>
      </c>
      <c r="F25">
        <v>1E-3</v>
      </c>
      <c r="G25">
        <v>2E-3</v>
      </c>
      <c r="H25">
        <v>6.0000000000000001E-3</v>
      </c>
      <c r="I25">
        <v>8.9999999999999993E-3</v>
      </c>
      <c r="J25">
        <v>7.0000000000000001E-3</v>
      </c>
      <c r="K25">
        <v>5.0000000000000001E-3</v>
      </c>
      <c r="L25">
        <v>4.0000000000000001E-3</v>
      </c>
      <c r="M25">
        <v>1E-3</v>
      </c>
      <c r="N25">
        <v>8.0000000000000002E-3</v>
      </c>
      <c r="O25">
        <v>1E-3</v>
      </c>
      <c r="P25">
        <v>7.0000000000000001E-3</v>
      </c>
      <c r="Q25">
        <v>2E-3</v>
      </c>
      <c r="R25">
        <v>5.0000000000000001E-3</v>
      </c>
      <c r="S25">
        <v>5.0000000000000001E-3</v>
      </c>
      <c r="T25">
        <v>3.0000000000000001E-3</v>
      </c>
      <c r="U25">
        <v>7.0000000000000001E-3</v>
      </c>
      <c r="V25">
        <v>1E-3</v>
      </c>
      <c r="W25">
        <v>1E-3</v>
      </c>
      <c r="X25">
        <v>1E-3</v>
      </c>
      <c r="Y25">
        <v>4.0000000000000001E-3</v>
      </c>
      <c r="Z25">
        <v>5.0000000000000001E-3</v>
      </c>
      <c r="AA25">
        <v>0.53800000000000003</v>
      </c>
      <c r="AB25">
        <v>0.53900000000000003</v>
      </c>
      <c r="AC25">
        <v>0.53700000000000003</v>
      </c>
      <c r="AD25">
        <v>0.43</v>
      </c>
      <c r="AE25">
        <v>0.42899999999999999</v>
      </c>
      <c r="AF25">
        <v>0.436</v>
      </c>
      <c r="AG25">
        <v>0.47599999999999998</v>
      </c>
      <c r="AH25">
        <v>0.47299999999999998</v>
      </c>
      <c r="AI25">
        <v>0.47399999999999998</v>
      </c>
      <c r="AJ25">
        <v>0.45900000000000002</v>
      </c>
      <c r="AK25">
        <v>0.45900000000000002</v>
      </c>
      <c r="AL25">
        <v>0.46800000000000003</v>
      </c>
      <c r="AM25">
        <v>0.76700000000000002</v>
      </c>
      <c r="AN25">
        <v>0.76</v>
      </c>
      <c r="AO25">
        <v>0.75900000000000001</v>
      </c>
      <c r="AP25">
        <v>0.78400000000000003</v>
      </c>
      <c r="AQ25">
        <v>0.78400000000000003</v>
      </c>
      <c r="AR25">
        <v>0.78600000000000003</v>
      </c>
      <c r="AS25">
        <v>0.753</v>
      </c>
      <c r="AT25">
        <v>0.752</v>
      </c>
      <c r="AU25">
        <v>0.75700000000000001</v>
      </c>
      <c r="AV25">
        <v>0.70699999999999996</v>
      </c>
      <c r="AW25">
        <v>0.71399999999999997</v>
      </c>
      <c r="AX25">
        <v>0.71399999999999997</v>
      </c>
      <c r="AY25">
        <v>0.71</v>
      </c>
      <c r="AZ25">
        <v>0.71199999999999997</v>
      </c>
      <c r="BA25">
        <v>0.71099999999999997</v>
      </c>
      <c r="BB25">
        <v>0.69399999999999995</v>
      </c>
      <c r="BC25">
        <v>0.68500000000000005</v>
      </c>
      <c r="BD25">
        <v>0.69099999999999995</v>
      </c>
    </row>
    <row r="26" spans="2:56" x14ac:dyDescent="0.2">
      <c r="B26">
        <v>22</v>
      </c>
      <c r="C26">
        <v>1E-3</v>
      </c>
      <c r="D26">
        <v>3.0000000000000001E-3</v>
      </c>
      <c r="E26">
        <v>3.0000000000000001E-3</v>
      </c>
      <c r="F26">
        <v>7.0000000000000001E-3</v>
      </c>
      <c r="G26">
        <v>1E-3</v>
      </c>
      <c r="H26">
        <v>3.0000000000000001E-3</v>
      </c>
      <c r="I26">
        <v>1E-3</v>
      </c>
      <c r="J26">
        <v>1E-3</v>
      </c>
      <c r="K26">
        <v>1E-3</v>
      </c>
      <c r="L26">
        <v>5.0000000000000001E-3</v>
      </c>
      <c r="M26">
        <v>3.0000000000000001E-3</v>
      </c>
      <c r="N26">
        <v>3.0000000000000001E-3</v>
      </c>
      <c r="O26">
        <v>6.0000000000000001E-3</v>
      </c>
      <c r="P26">
        <v>1E-3</v>
      </c>
      <c r="Q26">
        <v>2E-3</v>
      </c>
      <c r="R26">
        <v>2E-3</v>
      </c>
      <c r="S26">
        <v>1E-3</v>
      </c>
      <c r="T26">
        <v>5.0000000000000001E-3</v>
      </c>
      <c r="U26">
        <v>1E-3</v>
      </c>
      <c r="V26">
        <v>4.0000000000000001E-3</v>
      </c>
      <c r="W26">
        <v>1E-3</v>
      </c>
      <c r="X26">
        <v>2E-3</v>
      </c>
      <c r="Y26">
        <v>8.0000000000000002E-3</v>
      </c>
      <c r="Z26">
        <v>5.0000000000000001E-3</v>
      </c>
      <c r="AA26">
        <v>0.59599999999999997</v>
      </c>
      <c r="AB26">
        <v>0.59599999999999997</v>
      </c>
      <c r="AC26">
        <v>0.59</v>
      </c>
      <c r="AD26">
        <v>0.48899999999999999</v>
      </c>
      <c r="AE26">
        <v>0.49</v>
      </c>
      <c r="AF26">
        <v>0.49399999999999999</v>
      </c>
      <c r="AG26">
        <v>0.54900000000000004</v>
      </c>
      <c r="AH26">
        <v>0.55600000000000005</v>
      </c>
      <c r="AI26">
        <v>0.55700000000000005</v>
      </c>
      <c r="AJ26">
        <v>0.53700000000000003</v>
      </c>
      <c r="AK26">
        <v>0.53600000000000003</v>
      </c>
      <c r="AL26">
        <v>0.53</v>
      </c>
      <c r="AM26">
        <v>0.78300000000000003</v>
      </c>
      <c r="AN26">
        <v>0.78100000000000003</v>
      </c>
      <c r="AO26">
        <v>0.77900000000000003</v>
      </c>
      <c r="AP26">
        <v>0.79700000000000004</v>
      </c>
      <c r="AQ26">
        <v>0.79900000000000004</v>
      </c>
      <c r="AR26">
        <v>0.79900000000000004</v>
      </c>
      <c r="AS26">
        <v>0.79800000000000004</v>
      </c>
      <c r="AT26">
        <v>0.79200000000000004</v>
      </c>
      <c r="AU26">
        <v>0.78900000000000003</v>
      </c>
      <c r="AV26">
        <v>0.75600000000000001</v>
      </c>
      <c r="AW26">
        <v>0.75900000000000001</v>
      </c>
      <c r="AX26">
        <v>0.76</v>
      </c>
      <c r="AY26">
        <v>0.70599999999999996</v>
      </c>
      <c r="AZ26">
        <v>0.70599999999999996</v>
      </c>
      <c r="BA26">
        <v>0.70899999999999996</v>
      </c>
      <c r="BB26">
        <v>0.755</v>
      </c>
      <c r="BC26">
        <v>0.747</v>
      </c>
      <c r="BD26">
        <v>0.755</v>
      </c>
    </row>
    <row r="27" spans="2:56" x14ac:dyDescent="0.2">
      <c r="B27">
        <v>23</v>
      </c>
      <c r="C27">
        <v>1E-3</v>
      </c>
      <c r="D27">
        <v>1E-3</v>
      </c>
      <c r="E27">
        <v>3.0000000000000001E-3</v>
      </c>
      <c r="F27">
        <v>7.0000000000000001E-3</v>
      </c>
      <c r="G27">
        <v>1E-3</v>
      </c>
      <c r="H27">
        <v>1E-3</v>
      </c>
      <c r="I27">
        <v>7.0000000000000001E-3</v>
      </c>
      <c r="J27">
        <v>3.0000000000000001E-3</v>
      </c>
      <c r="K27">
        <v>7.0000000000000001E-3</v>
      </c>
      <c r="L27">
        <v>1E-3</v>
      </c>
      <c r="M27">
        <v>8.0000000000000002E-3</v>
      </c>
      <c r="N27">
        <v>6.0000000000000001E-3</v>
      </c>
      <c r="O27">
        <v>7.0000000000000001E-3</v>
      </c>
      <c r="P27">
        <v>3.0000000000000001E-3</v>
      </c>
      <c r="Q27">
        <v>5.0000000000000001E-3</v>
      </c>
      <c r="R27">
        <v>1E-3</v>
      </c>
      <c r="S27">
        <v>2E-3</v>
      </c>
      <c r="T27">
        <v>2E-3</v>
      </c>
      <c r="U27">
        <v>1E-3</v>
      </c>
      <c r="V27">
        <v>1E-3</v>
      </c>
      <c r="W27">
        <v>5.0000000000000001E-3</v>
      </c>
      <c r="X27">
        <v>1E-3</v>
      </c>
      <c r="Y27">
        <v>4.0000000000000001E-3</v>
      </c>
      <c r="Z27">
        <v>5.0000000000000001E-3</v>
      </c>
      <c r="AA27">
        <v>0.64800000000000002</v>
      </c>
      <c r="AB27">
        <v>0.64900000000000002</v>
      </c>
      <c r="AC27">
        <v>0.65100000000000002</v>
      </c>
      <c r="AD27">
        <v>0.54300000000000004</v>
      </c>
      <c r="AE27">
        <v>0.55200000000000005</v>
      </c>
      <c r="AF27">
        <v>0.54900000000000004</v>
      </c>
      <c r="AG27">
        <v>0.629</v>
      </c>
      <c r="AH27">
        <v>0.628</v>
      </c>
      <c r="AI27">
        <v>0.63200000000000001</v>
      </c>
      <c r="AJ27">
        <v>0.61199999999999999</v>
      </c>
      <c r="AK27">
        <v>0.61299999999999999</v>
      </c>
      <c r="AL27">
        <v>0.61599999999999999</v>
      </c>
      <c r="AM27">
        <v>0.80300000000000005</v>
      </c>
      <c r="AN27">
        <v>0.80700000000000005</v>
      </c>
      <c r="AO27">
        <v>0.80200000000000005</v>
      </c>
      <c r="AP27">
        <v>0.81699999999999995</v>
      </c>
      <c r="AQ27">
        <v>0.81599999999999995</v>
      </c>
      <c r="AR27">
        <v>0.81100000000000005</v>
      </c>
      <c r="AS27">
        <v>0.81699999999999995</v>
      </c>
      <c r="AT27">
        <v>0.81599999999999995</v>
      </c>
      <c r="AU27">
        <v>0.82199999999999995</v>
      </c>
      <c r="AV27">
        <v>0.78100000000000003</v>
      </c>
      <c r="AW27">
        <v>0.77700000000000002</v>
      </c>
      <c r="AX27">
        <v>0.77300000000000002</v>
      </c>
      <c r="AY27">
        <v>0.73499999999999999</v>
      </c>
      <c r="AZ27">
        <v>0.73499999999999999</v>
      </c>
      <c r="BA27">
        <v>0.73199999999999998</v>
      </c>
      <c r="BB27">
        <v>0.77300000000000002</v>
      </c>
      <c r="BC27">
        <v>0.77600000000000002</v>
      </c>
      <c r="BD27">
        <v>0.76900000000000002</v>
      </c>
    </row>
    <row r="28" spans="2:56" x14ac:dyDescent="0.2">
      <c r="B28">
        <v>24</v>
      </c>
      <c r="C28">
        <v>1E-3</v>
      </c>
      <c r="D28">
        <v>2E-3</v>
      </c>
      <c r="E28">
        <v>4.0000000000000001E-3</v>
      </c>
      <c r="F28">
        <v>7.0000000000000001E-3</v>
      </c>
      <c r="G28">
        <v>1E-3</v>
      </c>
      <c r="H28">
        <v>1E-3</v>
      </c>
      <c r="I28">
        <v>3.0000000000000001E-3</v>
      </c>
      <c r="J28">
        <v>4.0000000000000001E-3</v>
      </c>
      <c r="K28">
        <v>4.0000000000000001E-3</v>
      </c>
      <c r="L28">
        <v>1E-3</v>
      </c>
      <c r="M28">
        <v>1E-3</v>
      </c>
      <c r="N28">
        <v>3.0000000000000001E-3</v>
      </c>
      <c r="O28">
        <v>2E-3</v>
      </c>
      <c r="P28">
        <v>4.0000000000000001E-3</v>
      </c>
      <c r="Q28">
        <v>3.0000000000000001E-3</v>
      </c>
      <c r="R28">
        <v>3.0000000000000001E-3</v>
      </c>
      <c r="S28">
        <v>1E-3</v>
      </c>
      <c r="T28">
        <v>3.0000000000000001E-3</v>
      </c>
      <c r="U28">
        <v>1E-3</v>
      </c>
      <c r="V28">
        <v>2E-3</v>
      </c>
      <c r="W28">
        <v>2E-3</v>
      </c>
      <c r="X28">
        <v>2E-3</v>
      </c>
      <c r="Y28">
        <v>4.0000000000000001E-3</v>
      </c>
      <c r="Z28">
        <v>5.0000000000000001E-3</v>
      </c>
      <c r="AA28">
        <v>0.67800000000000005</v>
      </c>
      <c r="AB28">
        <v>0.68300000000000005</v>
      </c>
      <c r="AC28">
        <v>0.68799999999999994</v>
      </c>
      <c r="AD28">
        <v>0.60299999999999998</v>
      </c>
      <c r="AE28">
        <v>0.60199999999999998</v>
      </c>
      <c r="AF28">
        <v>0.60799999999999998</v>
      </c>
      <c r="AG28">
        <v>0.70499999999999996</v>
      </c>
      <c r="AH28">
        <v>0.70599999999999996</v>
      </c>
      <c r="AI28">
        <v>0.71</v>
      </c>
      <c r="AJ28">
        <v>0.69</v>
      </c>
      <c r="AK28">
        <v>0.69</v>
      </c>
      <c r="AL28">
        <v>0.68799999999999994</v>
      </c>
      <c r="AM28">
        <v>0.81100000000000005</v>
      </c>
      <c r="AN28">
        <v>0.80400000000000005</v>
      </c>
      <c r="AO28">
        <v>0.80400000000000005</v>
      </c>
      <c r="AP28">
        <v>0.83899999999999997</v>
      </c>
      <c r="AQ28">
        <v>0.84</v>
      </c>
      <c r="AR28">
        <v>0.83499999999999996</v>
      </c>
      <c r="AS28">
        <v>0.80500000000000005</v>
      </c>
      <c r="AT28">
        <v>0.80400000000000005</v>
      </c>
      <c r="AU28">
        <v>0.80100000000000005</v>
      </c>
      <c r="AV28">
        <v>0.77800000000000002</v>
      </c>
      <c r="AW28">
        <v>0.78100000000000003</v>
      </c>
      <c r="AX28">
        <v>0.77600000000000002</v>
      </c>
      <c r="AY28">
        <v>0.752</v>
      </c>
      <c r="AZ28">
        <v>0.75800000000000001</v>
      </c>
      <c r="BA28">
        <v>0.75900000000000001</v>
      </c>
      <c r="BB28">
        <v>0.82</v>
      </c>
      <c r="BC28">
        <v>0.81599999999999995</v>
      </c>
      <c r="BD28">
        <v>0.82</v>
      </c>
    </row>
    <row r="29" spans="2:56" x14ac:dyDescent="0.2">
      <c r="B29">
        <v>25</v>
      </c>
      <c r="C29">
        <v>5.0000000000000001E-3</v>
      </c>
      <c r="D29">
        <v>1E-3</v>
      </c>
      <c r="E29">
        <v>4.0000000000000001E-3</v>
      </c>
      <c r="F29">
        <v>1E-3</v>
      </c>
      <c r="G29">
        <v>5.0000000000000001E-3</v>
      </c>
      <c r="H29">
        <v>4.0000000000000001E-3</v>
      </c>
      <c r="I29">
        <v>1E-3</v>
      </c>
      <c r="J29">
        <v>1E-3</v>
      </c>
      <c r="K29">
        <v>1E-3</v>
      </c>
      <c r="L29">
        <v>8.0000000000000002E-3</v>
      </c>
      <c r="M29">
        <v>5.0000000000000001E-3</v>
      </c>
      <c r="N29">
        <v>8.0000000000000002E-3</v>
      </c>
      <c r="O29">
        <v>4.0000000000000001E-3</v>
      </c>
      <c r="P29">
        <v>1E-3</v>
      </c>
      <c r="Q29">
        <v>1E-3</v>
      </c>
      <c r="R29">
        <v>5.0000000000000001E-3</v>
      </c>
      <c r="S29">
        <v>4.0000000000000001E-3</v>
      </c>
      <c r="T29">
        <v>1E-3</v>
      </c>
      <c r="U29">
        <v>1E-3</v>
      </c>
      <c r="V29">
        <v>1E-3</v>
      </c>
      <c r="W29">
        <v>8.0000000000000002E-3</v>
      </c>
      <c r="X29">
        <v>2E-3</v>
      </c>
      <c r="Y29">
        <v>3.0000000000000001E-3</v>
      </c>
      <c r="Z29">
        <v>7.0000000000000001E-3</v>
      </c>
      <c r="AA29">
        <v>0.69699999999999995</v>
      </c>
      <c r="AB29">
        <v>0.70499999999999996</v>
      </c>
      <c r="AC29">
        <v>0.69799999999999995</v>
      </c>
      <c r="AD29">
        <v>0.65400000000000003</v>
      </c>
      <c r="AE29">
        <v>0.64900000000000002</v>
      </c>
      <c r="AF29">
        <v>0.65900000000000003</v>
      </c>
      <c r="AG29">
        <v>0.75800000000000001</v>
      </c>
      <c r="AH29">
        <v>0.75800000000000001</v>
      </c>
      <c r="AI29">
        <v>0.748</v>
      </c>
      <c r="AJ29">
        <v>0.74199999999999999</v>
      </c>
      <c r="AK29">
        <v>0.74299999999999999</v>
      </c>
      <c r="AL29">
        <v>0.746</v>
      </c>
      <c r="AM29">
        <v>0.81899999999999995</v>
      </c>
      <c r="AN29">
        <v>0.82</v>
      </c>
      <c r="AO29">
        <v>0.82</v>
      </c>
      <c r="AP29">
        <v>0.82699999999999996</v>
      </c>
      <c r="AQ29">
        <v>0.82199999999999995</v>
      </c>
      <c r="AR29">
        <v>0.82499999999999996</v>
      </c>
      <c r="AS29">
        <v>0.80900000000000005</v>
      </c>
      <c r="AT29">
        <v>0.81299999999999994</v>
      </c>
      <c r="AU29">
        <v>0.81499999999999995</v>
      </c>
      <c r="AV29">
        <v>0.81399999999999995</v>
      </c>
      <c r="AW29">
        <v>0.81299999999999994</v>
      </c>
      <c r="AX29">
        <v>0.81100000000000005</v>
      </c>
      <c r="AY29">
        <v>0.77900000000000003</v>
      </c>
      <c r="AZ29">
        <v>0.77400000000000002</v>
      </c>
      <c r="BA29">
        <v>0.77700000000000002</v>
      </c>
      <c r="BB29">
        <v>0.81299999999999994</v>
      </c>
      <c r="BC29">
        <v>0.81399999999999995</v>
      </c>
      <c r="BD29">
        <v>0.81200000000000006</v>
      </c>
    </row>
    <row r="30" spans="2:56" x14ac:dyDescent="0.2">
      <c r="B30">
        <v>26</v>
      </c>
      <c r="C30">
        <v>1E-3</v>
      </c>
      <c r="D30">
        <v>7.0000000000000001E-3</v>
      </c>
      <c r="E30">
        <v>3.0000000000000001E-3</v>
      </c>
      <c r="F30">
        <v>5.0000000000000001E-3</v>
      </c>
      <c r="G30">
        <v>1E-3</v>
      </c>
      <c r="H30">
        <v>2E-3</v>
      </c>
      <c r="I30">
        <v>1E-3</v>
      </c>
      <c r="J30">
        <v>8.9999999999999993E-3</v>
      </c>
      <c r="K30">
        <v>1E-3</v>
      </c>
      <c r="L30">
        <v>4.0000000000000001E-3</v>
      </c>
      <c r="M30">
        <v>1E-3</v>
      </c>
      <c r="N30">
        <v>3.0000000000000001E-3</v>
      </c>
      <c r="O30">
        <v>3.0000000000000001E-3</v>
      </c>
      <c r="P30">
        <v>2E-3</v>
      </c>
      <c r="Q30">
        <v>6.0000000000000001E-3</v>
      </c>
      <c r="R30">
        <v>1E-3</v>
      </c>
      <c r="S30">
        <v>1E-3</v>
      </c>
      <c r="T30">
        <v>1E-3</v>
      </c>
      <c r="U30">
        <v>7.0000000000000001E-3</v>
      </c>
      <c r="V30">
        <v>7.0000000000000001E-3</v>
      </c>
      <c r="W30">
        <v>1E-3</v>
      </c>
      <c r="X30">
        <v>2E-3</v>
      </c>
      <c r="Y30">
        <v>1E-3</v>
      </c>
      <c r="Z30">
        <v>2E-3</v>
      </c>
      <c r="AA30">
        <v>0.71599999999999997</v>
      </c>
      <c r="AB30">
        <v>0.72199999999999998</v>
      </c>
      <c r="AC30">
        <v>0.72599999999999998</v>
      </c>
      <c r="AD30">
        <v>0.68899999999999995</v>
      </c>
      <c r="AE30">
        <v>0.68200000000000005</v>
      </c>
      <c r="AF30">
        <v>0.68799999999999994</v>
      </c>
      <c r="AG30">
        <v>0.80200000000000005</v>
      </c>
      <c r="AH30">
        <v>0.79900000000000004</v>
      </c>
      <c r="AI30">
        <v>0.80100000000000005</v>
      </c>
      <c r="AJ30">
        <v>0.79200000000000004</v>
      </c>
      <c r="AK30">
        <v>0.78800000000000003</v>
      </c>
      <c r="AL30">
        <v>0.78700000000000003</v>
      </c>
      <c r="AM30">
        <v>0.82099999999999995</v>
      </c>
      <c r="AN30">
        <v>0.82499999999999996</v>
      </c>
      <c r="AO30">
        <v>0.82</v>
      </c>
      <c r="AP30">
        <v>0.83499999999999996</v>
      </c>
      <c r="AQ30">
        <v>0.84</v>
      </c>
      <c r="AR30">
        <v>0.83799999999999997</v>
      </c>
      <c r="AS30">
        <v>0.83499999999999996</v>
      </c>
      <c r="AT30">
        <v>0.83199999999999996</v>
      </c>
      <c r="AU30">
        <v>0.83899999999999997</v>
      </c>
      <c r="AV30">
        <v>0.81100000000000005</v>
      </c>
      <c r="AW30">
        <v>0.81699999999999995</v>
      </c>
      <c r="AX30">
        <v>0.81200000000000006</v>
      </c>
      <c r="AY30">
        <v>0.78</v>
      </c>
      <c r="AZ30">
        <v>0.78500000000000003</v>
      </c>
      <c r="BA30">
        <v>0.77900000000000003</v>
      </c>
      <c r="BB30">
        <v>0.82599999999999996</v>
      </c>
      <c r="BC30">
        <v>0.82499999999999996</v>
      </c>
      <c r="BD30">
        <v>0.82499999999999996</v>
      </c>
    </row>
    <row r="31" spans="2:56" x14ac:dyDescent="0.2">
      <c r="B31">
        <v>27</v>
      </c>
      <c r="C31">
        <v>1E-3</v>
      </c>
      <c r="D31">
        <v>2E-3</v>
      </c>
      <c r="E31">
        <v>4.0000000000000001E-3</v>
      </c>
      <c r="F31">
        <v>2E-3</v>
      </c>
      <c r="G31">
        <v>7.0000000000000001E-3</v>
      </c>
      <c r="H31">
        <v>1E-3</v>
      </c>
      <c r="I31">
        <v>4.0000000000000001E-3</v>
      </c>
      <c r="J31">
        <v>7.0000000000000001E-3</v>
      </c>
      <c r="K31">
        <v>1E-3</v>
      </c>
      <c r="L31">
        <v>6.0000000000000001E-3</v>
      </c>
      <c r="M31">
        <v>5.0000000000000001E-3</v>
      </c>
      <c r="N31">
        <v>4.0000000000000001E-3</v>
      </c>
      <c r="O31">
        <v>1E-3</v>
      </c>
      <c r="P31">
        <v>2E-3</v>
      </c>
      <c r="Q31">
        <v>2E-3</v>
      </c>
      <c r="R31">
        <v>4.0000000000000001E-3</v>
      </c>
      <c r="S31">
        <v>6.0000000000000001E-3</v>
      </c>
      <c r="T31">
        <v>2E-3</v>
      </c>
      <c r="U31">
        <v>1E-3</v>
      </c>
      <c r="V31">
        <v>3.0000000000000001E-3</v>
      </c>
      <c r="W31">
        <v>1E-3</v>
      </c>
      <c r="X31">
        <v>5.0000000000000001E-3</v>
      </c>
      <c r="Y31">
        <v>6.0000000000000001E-3</v>
      </c>
      <c r="Z31">
        <v>7.0000000000000001E-3</v>
      </c>
      <c r="AA31">
        <v>0.75700000000000001</v>
      </c>
      <c r="AB31">
        <v>0.76100000000000001</v>
      </c>
      <c r="AC31">
        <v>0.75900000000000001</v>
      </c>
      <c r="AD31">
        <v>0.71699999999999997</v>
      </c>
      <c r="AE31">
        <v>0.71899999999999997</v>
      </c>
      <c r="AF31">
        <v>0.71899999999999997</v>
      </c>
      <c r="AG31">
        <v>0.85499999999999998</v>
      </c>
      <c r="AH31">
        <v>0.84899999999999998</v>
      </c>
      <c r="AI31">
        <v>0.84799999999999998</v>
      </c>
      <c r="AJ31">
        <v>0.88800000000000001</v>
      </c>
      <c r="AK31">
        <v>0.88700000000000001</v>
      </c>
      <c r="AL31">
        <v>0.88700000000000001</v>
      </c>
      <c r="AM31">
        <v>0.82899999999999996</v>
      </c>
      <c r="AN31">
        <v>0.82899999999999996</v>
      </c>
      <c r="AO31">
        <v>0.82599999999999996</v>
      </c>
      <c r="AP31">
        <v>0.84099999999999997</v>
      </c>
      <c r="AQ31">
        <v>0.84499999999999997</v>
      </c>
      <c r="AR31">
        <v>0.84399999999999997</v>
      </c>
      <c r="AS31">
        <v>0.83299999999999996</v>
      </c>
      <c r="AT31">
        <v>0.83599999999999997</v>
      </c>
      <c r="AU31">
        <v>0.84</v>
      </c>
      <c r="AV31">
        <v>0.82599999999999996</v>
      </c>
      <c r="AW31">
        <v>0.82399999999999995</v>
      </c>
      <c r="AX31">
        <v>0.82799999999999996</v>
      </c>
      <c r="AY31">
        <v>0.80700000000000005</v>
      </c>
      <c r="AZ31">
        <v>0.80500000000000005</v>
      </c>
      <c r="BA31">
        <v>0.81399999999999995</v>
      </c>
      <c r="BB31">
        <v>0.83399999999999996</v>
      </c>
      <c r="BC31">
        <v>0.83</v>
      </c>
      <c r="BD31">
        <v>0.82899999999999996</v>
      </c>
    </row>
    <row r="32" spans="2:56" x14ac:dyDescent="0.2">
      <c r="B32">
        <v>28</v>
      </c>
      <c r="C32">
        <v>1E-3</v>
      </c>
      <c r="D32">
        <v>1E-3</v>
      </c>
      <c r="E32">
        <v>4.0000000000000001E-3</v>
      </c>
      <c r="F32">
        <v>1E-3</v>
      </c>
      <c r="G32">
        <v>4.0000000000000001E-3</v>
      </c>
      <c r="H32">
        <v>1E-3</v>
      </c>
      <c r="I32">
        <v>3.0000000000000001E-3</v>
      </c>
      <c r="J32">
        <v>5.0000000000000001E-3</v>
      </c>
      <c r="K32">
        <v>8.0000000000000002E-3</v>
      </c>
      <c r="L32">
        <v>3.0000000000000001E-3</v>
      </c>
      <c r="M32">
        <v>4.0000000000000001E-3</v>
      </c>
      <c r="N32">
        <v>1E-3</v>
      </c>
      <c r="O32">
        <v>2E-3</v>
      </c>
      <c r="P32">
        <v>3.0000000000000001E-3</v>
      </c>
      <c r="Q32">
        <v>1E-3</v>
      </c>
      <c r="R32">
        <v>1.7999999999999999E-2</v>
      </c>
      <c r="S32">
        <v>1.0999999999999999E-2</v>
      </c>
      <c r="T32">
        <v>1.2E-2</v>
      </c>
      <c r="U32">
        <v>7.0000000000000001E-3</v>
      </c>
      <c r="V32">
        <v>1E-3</v>
      </c>
      <c r="W32">
        <v>1E-3</v>
      </c>
      <c r="X32">
        <v>1E-3</v>
      </c>
      <c r="Y32">
        <v>1E-3</v>
      </c>
      <c r="Z32">
        <v>3.0000000000000001E-3</v>
      </c>
      <c r="AA32">
        <v>0.79100000000000004</v>
      </c>
      <c r="AB32">
        <v>0.79300000000000004</v>
      </c>
      <c r="AC32">
        <v>0.79100000000000004</v>
      </c>
      <c r="AD32">
        <v>0.77500000000000002</v>
      </c>
      <c r="AE32">
        <v>0.76600000000000001</v>
      </c>
      <c r="AF32">
        <v>0.76900000000000002</v>
      </c>
      <c r="AG32">
        <v>0.89400000000000002</v>
      </c>
      <c r="AH32">
        <v>0.89200000000000002</v>
      </c>
      <c r="AI32">
        <v>0.89</v>
      </c>
      <c r="AJ32">
        <v>0.88900000000000001</v>
      </c>
      <c r="AK32">
        <v>0.88100000000000001</v>
      </c>
      <c r="AL32">
        <v>0.88</v>
      </c>
      <c r="AM32">
        <v>0.82399999999999995</v>
      </c>
      <c r="AN32">
        <v>0.82699999999999996</v>
      </c>
      <c r="AO32">
        <v>0.83399999999999996</v>
      </c>
      <c r="AP32">
        <v>0.85299999999999998</v>
      </c>
      <c r="AQ32">
        <v>0.85099999999999998</v>
      </c>
      <c r="AR32">
        <v>0.84599999999999997</v>
      </c>
      <c r="AS32">
        <v>0.88</v>
      </c>
      <c r="AT32">
        <v>0.878</v>
      </c>
      <c r="AU32">
        <v>0.878</v>
      </c>
      <c r="AV32">
        <v>0.83799999999999997</v>
      </c>
      <c r="AW32">
        <v>0.83799999999999997</v>
      </c>
      <c r="AX32">
        <v>0.83699999999999997</v>
      </c>
      <c r="AY32">
        <v>0.82499999999999996</v>
      </c>
      <c r="AZ32">
        <v>0.82599999999999996</v>
      </c>
      <c r="BA32">
        <v>0.81699999999999995</v>
      </c>
      <c r="BB32">
        <v>0.83799999999999997</v>
      </c>
      <c r="BC32">
        <v>0.84499999999999997</v>
      </c>
      <c r="BD32">
        <v>0.84299999999999997</v>
      </c>
    </row>
    <row r="33" spans="2:56" x14ac:dyDescent="0.2">
      <c r="B33">
        <v>29</v>
      </c>
      <c r="C33">
        <v>4.0000000000000001E-3</v>
      </c>
      <c r="D33">
        <v>4.0000000000000001E-3</v>
      </c>
      <c r="E33">
        <v>2E-3</v>
      </c>
      <c r="F33">
        <v>2E-3</v>
      </c>
      <c r="G33">
        <v>1E-3</v>
      </c>
      <c r="H33">
        <v>1E-3</v>
      </c>
      <c r="I33">
        <v>1E-3</v>
      </c>
      <c r="J33">
        <v>2E-3</v>
      </c>
      <c r="K33">
        <v>8.0000000000000002E-3</v>
      </c>
      <c r="L33">
        <v>4.0000000000000001E-3</v>
      </c>
      <c r="M33">
        <v>8.0000000000000002E-3</v>
      </c>
      <c r="N33">
        <v>1E-3</v>
      </c>
      <c r="O33">
        <v>8.0000000000000002E-3</v>
      </c>
      <c r="P33">
        <v>1E-3</v>
      </c>
      <c r="Q33">
        <v>4.0000000000000001E-3</v>
      </c>
      <c r="R33">
        <v>2.3E-2</v>
      </c>
      <c r="S33">
        <v>2.3E-2</v>
      </c>
      <c r="T33">
        <v>2.5999999999999999E-2</v>
      </c>
      <c r="U33">
        <v>5.0000000000000001E-3</v>
      </c>
      <c r="V33">
        <v>6.0000000000000001E-3</v>
      </c>
      <c r="W33">
        <v>7.0000000000000001E-3</v>
      </c>
      <c r="X33">
        <v>1E-3</v>
      </c>
      <c r="Y33">
        <v>5.0000000000000001E-3</v>
      </c>
      <c r="Z33">
        <v>1E-3</v>
      </c>
      <c r="AA33">
        <v>0.80200000000000005</v>
      </c>
      <c r="AB33">
        <v>0.79900000000000004</v>
      </c>
      <c r="AC33">
        <v>0.79500000000000004</v>
      </c>
      <c r="AD33">
        <v>0.77400000000000002</v>
      </c>
      <c r="AE33">
        <v>0.78</v>
      </c>
      <c r="AF33">
        <v>0.77800000000000002</v>
      </c>
      <c r="AG33">
        <v>0.93600000000000005</v>
      </c>
      <c r="AH33">
        <v>0.93700000000000006</v>
      </c>
      <c r="AI33">
        <v>0.94399999999999995</v>
      </c>
      <c r="AJ33">
        <v>0.92500000000000004</v>
      </c>
      <c r="AK33">
        <v>0.92900000000000005</v>
      </c>
      <c r="AL33">
        <v>0.92500000000000004</v>
      </c>
      <c r="AM33">
        <v>0.83199999999999996</v>
      </c>
      <c r="AN33">
        <v>0.82899999999999996</v>
      </c>
      <c r="AO33">
        <v>0.83099999999999996</v>
      </c>
      <c r="AP33">
        <v>0.85699999999999998</v>
      </c>
      <c r="AQ33">
        <v>0.85799999999999998</v>
      </c>
      <c r="AR33">
        <v>0.85499999999999998</v>
      </c>
      <c r="AS33">
        <v>0.85599999999999998</v>
      </c>
      <c r="AT33">
        <v>0.85399999999999998</v>
      </c>
      <c r="AU33">
        <v>0.85299999999999998</v>
      </c>
      <c r="AV33">
        <v>0.84199999999999997</v>
      </c>
      <c r="AW33">
        <v>0.84</v>
      </c>
      <c r="AX33">
        <v>0.83399999999999996</v>
      </c>
      <c r="AY33">
        <v>0.83699999999999997</v>
      </c>
      <c r="AZ33">
        <v>0.83399999999999996</v>
      </c>
      <c r="BA33">
        <v>0.83399999999999996</v>
      </c>
      <c r="BB33">
        <v>0.84499999999999997</v>
      </c>
      <c r="BC33">
        <v>0.84599999999999997</v>
      </c>
      <c r="BD33">
        <v>0.85199999999999998</v>
      </c>
    </row>
    <row r="34" spans="2:56" x14ac:dyDescent="0.2">
      <c r="B34">
        <v>30</v>
      </c>
      <c r="C34">
        <v>2E-3</v>
      </c>
      <c r="D34">
        <v>1E-3</v>
      </c>
      <c r="E34">
        <v>3.0000000000000001E-3</v>
      </c>
      <c r="F34">
        <v>2E-3</v>
      </c>
      <c r="G34">
        <v>2E-3</v>
      </c>
      <c r="H34">
        <v>5.0000000000000001E-3</v>
      </c>
      <c r="I34">
        <v>5.0000000000000001E-3</v>
      </c>
      <c r="J34">
        <v>2E-3</v>
      </c>
      <c r="K34">
        <v>1E-3</v>
      </c>
      <c r="L34">
        <v>1E-3</v>
      </c>
      <c r="M34">
        <v>1E-3</v>
      </c>
      <c r="N34">
        <v>5.0000000000000001E-3</v>
      </c>
      <c r="O34">
        <v>7.0000000000000001E-3</v>
      </c>
      <c r="P34">
        <v>6.0000000000000001E-3</v>
      </c>
      <c r="Q34">
        <v>7.0000000000000001E-3</v>
      </c>
      <c r="R34">
        <v>3.9E-2</v>
      </c>
      <c r="S34">
        <v>0.04</v>
      </c>
      <c r="T34">
        <v>4.2000000000000003E-2</v>
      </c>
      <c r="U34">
        <v>3.0000000000000001E-3</v>
      </c>
      <c r="V34">
        <v>1E-3</v>
      </c>
      <c r="W34">
        <v>6.0000000000000001E-3</v>
      </c>
      <c r="X34">
        <v>3.0000000000000001E-3</v>
      </c>
      <c r="Y34">
        <v>4.0000000000000001E-3</v>
      </c>
      <c r="Z34">
        <v>3.0000000000000001E-3</v>
      </c>
      <c r="AA34">
        <v>0.83299999999999996</v>
      </c>
      <c r="AB34">
        <v>0.83899999999999997</v>
      </c>
      <c r="AC34">
        <v>0.84</v>
      </c>
      <c r="AD34">
        <v>0.79600000000000004</v>
      </c>
      <c r="AE34">
        <v>0.79300000000000004</v>
      </c>
      <c r="AF34">
        <v>0.79300000000000004</v>
      </c>
      <c r="AG34">
        <v>0.96699999999999997</v>
      </c>
      <c r="AH34">
        <v>0.96499999999999997</v>
      </c>
      <c r="AI34">
        <v>0.95799999999999996</v>
      </c>
      <c r="AJ34">
        <v>0.95899999999999996</v>
      </c>
      <c r="AK34">
        <v>0.95899999999999996</v>
      </c>
      <c r="AL34">
        <v>0.95199999999999996</v>
      </c>
      <c r="AM34">
        <v>0.83699999999999997</v>
      </c>
      <c r="AN34">
        <v>0.83299999999999996</v>
      </c>
      <c r="AO34">
        <v>0.83899999999999997</v>
      </c>
      <c r="AP34">
        <v>0.86</v>
      </c>
      <c r="AQ34">
        <v>0.86299999999999999</v>
      </c>
      <c r="AR34">
        <v>0.85899999999999999</v>
      </c>
      <c r="AS34">
        <v>0.85899999999999999</v>
      </c>
      <c r="AT34">
        <v>0.86199999999999999</v>
      </c>
      <c r="AU34">
        <v>0.86199999999999999</v>
      </c>
      <c r="AV34">
        <v>0.84399999999999997</v>
      </c>
      <c r="AW34">
        <v>0.85199999999999998</v>
      </c>
      <c r="AX34">
        <v>0.85</v>
      </c>
      <c r="AY34">
        <v>0.84699999999999998</v>
      </c>
      <c r="AZ34">
        <v>0.84299999999999997</v>
      </c>
      <c r="BA34">
        <v>0.84599999999999997</v>
      </c>
      <c r="BB34">
        <v>0.86099999999999999</v>
      </c>
      <c r="BC34">
        <v>0.86399999999999999</v>
      </c>
      <c r="BD34">
        <v>0.86499999999999999</v>
      </c>
    </row>
    <row r="35" spans="2:56" x14ac:dyDescent="0.2">
      <c r="B35">
        <v>31</v>
      </c>
      <c r="C35">
        <v>3.0000000000000001E-3</v>
      </c>
      <c r="D35">
        <v>2E-3</v>
      </c>
      <c r="E35">
        <v>5.0000000000000001E-3</v>
      </c>
      <c r="F35">
        <v>5.0000000000000001E-3</v>
      </c>
      <c r="G35">
        <v>2E-3</v>
      </c>
      <c r="H35">
        <v>1E-3</v>
      </c>
      <c r="I35">
        <v>3.0000000000000001E-3</v>
      </c>
      <c r="J35">
        <v>8.0000000000000002E-3</v>
      </c>
      <c r="K35">
        <v>2E-3</v>
      </c>
      <c r="L35">
        <v>2E-3</v>
      </c>
      <c r="M35">
        <v>2E-3</v>
      </c>
      <c r="N35">
        <v>3.0000000000000001E-3</v>
      </c>
      <c r="O35">
        <v>7.0000000000000001E-3</v>
      </c>
      <c r="P35">
        <v>2E-3</v>
      </c>
      <c r="Q35">
        <v>5.0000000000000001E-3</v>
      </c>
      <c r="R35">
        <v>7.6999999999999999E-2</v>
      </c>
      <c r="S35">
        <v>8.4000000000000005E-2</v>
      </c>
      <c r="T35">
        <v>8.5999999999999993E-2</v>
      </c>
      <c r="U35">
        <v>5.0000000000000001E-3</v>
      </c>
      <c r="V35">
        <v>6.0000000000000001E-3</v>
      </c>
      <c r="W35">
        <v>1E-3</v>
      </c>
      <c r="X35">
        <v>1E-3</v>
      </c>
      <c r="Y35">
        <v>5.0000000000000001E-3</v>
      </c>
      <c r="Z35">
        <v>2E-3</v>
      </c>
      <c r="AA35">
        <v>0.82199999999999995</v>
      </c>
      <c r="AB35">
        <v>0.82499999999999996</v>
      </c>
      <c r="AC35">
        <v>0.82899999999999996</v>
      </c>
      <c r="AD35">
        <v>0.81200000000000006</v>
      </c>
      <c r="AE35">
        <v>0.80900000000000005</v>
      </c>
      <c r="AF35">
        <v>0.81200000000000006</v>
      </c>
      <c r="AG35">
        <v>0.98699999999999999</v>
      </c>
      <c r="AH35">
        <v>0.98</v>
      </c>
      <c r="AI35">
        <v>0.98499999999999999</v>
      </c>
      <c r="AJ35">
        <v>0.98799999999999999</v>
      </c>
      <c r="AK35">
        <v>0.98899999999999999</v>
      </c>
      <c r="AL35">
        <v>0.98799999999999999</v>
      </c>
      <c r="AM35">
        <v>0.85</v>
      </c>
      <c r="AN35">
        <v>0.85099999999999998</v>
      </c>
      <c r="AO35">
        <v>0.85099999999999998</v>
      </c>
      <c r="AP35">
        <v>0.86599999999999999</v>
      </c>
      <c r="AQ35">
        <v>0.86399999999999999</v>
      </c>
      <c r="AR35">
        <v>0.86499999999999999</v>
      </c>
      <c r="AS35">
        <v>0.86699999999999999</v>
      </c>
      <c r="AT35">
        <v>0.86699999999999999</v>
      </c>
      <c r="AU35">
        <v>0.872</v>
      </c>
      <c r="AV35">
        <v>0.86099999999999999</v>
      </c>
      <c r="AW35">
        <v>0.85399999999999998</v>
      </c>
      <c r="AX35">
        <v>0.85499999999999998</v>
      </c>
      <c r="AY35">
        <v>0.84399999999999997</v>
      </c>
      <c r="AZ35">
        <v>0.83899999999999997</v>
      </c>
      <c r="BA35">
        <v>0.83599999999999997</v>
      </c>
      <c r="BB35">
        <v>0.86399999999999999</v>
      </c>
      <c r="BC35">
        <v>0.85899999999999999</v>
      </c>
      <c r="BD35">
        <v>0.86899999999999999</v>
      </c>
    </row>
    <row r="36" spans="2:56" x14ac:dyDescent="0.2">
      <c r="B36">
        <v>32</v>
      </c>
      <c r="C36">
        <v>5.0000000000000001E-3</v>
      </c>
      <c r="D36">
        <v>5.0000000000000001E-3</v>
      </c>
      <c r="E36">
        <v>5.0000000000000001E-3</v>
      </c>
      <c r="F36">
        <v>1E-3</v>
      </c>
      <c r="G36">
        <v>2E-3</v>
      </c>
      <c r="H36">
        <v>2E-3</v>
      </c>
      <c r="I36">
        <v>5.0000000000000001E-3</v>
      </c>
      <c r="J36">
        <v>1E-3</v>
      </c>
      <c r="K36">
        <v>3.0000000000000001E-3</v>
      </c>
      <c r="L36">
        <v>2E-3</v>
      </c>
      <c r="M36">
        <v>8.0000000000000002E-3</v>
      </c>
      <c r="N36">
        <v>4.0000000000000001E-3</v>
      </c>
      <c r="O36">
        <v>1E-3</v>
      </c>
      <c r="P36">
        <v>4.0000000000000001E-3</v>
      </c>
      <c r="Q36">
        <v>3.0000000000000001E-3</v>
      </c>
      <c r="R36">
        <v>0.114</v>
      </c>
      <c r="S36">
        <v>0.115</v>
      </c>
      <c r="T36">
        <v>0.112</v>
      </c>
      <c r="U36">
        <v>6.0000000000000001E-3</v>
      </c>
      <c r="V36">
        <v>5.0000000000000001E-3</v>
      </c>
      <c r="W36">
        <v>1E-3</v>
      </c>
      <c r="X36">
        <v>2E-3</v>
      </c>
      <c r="Y36">
        <v>5.0000000000000001E-3</v>
      </c>
      <c r="Z36">
        <v>0.01</v>
      </c>
      <c r="AA36">
        <v>0.85299999999999998</v>
      </c>
      <c r="AB36">
        <v>0.84799999999999998</v>
      </c>
      <c r="AC36">
        <v>0.85099999999999998</v>
      </c>
      <c r="AD36">
        <v>0.82899999999999996</v>
      </c>
      <c r="AE36">
        <v>0.82499999999999996</v>
      </c>
      <c r="AF36">
        <v>0.82399999999999995</v>
      </c>
      <c r="AG36">
        <v>1.0089999999999999</v>
      </c>
      <c r="AH36">
        <v>1.01</v>
      </c>
      <c r="AI36">
        <v>1.014</v>
      </c>
      <c r="AJ36">
        <v>1.0089999999999999</v>
      </c>
      <c r="AK36">
        <v>1.0049999999999999</v>
      </c>
      <c r="AL36">
        <v>1.002</v>
      </c>
      <c r="AM36">
        <v>0.871</v>
      </c>
      <c r="AN36">
        <v>0.86899999999999999</v>
      </c>
      <c r="AO36">
        <v>0.87</v>
      </c>
      <c r="AP36">
        <v>0.88100000000000001</v>
      </c>
      <c r="AQ36">
        <v>0.877</v>
      </c>
      <c r="AR36">
        <v>0.871</v>
      </c>
      <c r="AS36">
        <v>0.873</v>
      </c>
      <c r="AT36">
        <v>0.86699999999999999</v>
      </c>
      <c r="AU36">
        <v>0.874</v>
      </c>
      <c r="AV36">
        <v>0.88200000000000001</v>
      </c>
      <c r="AW36">
        <v>0.88400000000000001</v>
      </c>
      <c r="AX36">
        <v>0.88500000000000001</v>
      </c>
      <c r="AY36">
        <v>0.86799999999999999</v>
      </c>
      <c r="AZ36">
        <v>0.871</v>
      </c>
      <c r="BA36">
        <v>0.875</v>
      </c>
      <c r="BB36">
        <v>0.87</v>
      </c>
      <c r="BC36">
        <v>0.86699999999999999</v>
      </c>
      <c r="BD36">
        <v>0.86899999999999999</v>
      </c>
    </row>
    <row r="37" spans="2:56" x14ac:dyDescent="0.2">
      <c r="B37">
        <v>33</v>
      </c>
      <c r="C37">
        <v>4.0000000000000001E-3</v>
      </c>
      <c r="D37">
        <v>1E-3</v>
      </c>
      <c r="E37">
        <v>1E-3</v>
      </c>
      <c r="F37">
        <v>3.0000000000000001E-3</v>
      </c>
      <c r="G37">
        <v>1E-3</v>
      </c>
      <c r="H37">
        <v>4.0000000000000001E-3</v>
      </c>
      <c r="I37">
        <v>7.0000000000000001E-3</v>
      </c>
      <c r="J37">
        <v>0.01</v>
      </c>
      <c r="K37">
        <v>1E-3</v>
      </c>
      <c r="L37">
        <v>3.0000000000000001E-3</v>
      </c>
      <c r="M37">
        <v>7.0000000000000001E-3</v>
      </c>
      <c r="N37">
        <v>2E-3</v>
      </c>
      <c r="O37">
        <v>1E-3</v>
      </c>
      <c r="P37">
        <v>7.0000000000000001E-3</v>
      </c>
      <c r="Q37">
        <v>1E-3</v>
      </c>
      <c r="R37">
        <v>0.161</v>
      </c>
      <c r="S37">
        <v>0.159</v>
      </c>
      <c r="T37">
        <v>0.16500000000000001</v>
      </c>
      <c r="U37">
        <v>8.0000000000000002E-3</v>
      </c>
      <c r="V37">
        <v>7.0000000000000001E-3</v>
      </c>
      <c r="W37">
        <v>5.0000000000000001E-3</v>
      </c>
      <c r="X37">
        <v>1.0999999999999999E-2</v>
      </c>
      <c r="Y37">
        <v>0.01</v>
      </c>
      <c r="Z37">
        <v>1.2E-2</v>
      </c>
      <c r="AA37">
        <v>0.86499999999999999</v>
      </c>
      <c r="AB37">
        <v>0.85699999999999998</v>
      </c>
      <c r="AC37">
        <v>0.86599999999999999</v>
      </c>
      <c r="AD37">
        <v>0.82799999999999996</v>
      </c>
      <c r="AE37">
        <v>0.82699999999999996</v>
      </c>
      <c r="AF37">
        <v>0.82899999999999996</v>
      </c>
      <c r="AG37">
        <v>1.0349999999999999</v>
      </c>
      <c r="AH37">
        <v>1.03</v>
      </c>
      <c r="AI37">
        <v>1.0309999999999999</v>
      </c>
      <c r="AJ37">
        <v>1.0269999999999999</v>
      </c>
      <c r="AK37">
        <v>1.028</v>
      </c>
      <c r="AL37">
        <v>1.032</v>
      </c>
      <c r="AM37">
        <v>0.876</v>
      </c>
      <c r="AN37">
        <v>0.876</v>
      </c>
      <c r="AO37">
        <v>0.878</v>
      </c>
      <c r="AP37">
        <v>0.89800000000000002</v>
      </c>
      <c r="AQ37">
        <v>0.89500000000000002</v>
      </c>
      <c r="AR37">
        <v>0.89</v>
      </c>
      <c r="AS37">
        <v>0.88900000000000001</v>
      </c>
      <c r="AT37">
        <v>0.88600000000000001</v>
      </c>
      <c r="AU37">
        <v>0.89100000000000001</v>
      </c>
      <c r="AV37">
        <v>0.89500000000000002</v>
      </c>
      <c r="AW37">
        <v>0.89900000000000002</v>
      </c>
      <c r="AX37">
        <v>0.89700000000000002</v>
      </c>
      <c r="AY37">
        <v>0.89300000000000002</v>
      </c>
      <c r="AZ37">
        <v>0.89100000000000001</v>
      </c>
      <c r="BA37">
        <v>0.88700000000000001</v>
      </c>
      <c r="BB37">
        <v>0.879</v>
      </c>
      <c r="BC37">
        <v>0.87</v>
      </c>
      <c r="BD37">
        <v>0.876</v>
      </c>
    </row>
    <row r="38" spans="2:56" x14ac:dyDescent="0.2">
      <c r="B38">
        <v>34</v>
      </c>
      <c r="C38">
        <v>6.0000000000000001E-3</v>
      </c>
      <c r="D38">
        <v>3.0000000000000001E-3</v>
      </c>
      <c r="E38">
        <v>3.0000000000000001E-3</v>
      </c>
      <c r="F38">
        <v>4.0000000000000001E-3</v>
      </c>
      <c r="G38">
        <v>1E-3</v>
      </c>
      <c r="H38">
        <v>5.0000000000000001E-3</v>
      </c>
      <c r="I38">
        <v>6.0000000000000001E-3</v>
      </c>
      <c r="J38">
        <v>5.0000000000000001E-3</v>
      </c>
      <c r="K38">
        <v>6.0000000000000001E-3</v>
      </c>
      <c r="L38">
        <v>6.0000000000000001E-3</v>
      </c>
      <c r="M38">
        <v>2E-3</v>
      </c>
      <c r="N38">
        <v>1E-3</v>
      </c>
      <c r="O38">
        <v>1E-3</v>
      </c>
      <c r="P38">
        <v>2E-3</v>
      </c>
      <c r="Q38">
        <v>7.0000000000000001E-3</v>
      </c>
      <c r="R38">
        <v>0.26700000000000002</v>
      </c>
      <c r="S38">
        <v>0.27400000000000002</v>
      </c>
      <c r="T38">
        <v>0.27300000000000002</v>
      </c>
      <c r="U38">
        <v>4.0000000000000001E-3</v>
      </c>
      <c r="V38">
        <v>1E-3</v>
      </c>
      <c r="W38">
        <v>4.0000000000000001E-3</v>
      </c>
      <c r="X38">
        <v>2.3E-2</v>
      </c>
      <c r="Y38">
        <v>2.1000000000000001E-2</v>
      </c>
      <c r="Z38">
        <v>1.6E-2</v>
      </c>
      <c r="AA38">
        <v>0.86599999999999999</v>
      </c>
      <c r="AB38">
        <v>0.86799999999999999</v>
      </c>
      <c r="AC38">
        <v>0.86399999999999999</v>
      </c>
      <c r="AD38">
        <v>0.83</v>
      </c>
      <c r="AE38">
        <v>0.83099999999999996</v>
      </c>
      <c r="AF38">
        <v>0.82799999999999996</v>
      </c>
      <c r="AG38">
        <v>1.06</v>
      </c>
      <c r="AH38">
        <v>1.0609999999999999</v>
      </c>
      <c r="AI38">
        <v>1.0580000000000001</v>
      </c>
      <c r="AJ38">
        <v>1.0489999999999999</v>
      </c>
      <c r="AK38">
        <v>1.0509999999999999</v>
      </c>
      <c r="AL38">
        <v>1.05</v>
      </c>
      <c r="AM38">
        <v>0.88900000000000001</v>
      </c>
      <c r="AN38">
        <v>0.88700000000000001</v>
      </c>
      <c r="AO38">
        <v>0.88500000000000001</v>
      </c>
      <c r="AP38">
        <v>0.90500000000000003</v>
      </c>
      <c r="AQ38">
        <v>0.9</v>
      </c>
      <c r="AR38">
        <v>0.9</v>
      </c>
      <c r="AS38">
        <v>0.9</v>
      </c>
      <c r="AT38">
        <v>0.89900000000000002</v>
      </c>
      <c r="AU38">
        <v>0.90100000000000002</v>
      </c>
      <c r="AV38">
        <v>0.90200000000000002</v>
      </c>
      <c r="AW38">
        <v>0.90500000000000003</v>
      </c>
      <c r="AX38">
        <v>0.89600000000000002</v>
      </c>
      <c r="AY38">
        <v>0.89600000000000002</v>
      </c>
      <c r="AZ38">
        <v>0.88900000000000001</v>
      </c>
      <c r="BA38">
        <v>0.89</v>
      </c>
      <c r="BB38">
        <v>0.90100000000000002</v>
      </c>
      <c r="BC38">
        <v>0.90500000000000003</v>
      </c>
      <c r="BD38">
        <v>0.9</v>
      </c>
    </row>
    <row r="39" spans="2:56" x14ac:dyDescent="0.2">
      <c r="B39">
        <v>35</v>
      </c>
      <c r="C39">
        <v>1E-3</v>
      </c>
      <c r="D39">
        <v>1E-3</v>
      </c>
      <c r="E39">
        <v>3.0000000000000001E-3</v>
      </c>
      <c r="F39">
        <v>7.0000000000000001E-3</v>
      </c>
      <c r="G39">
        <v>7.0000000000000001E-3</v>
      </c>
      <c r="H39">
        <v>6.0000000000000001E-3</v>
      </c>
      <c r="I39">
        <v>8.0000000000000002E-3</v>
      </c>
      <c r="J39">
        <v>0.01</v>
      </c>
      <c r="K39">
        <v>1.0999999999999999E-2</v>
      </c>
      <c r="L39">
        <v>8.9999999999999993E-3</v>
      </c>
      <c r="M39">
        <v>3.0000000000000001E-3</v>
      </c>
      <c r="N39">
        <v>7.0000000000000001E-3</v>
      </c>
      <c r="O39">
        <v>7.0000000000000001E-3</v>
      </c>
      <c r="P39">
        <v>0.01</v>
      </c>
      <c r="Q39">
        <v>2E-3</v>
      </c>
      <c r="R39">
        <v>0.377</v>
      </c>
      <c r="S39">
        <v>0.379</v>
      </c>
      <c r="T39">
        <v>0.38200000000000001</v>
      </c>
      <c r="U39">
        <v>6.0000000000000001E-3</v>
      </c>
      <c r="V39">
        <v>5.0000000000000001E-3</v>
      </c>
      <c r="W39">
        <v>1E-3</v>
      </c>
      <c r="X39">
        <v>2.7E-2</v>
      </c>
      <c r="Y39">
        <v>2.7E-2</v>
      </c>
      <c r="Z39">
        <v>0.03</v>
      </c>
      <c r="AA39">
        <v>0.88400000000000001</v>
      </c>
      <c r="AB39">
        <v>0.88600000000000001</v>
      </c>
      <c r="AC39">
        <v>0.879</v>
      </c>
      <c r="AD39">
        <v>0.84299999999999997</v>
      </c>
      <c r="AE39">
        <v>0.83599999999999997</v>
      </c>
      <c r="AF39">
        <v>0.83499999999999996</v>
      </c>
      <c r="AG39">
        <v>1.0720000000000001</v>
      </c>
      <c r="AH39">
        <v>1.0680000000000001</v>
      </c>
      <c r="AI39">
        <v>1.071</v>
      </c>
      <c r="AJ39">
        <v>1.0660000000000001</v>
      </c>
      <c r="AK39">
        <v>1.069</v>
      </c>
      <c r="AL39">
        <v>1.0720000000000001</v>
      </c>
      <c r="AM39">
        <v>0.89600000000000002</v>
      </c>
      <c r="AN39">
        <v>0.89700000000000002</v>
      </c>
      <c r="AO39">
        <v>0.89100000000000001</v>
      </c>
      <c r="AP39">
        <v>0.91100000000000003</v>
      </c>
      <c r="AQ39">
        <v>0.90600000000000003</v>
      </c>
      <c r="AR39">
        <v>0.91100000000000003</v>
      </c>
      <c r="AS39">
        <v>0.91500000000000004</v>
      </c>
      <c r="AT39">
        <v>0.91400000000000003</v>
      </c>
      <c r="AU39">
        <v>0.90700000000000003</v>
      </c>
      <c r="AV39">
        <v>0.90600000000000003</v>
      </c>
      <c r="AW39">
        <v>0.90600000000000003</v>
      </c>
      <c r="AX39">
        <v>0.91100000000000003</v>
      </c>
      <c r="AY39">
        <v>0.89800000000000002</v>
      </c>
      <c r="AZ39">
        <v>0.89300000000000002</v>
      </c>
      <c r="BA39">
        <v>0.9</v>
      </c>
      <c r="BB39">
        <v>0.90700000000000003</v>
      </c>
      <c r="BC39">
        <v>0.90900000000000003</v>
      </c>
      <c r="BD39">
        <v>0.91700000000000004</v>
      </c>
    </row>
    <row r="40" spans="2:56" x14ac:dyDescent="0.2">
      <c r="B40">
        <v>36</v>
      </c>
      <c r="C40">
        <v>4.0000000000000001E-3</v>
      </c>
      <c r="D40">
        <v>1E-3</v>
      </c>
      <c r="E40">
        <v>1E-3</v>
      </c>
      <c r="F40">
        <v>3.0000000000000001E-3</v>
      </c>
      <c r="G40">
        <v>2E-3</v>
      </c>
      <c r="H40">
        <v>6.0000000000000001E-3</v>
      </c>
      <c r="I40">
        <v>8.0000000000000002E-3</v>
      </c>
      <c r="J40">
        <v>1E-3</v>
      </c>
      <c r="K40">
        <v>1E-3</v>
      </c>
      <c r="L40">
        <v>2E-3</v>
      </c>
      <c r="M40">
        <v>7.0000000000000001E-3</v>
      </c>
      <c r="N40">
        <v>1E-3</v>
      </c>
      <c r="O40">
        <v>1E-3</v>
      </c>
      <c r="P40">
        <v>4.0000000000000001E-3</v>
      </c>
      <c r="Q40">
        <v>2E-3</v>
      </c>
      <c r="R40">
        <v>0.49</v>
      </c>
      <c r="S40">
        <v>0.48599999999999999</v>
      </c>
      <c r="T40">
        <v>0.48699999999999999</v>
      </c>
      <c r="U40">
        <v>6.0000000000000001E-3</v>
      </c>
      <c r="V40">
        <v>5.0000000000000001E-3</v>
      </c>
      <c r="W40">
        <v>5.0000000000000001E-3</v>
      </c>
      <c r="X40">
        <v>4.7E-2</v>
      </c>
      <c r="Y40">
        <v>4.8000000000000001E-2</v>
      </c>
      <c r="Z40">
        <v>4.8000000000000001E-2</v>
      </c>
      <c r="AA40">
        <v>0.87</v>
      </c>
      <c r="AB40">
        <v>0.874</v>
      </c>
      <c r="AC40">
        <v>0.86699999999999999</v>
      </c>
      <c r="AD40">
        <v>0.84399999999999997</v>
      </c>
      <c r="AE40">
        <v>0.84499999999999997</v>
      </c>
      <c r="AF40">
        <v>0.85299999999999998</v>
      </c>
      <c r="AG40">
        <v>1.1279999999999999</v>
      </c>
      <c r="AH40">
        <v>1.123</v>
      </c>
      <c r="AI40">
        <v>1.1240000000000001</v>
      </c>
      <c r="AJ40">
        <v>1.0900000000000001</v>
      </c>
      <c r="AK40">
        <v>1.0920000000000001</v>
      </c>
      <c r="AL40">
        <v>1.091</v>
      </c>
      <c r="AM40">
        <v>0.90300000000000002</v>
      </c>
      <c r="AN40">
        <v>0.90400000000000003</v>
      </c>
      <c r="AO40">
        <v>0.91100000000000003</v>
      </c>
      <c r="AP40">
        <v>0.91900000000000004</v>
      </c>
      <c r="AQ40">
        <v>0.91600000000000004</v>
      </c>
      <c r="AR40">
        <v>0.91800000000000004</v>
      </c>
      <c r="AS40">
        <v>0.92200000000000004</v>
      </c>
      <c r="AT40">
        <v>0.91700000000000004</v>
      </c>
      <c r="AU40">
        <v>0.92</v>
      </c>
      <c r="AV40">
        <v>0.92600000000000005</v>
      </c>
      <c r="AW40">
        <v>0.92</v>
      </c>
      <c r="AX40">
        <v>0.92700000000000005</v>
      </c>
      <c r="AY40">
        <v>0.91400000000000003</v>
      </c>
      <c r="AZ40">
        <v>0.91300000000000003</v>
      </c>
      <c r="BA40">
        <v>0.91</v>
      </c>
      <c r="BB40">
        <v>0.92700000000000005</v>
      </c>
      <c r="BC40">
        <v>0.92600000000000005</v>
      </c>
      <c r="BD40">
        <v>0.92900000000000005</v>
      </c>
    </row>
    <row r="41" spans="2:56" x14ac:dyDescent="0.2">
      <c r="B41">
        <v>37</v>
      </c>
      <c r="C41">
        <v>4.0000000000000001E-3</v>
      </c>
      <c r="D41">
        <v>4.0000000000000001E-3</v>
      </c>
      <c r="E41">
        <v>1E-3</v>
      </c>
      <c r="F41">
        <v>2E-3</v>
      </c>
      <c r="G41">
        <v>3.0000000000000001E-3</v>
      </c>
      <c r="H41">
        <v>5.0000000000000001E-3</v>
      </c>
      <c r="I41">
        <v>8.0000000000000002E-3</v>
      </c>
      <c r="J41">
        <v>6.0000000000000001E-3</v>
      </c>
      <c r="K41">
        <v>1E-3</v>
      </c>
      <c r="L41">
        <v>3.0000000000000001E-3</v>
      </c>
      <c r="M41">
        <v>3.0000000000000001E-3</v>
      </c>
      <c r="N41">
        <v>1E-3</v>
      </c>
      <c r="O41">
        <v>1E-3</v>
      </c>
      <c r="P41">
        <v>1E-3</v>
      </c>
      <c r="Q41">
        <v>5.0000000000000001E-3</v>
      </c>
      <c r="R41">
        <v>0.58299999999999996</v>
      </c>
      <c r="S41">
        <v>0.57999999999999996</v>
      </c>
      <c r="T41">
        <v>0.58199999999999996</v>
      </c>
      <c r="U41">
        <v>4.0000000000000001E-3</v>
      </c>
      <c r="V41">
        <v>7.0000000000000001E-3</v>
      </c>
      <c r="W41">
        <v>1E-3</v>
      </c>
      <c r="X41">
        <v>6.3E-2</v>
      </c>
      <c r="Y41">
        <v>7.0999999999999994E-2</v>
      </c>
      <c r="Z41">
        <v>6.6000000000000003E-2</v>
      </c>
      <c r="AA41">
        <v>0.872</v>
      </c>
      <c r="AB41">
        <v>0.874</v>
      </c>
      <c r="AC41">
        <v>0.877</v>
      </c>
      <c r="AD41">
        <v>0.85699999999999998</v>
      </c>
      <c r="AE41">
        <v>0.85399999999999998</v>
      </c>
      <c r="AF41">
        <v>0.85699999999999998</v>
      </c>
      <c r="AG41">
        <v>1.1379999999999999</v>
      </c>
      <c r="AH41">
        <v>1.135</v>
      </c>
      <c r="AI41">
        <v>1.143</v>
      </c>
      <c r="AJ41">
        <v>1.137</v>
      </c>
      <c r="AK41">
        <v>1.1359999999999999</v>
      </c>
      <c r="AL41">
        <v>1.137</v>
      </c>
      <c r="AM41">
        <v>0.91800000000000004</v>
      </c>
      <c r="AN41">
        <v>0.91800000000000004</v>
      </c>
      <c r="AO41">
        <v>0.92300000000000004</v>
      </c>
      <c r="AP41">
        <v>0.91300000000000003</v>
      </c>
      <c r="AQ41">
        <v>0.91400000000000003</v>
      </c>
      <c r="AR41">
        <v>0.91600000000000004</v>
      </c>
      <c r="AS41">
        <v>0.92300000000000004</v>
      </c>
      <c r="AT41">
        <v>0.92100000000000004</v>
      </c>
      <c r="AU41">
        <v>0.92300000000000004</v>
      </c>
      <c r="AV41">
        <v>0.92400000000000004</v>
      </c>
      <c r="AW41">
        <v>0.92700000000000005</v>
      </c>
      <c r="AX41">
        <v>0.93200000000000005</v>
      </c>
      <c r="AY41">
        <v>0.92</v>
      </c>
      <c r="AZ41">
        <v>0.92500000000000004</v>
      </c>
      <c r="BA41">
        <v>0.92800000000000005</v>
      </c>
      <c r="BB41">
        <v>0.93799999999999994</v>
      </c>
      <c r="BC41">
        <v>0.93700000000000006</v>
      </c>
      <c r="BD41">
        <v>0.94</v>
      </c>
    </row>
    <row r="42" spans="2:56" x14ac:dyDescent="0.2">
      <c r="B42">
        <v>38</v>
      </c>
      <c r="C42">
        <v>3.0000000000000001E-3</v>
      </c>
      <c r="D42">
        <v>2E-3</v>
      </c>
      <c r="E42">
        <v>3.0000000000000001E-3</v>
      </c>
      <c r="F42">
        <v>6.0000000000000001E-3</v>
      </c>
      <c r="G42">
        <v>1E-3</v>
      </c>
      <c r="H42">
        <v>1E-3</v>
      </c>
      <c r="I42">
        <v>1E-3</v>
      </c>
      <c r="J42">
        <v>5.0000000000000001E-3</v>
      </c>
      <c r="K42">
        <v>7.0000000000000001E-3</v>
      </c>
      <c r="L42">
        <v>7.0000000000000001E-3</v>
      </c>
      <c r="M42">
        <v>2E-3</v>
      </c>
      <c r="N42">
        <v>2E-3</v>
      </c>
      <c r="O42">
        <v>2E-3</v>
      </c>
      <c r="P42">
        <v>6.0000000000000001E-3</v>
      </c>
      <c r="Q42">
        <v>1E-3</v>
      </c>
      <c r="R42">
        <v>0.68100000000000005</v>
      </c>
      <c r="S42">
        <v>0.68300000000000005</v>
      </c>
      <c r="T42">
        <v>0.68700000000000006</v>
      </c>
      <c r="U42">
        <v>3.0000000000000001E-3</v>
      </c>
      <c r="V42">
        <v>3.0000000000000001E-3</v>
      </c>
      <c r="W42">
        <v>7.0000000000000001E-3</v>
      </c>
      <c r="X42">
        <v>8.7999999999999995E-2</v>
      </c>
      <c r="Y42">
        <v>9.5000000000000001E-2</v>
      </c>
      <c r="Z42">
        <v>9.0999999999999998E-2</v>
      </c>
      <c r="AA42">
        <v>0.90100000000000002</v>
      </c>
      <c r="AB42">
        <v>0.90500000000000003</v>
      </c>
      <c r="AC42">
        <v>0.89900000000000002</v>
      </c>
      <c r="AD42">
        <v>0.873</v>
      </c>
      <c r="AE42">
        <v>0.874</v>
      </c>
      <c r="AF42">
        <v>0.872</v>
      </c>
      <c r="AG42">
        <v>1.1539999999999999</v>
      </c>
      <c r="AH42">
        <v>1.147</v>
      </c>
      <c r="AI42">
        <v>1.153</v>
      </c>
      <c r="AJ42">
        <v>1.157</v>
      </c>
      <c r="AK42">
        <v>1.1619999999999999</v>
      </c>
      <c r="AL42">
        <v>1.165</v>
      </c>
      <c r="AM42">
        <v>0.93200000000000005</v>
      </c>
      <c r="AN42">
        <v>0.93400000000000005</v>
      </c>
      <c r="AO42">
        <v>0.94</v>
      </c>
      <c r="AP42">
        <v>0.91800000000000004</v>
      </c>
      <c r="AQ42">
        <v>0.92200000000000004</v>
      </c>
      <c r="AR42">
        <v>0.91300000000000003</v>
      </c>
      <c r="AS42">
        <v>0.92500000000000004</v>
      </c>
      <c r="AT42">
        <v>0.92700000000000005</v>
      </c>
      <c r="AU42">
        <v>0.92300000000000004</v>
      </c>
      <c r="AV42">
        <v>0.94799999999999995</v>
      </c>
      <c r="AW42">
        <v>0.95</v>
      </c>
      <c r="AX42">
        <v>0.95099999999999996</v>
      </c>
      <c r="AY42">
        <v>0.94099999999999995</v>
      </c>
      <c r="AZ42">
        <v>0.94899999999999995</v>
      </c>
      <c r="BA42">
        <v>0.94699999999999995</v>
      </c>
      <c r="BB42">
        <v>0.94899999999999995</v>
      </c>
      <c r="BC42">
        <v>0.95099999999999996</v>
      </c>
      <c r="BD42">
        <v>0.94799999999999995</v>
      </c>
    </row>
    <row r="43" spans="2:56" x14ac:dyDescent="0.2">
      <c r="B43">
        <v>39</v>
      </c>
      <c r="C43">
        <v>1E-3</v>
      </c>
      <c r="D43">
        <v>1E-3</v>
      </c>
      <c r="E43">
        <v>2E-3</v>
      </c>
      <c r="F43">
        <v>2E-3</v>
      </c>
      <c r="G43">
        <v>1E-3</v>
      </c>
      <c r="H43">
        <v>1E-3</v>
      </c>
      <c r="I43">
        <v>2E-3</v>
      </c>
      <c r="J43">
        <v>3.0000000000000001E-3</v>
      </c>
      <c r="K43">
        <v>8.0000000000000002E-3</v>
      </c>
      <c r="L43">
        <v>7.0000000000000001E-3</v>
      </c>
      <c r="M43">
        <v>3.0000000000000001E-3</v>
      </c>
      <c r="N43">
        <v>4.0000000000000001E-3</v>
      </c>
      <c r="O43">
        <v>1E-3</v>
      </c>
      <c r="P43">
        <v>3.0000000000000001E-3</v>
      </c>
      <c r="Q43">
        <v>3.0000000000000001E-3</v>
      </c>
      <c r="R43">
        <v>0.74099999999999999</v>
      </c>
      <c r="S43">
        <v>0.73699999999999999</v>
      </c>
      <c r="T43">
        <v>0.74099999999999999</v>
      </c>
      <c r="U43">
        <v>1.6E-2</v>
      </c>
      <c r="V43">
        <v>1.2999999999999999E-2</v>
      </c>
      <c r="W43">
        <v>8.0000000000000002E-3</v>
      </c>
      <c r="X43">
        <v>0.13</v>
      </c>
      <c r="Y43">
        <v>0.126</v>
      </c>
      <c r="Z43">
        <v>0.124</v>
      </c>
      <c r="AA43">
        <v>0.91400000000000003</v>
      </c>
      <c r="AB43">
        <v>0.92</v>
      </c>
      <c r="AC43">
        <v>0.91300000000000003</v>
      </c>
      <c r="AD43">
        <v>0.89100000000000001</v>
      </c>
      <c r="AE43">
        <v>0.89700000000000002</v>
      </c>
      <c r="AF43">
        <v>0.88800000000000001</v>
      </c>
      <c r="AG43">
        <v>1.1539999999999999</v>
      </c>
      <c r="AH43">
        <v>1.1599999999999999</v>
      </c>
      <c r="AI43">
        <v>1.159</v>
      </c>
      <c r="AJ43">
        <v>1.1739999999999999</v>
      </c>
      <c r="AK43">
        <v>1.17</v>
      </c>
      <c r="AL43">
        <v>1.17</v>
      </c>
      <c r="AM43">
        <v>0.95399999999999996</v>
      </c>
      <c r="AN43">
        <v>0.94699999999999995</v>
      </c>
      <c r="AO43">
        <v>0.94599999999999995</v>
      </c>
      <c r="AP43">
        <v>0.92800000000000005</v>
      </c>
      <c r="AQ43">
        <v>0.93100000000000005</v>
      </c>
      <c r="AR43">
        <v>0.92600000000000005</v>
      </c>
      <c r="AS43">
        <v>0.93400000000000005</v>
      </c>
      <c r="AT43">
        <v>0.93100000000000005</v>
      </c>
      <c r="AU43">
        <v>0.93300000000000005</v>
      </c>
      <c r="AV43">
        <v>0.98699999999999999</v>
      </c>
      <c r="AW43">
        <v>0.98799999999999999</v>
      </c>
      <c r="AX43">
        <v>0.98799999999999999</v>
      </c>
      <c r="AY43">
        <v>0.98799999999999999</v>
      </c>
      <c r="AZ43">
        <v>0.98299999999999998</v>
      </c>
      <c r="BA43">
        <v>0.98099999999999998</v>
      </c>
      <c r="BB43">
        <v>0.95099999999999996</v>
      </c>
      <c r="BC43">
        <v>0.95099999999999996</v>
      </c>
      <c r="BD43">
        <v>0.95599999999999996</v>
      </c>
    </row>
    <row r="44" spans="2:56" x14ac:dyDescent="0.2">
      <c r="B44">
        <v>40</v>
      </c>
      <c r="C44">
        <v>1E-3</v>
      </c>
      <c r="D44">
        <v>3.0000000000000001E-3</v>
      </c>
      <c r="E44">
        <v>3.0000000000000001E-3</v>
      </c>
      <c r="F44">
        <v>4.0000000000000001E-3</v>
      </c>
      <c r="G44">
        <v>3.0000000000000001E-3</v>
      </c>
      <c r="H44">
        <v>2E-3</v>
      </c>
      <c r="I44">
        <v>5.0000000000000001E-3</v>
      </c>
      <c r="J44">
        <v>5.0000000000000001E-3</v>
      </c>
      <c r="K44">
        <v>7.0000000000000001E-3</v>
      </c>
      <c r="L44">
        <v>4.0000000000000001E-3</v>
      </c>
      <c r="M44">
        <v>2E-3</v>
      </c>
      <c r="N44">
        <v>3.0000000000000001E-3</v>
      </c>
      <c r="O44">
        <v>5.0000000000000001E-3</v>
      </c>
      <c r="P44">
        <v>3.0000000000000001E-3</v>
      </c>
      <c r="Q44">
        <v>2E-3</v>
      </c>
      <c r="R44">
        <v>0.79</v>
      </c>
      <c r="S44">
        <v>0.79</v>
      </c>
      <c r="T44">
        <v>0.78100000000000003</v>
      </c>
      <c r="U44">
        <v>2.1000000000000001E-2</v>
      </c>
      <c r="V44">
        <v>1.7999999999999999E-2</v>
      </c>
      <c r="W44">
        <v>2.1000000000000001E-2</v>
      </c>
      <c r="X44">
        <v>0.16</v>
      </c>
      <c r="Y44">
        <v>0.158</v>
      </c>
      <c r="Z44">
        <v>0.16</v>
      </c>
      <c r="AA44">
        <v>0.92900000000000005</v>
      </c>
      <c r="AB44">
        <v>0.92500000000000004</v>
      </c>
      <c r="AC44">
        <v>0.92600000000000005</v>
      </c>
      <c r="AD44">
        <v>0.91300000000000003</v>
      </c>
      <c r="AE44">
        <v>0.91500000000000004</v>
      </c>
      <c r="AF44">
        <v>0.90800000000000003</v>
      </c>
      <c r="AG44">
        <v>1.1659999999999999</v>
      </c>
      <c r="AH44">
        <v>1.169</v>
      </c>
      <c r="AI44">
        <v>1.1599999999999999</v>
      </c>
      <c r="AJ44">
        <v>1.1759999999999999</v>
      </c>
      <c r="AK44">
        <v>1.179</v>
      </c>
      <c r="AL44">
        <v>1.1819999999999999</v>
      </c>
      <c r="AM44">
        <v>0.97199999999999998</v>
      </c>
      <c r="AN44">
        <v>0.97399999999999998</v>
      </c>
      <c r="AO44">
        <v>0.97599999999999998</v>
      </c>
      <c r="AP44">
        <v>0.92400000000000004</v>
      </c>
      <c r="AQ44">
        <v>0.92900000000000005</v>
      </c>
      <c r="AR44">
        <v>0.92300000000000004</v>
      </c>
      <c r="AS44">
        <v>0.94099999999999995</v>
      </c>
      <c r="AT44">
        <v>0.94</v>
      </c>
      <c r="AU44">
        <v>0.93500000000000005</v>
      </c>
      <c r="AV44">
        <v>0.997</v>
      </c>
      <c r="AW44">
        <v>0.999</v>
      </c>
      <c r="AX44">
        <v>1</v>
      </c>
      <c r="AY44">
        <v>0.997</v>
      </c>
      <c r="AZ44">
        <v>0.999</v>
      </c>
      <c r="BA44">
        <v>0.997</v>
      </c>
      <c r="BB44">
        <v>0.97599999999999998</v>
      </c>
      <c r="BC44">
        <v>0.97099999999999997</v>
      </c>
      <c r="BD44">
        <v>0.98099999999999998</v>
      </c>
    </row>
    <row r="45" spans="2:56" x14ac:dyDescent="0.2">
      <c r="B45">
        <v>41</v>
      </c>
      <c r="C45">
        <v>1E-3</v>
      </c>
      <c r="D45">
        <v>1E-3</v>
      </c>
      <c r="E45">
        <v>2E-3</v>
      </c>
      <c r="F45">
        <v>4.0000000000000001E-3</v>
      </c>
      <c r="G45">
        <v>1E-3</v>
      </c>
      <c r="H45">
        <v>4.0000000000000001E-3</v>
      </c>
      <c r="I45">
        <v>8.0000000000000002E-3</v>
      </c>
      <c r="J45">
        <v>4.0000000000000001E-3</v>
      </c>
      <c r="K45">
        <v>4.0000000000000001E-3</v>
      </c>
      <c r="L45">
        <v>2E-3</v>
      </c>
      <c r="M45">
        <v>1E-3</v>
      </c>
      <c r="N45">
        <v>6.0000000000000001E-3</v>
      </c>
      <c r="O45">
        <v>2E-3</v>
      </c>
      <c r="P45">
        <v>2E-3</v>
      </c>
      <c r="Q45">
        <v>6.0000000000000001E-3</v>
      </c>
      <c r="R45">
        <v>0.83399999999999996</v>
      </c>
      <c r="S45">
        <v>0.83399999999999996</v>
      </c>
      <c r="T45">
        <v>0.83</v>
      </c>
      <c r="U45">
        <v>2.9000000000000001E-2</v>
      </c>
      <c r="V45">
        <v>2.1999999999999999E-2</v>
      </c>
      <c r="W45">
        <v>2.1999999999999999E-2</v>
      </c>
      <c r="X45">
        <v>0.189</v>
      </c>
      <c r="Y45">
        <v>0.19</v>
      </c>
      <c r="Z45">
        <v>0.19600000000000001</v>
      </c>
      <c r="AA45">
        <v>0.93799999999999994</v>
      </c>
      <c r="AB45">
        <v>0.93400000000000005</v>
      </c>
      <c r="AC45">
        <v>0.93300000000000005</v>
      </c>
      <c r="AD45">
        <v>0.91100000000000003</v>
      </c>
      <c r="AE45">
        <v>0.92</v>
      </c>
      <c r="AF45">
        <v>0.91700000000000004</v>
      </c>
      <c r="AG45">
        <v>1.1599999999999999</v>
      </c>
      <c r="AH45">
        <v>1.1639999999999999</v>
      </c>
      <c r="AI45">
        <v>1.165</v>
      </c>
      <c r="AJ45">
        <v>1.1830000000000001</v>
      </c>
      <c r="AK45">
        <v>1.1839999999999999</v>
      </c>
      <c r="AL45">
        <v>1.1850000000000001</v>
      </c>
      <c r="AM45">
        <v>0.99299999999999999</v>
      </c>
      <c r="AN45">
        <v>1</v>
      </c>
      <c r="AO45">
        <v>1.002</v>
      </c>
      <c r="AP45">
        <v>0.93799999999999994</v>
      </c>
      <c r="AQ45">
        <v>0.93799999999999994</v>
      </c>
      <c r="AR45">
        <v>0.93600000000000005</v>
      </c>
      <c r="AS45">
        <v>0.94799999999999995</v>
      </c>
      <c r="AT45">
        <v>0.95199999999999996</v>
      </c>
      <c r="AU45">
        <v>0.94899999999999995</v>
      </c>
      <c r="AV45">
        <v>0.995</v>
      </c>
      <c r="AW45">
        <v>0.99</v>
      </c>
      <c r="AX45">
        <v>0.99</v>
      </c>
      <c r="AY45">
        <v>0.99399999999999999</v>
      </c>
      <c r="AZ45">
        <v>0.99099999999999999</v>
      </c>
      <c r="BA45">
        <v>0.995</v>
      </c>
      <c r="BB45">
        <v>1.0109999999999999</v>
      </c>
      <c r="BC45">
        <v>1.004</v>
      </c>
      <c r="BD45">
        <v>1.0009999999999999</v>
      </c>
    </row>
    <row r="46" spans="2:56" x14ac:dyDescent="0.2">
      <c r="B46">
        <v>42</v>
      </c>
      <c r="C46">
        <v>2E-3</v>
      </c>
      <c r="D46">
        <v>1E-3</v>
      </c>
      <c r="E46">
        <v>2E-3</v>
      </c>
      <c r="F46">
        <v>2E-3</v>
      </c>
      <c r="G46">
        <v>6.0000000000000001E-3</v>
      </c>
      <c r="H46">
        <v>4.0000000000000001E-3</v>
      </c>
      <c r="I46">
        <v>1E-3</v>
      </c>
      <c r="J46">
        <v>4.0000000000000001E-3</v>
      </c>
      <c r="K46">
        <v>3.0000000000000001E-3</v>
      </c>
      <c r="L46">
        <v>1E-3</v>
      </c>
      <c r="M46">
        <v>3.0000000000000001E-3</v>
      </c>
      <c r="N46">
        <v>2E-3</v>
      </c>
      <c r="O46">
        <v>1E-3</v>
      </c>
      <c r="P46">
        <v>3.0000000000000001E-3</v>
      </c>
      <c r="Q46">
        <v>7.0000000000000001E-3</v>
      </c>
      <c r="R46">
        <v>0.90200000000000002</v>
      </c>
      <c r="S46">
        <v>0.89700000000000002</v>
      </c>
      <c r="T46">
        <v>0.89700000000000002</v>
      </c>
      <c r="U46">
        <v>3.2000000000000001E-2</v>
      </c>
      <c r="V46">
        <v>4.1000000000000002E-2</v>
      </c>
      <c r="W46">
        <v>4.1000000000000002E-2</v>
      </c>
      <c r="X46">
        <v>0.23200000000000001</v>
      </c>
      <c r="Y46">
        <v>0.23300000000000001</v>
      </c>
      <c r="Z46">
        <v>0.24</v>
      </c>
      <c r="AA46">
        <v>0.95299999999999996</v>
      </c>
      <c r="AB46">
        <v>0.94399999999999995</v>
      </c>
      <c r="AC46">
        <v>0.94899999999999995</v>
      </c>
      <c r="AD46">
        <v>0.92800000000000005</v>
      </c>
      <c r="AE46">
        <v>0.92400000000000004</v>
      </c>
      <c r="AF46">
        <v>0.92900000000000005</v>
      </c>
      <c r="AG46">
        <v>1.169</v>
      </c>
      <c r="AH46">
        <v>1.165</v>
      </c>
      <c r="AI46">
        <v>1.1599999999999999</v>
      </c>
      <c r="AJ46">
        <v>1.1819999999999999</v>
      </c>
      <c r="AK46">
        <v>1.1870000000000001</v>
      </c>
      <c r="AL46">
        <v>1.1850000000000001</v>
      </c>
      <c r="AM46">
        <v>0.99199999999999999</v>
      </c>
      <c r="AN46">
        <v>0.99399999999999999</v>
      </c>
      <c r="AO46">
        <v>0.99199999999999999</v>
      </c>
      <c r="AP46">
        <v>0.94799999999999995</v>
      </c>
      <c r="AQ46">
        <v>0.95499999999999996</v>
      </c>
      <c r="AR46">
        <v>0.94799999999999995</v>
      </c>
      <c r="AS46">
        <v>0.98199999999999998</v>
      </c>
      <c r="AT46">
        <v>0.98499999999999999</v>
      </c>
      <c r="AU46">
        <v>0.98399999999999999</v>
      </c>
      <c r="AV46">
        <v>0.997</v>
      </c>
      <c r="AW46">
        <v>1.0009999999999999</v>
      </c>
      <c r="AX46">
        <v>0.999</v>
      </c>
      <c r="AY46">
        <v>0.997</v>
      </c>
      <c r="AZ46">
        <v>1.002</v>
      </c>
      <c r="BA46">
        <v>0.998</v>
      </c>
      <c r="BB46">
        <v>1.0149999999999999</v>
      </c>
      <c r="BC46">
        <v>1.0189999999999999</v>
      </c>
      <c r="BD46">
        <v>1.022</v>
      </c>
    </row>
    <row r="47" spans="2:56" x14ac:dyDescent="0.2">
      <c r="B47">
        <v>43</v>
      </c>
      <c r="C47">
        <v>1E-3</v>
      </c>
      <c r="D47">
        <v>1E-3</v>
      </c>
      <c r="E47">
        <v>5.0000000000000001E-3</v>
      </c>
      <c r="F47">
        <v>1E-3</v>
      </c>
      <c r="G47">
        <v>1E-3</v>
      </c>
      <c r="H47">
        <v>4.0000000000000001E-3</v>
      </c>
      <c r="I47">
        <v>6.0000000000000001E-3</v>
      </c>
      <c r="J47">
        <v>1E-3</v>
      </c>
      <c r="K47">
        <v>1E-3</v>
      </c>
      <c r="L47">
        <v>1E-3</v>
      </c>
      <c r="M47">
        <v>8.0000000000000002E-3</v>
      </c>
      <c r="N47">
        <v>8.0000000000000002E-3</v>
      </c>
      <c r="O47">
        <v>6.0000000000000001E-3</v>
      </c>
      <c r="P47">
        <v>1.4E-2</v>
      </c>
      <c r="Q47">
        <v>8.0000000000000002E-3</v>
      </c>
      <c r="R47">
        <v>0.94499999999999995</v>
      </c>
      <c r="S47">
        <v>0.93799999999999994</v>
      </c>
      <c r="T47">
        <v>0.93600000000000005</v>
      </c>
      <c r="U47">
        <v>4.1000000000000002E-2</v>
      </c>
      <c r="V47">
        <v>3.7999999999999999E-2</v>
      </c>
      <c r="W47">
        <v>4.1000000000000002E-2</v>
      </c>
      <c r="X47">
        <v>0.28699999999999998</v>
      </c>
      <c r="Y47">
        <v>0.29599999999999999</v>
      </c>
      <c r="Z47">
        <v>0.29499999999999998</v>
      </c>
      <c r="AA47">
        <v>0.95399999999999996</v>
      </c>
      <c r="AB47">
        <v>0.95399999999999996</v>
      </c>
      <c r="AC47">
        <v>0.94899999999999995</v>
      </c>
      <c r="AD47">
        <v>0.95</v>
      </c>
      <c r="AE47">
        <v>0.94699999999999995</v>
      </c>
      <c r="AF47">
        <v>0.95199999999999996</v>
      </c>
      <c r="AG47">
        <v>1.167</v>
      </c>
      <c r="AH47">
        <v>1.17</v>
      </c>
      <c r="AI47">
        <v>1.1679999999999999</v>
      </c>
      <c r="AJ47">
        <v>1.181</v>
      </c>
      <c r="AK47">
        <v>1.1819999999999999</v>
      </c>
      <c r="AL47">
        <v>1.181</v>
      </c>
      <c r="AM47">
        <v>0.99</v>
      </c>
      <c r="AN47">
        <v>0.999</v>
      </c>
      <c r="AO47">
        <v>0.99399999999999999</v>
      </c>
      <c r="AP47">
        <v>0.97599999999999998</v>
      </c>
      <c r="AQ47">
        <v>0.97</v>
      </c>
      <c r="AR47">
        <v>0.96799999999999997</v>
      </c>
      <c r="AS47">
        <v>1.0009999999999999</v>
      </c>
      <c r="AT47">
        <v>1.0029999999999999</v>
      </c>
      <c r="AU47">
        <v>0.999</v>
      </c>
      <c r="AV47">
        <v>0.998</v>
      </c>
      <c r="AW47">
        <v>0.999</v>
      </c>
      <c r="AX47">
        <v>0.998</v>
      </c>
      <c r="AY47">
        <v>0.99199999999999999</v>
      </c>
      <c r="AZ47">
        <v>0.99199999999999999</v>
      </c>
      <c r="BA47">
        <v>0.99199999999999999</v>
      </c>
      <c r="BB47">
        <v>1.022</v>
      </c>
      <c r="BC47">
        <v>1.022</v>
      </c>
      <c r="BD47">
        <v>1.0209999999999999</v>
      </c>
    </row>
    <row r="48" spans="2:56" x14ac:dyDescent="0.2">
      <c r="B48">
        <v>44</v>
      </c>
      <c r="C48">
        <v>4.0000000000000001E-3</v>
      </c>
      <c r="D48">
        <v>1E-3</v>
      </c>
      <c r="E48">
        <v>4.0000000000000001E-3</v>
      </c>
      <c r="F48">
        <v>2E-3</v>
      </c>
      <c r="G48">
        <v>1E-3</v>
      </c>
      <c r="H48">
        <v>5.0000000000000001E-3</v>
      </c>
      <c r="I48">
        <v>1E-3</v>
      </c>
      <c r="J48">
        <v>1E-3</v>
      </c>
      <c r="K48">
        <v>1E-3</v>
      </c>
      <c r="L48">
        <v>1E-3</v>
      </c>
      <c r="M48">
        <v>2E-3</v>
      </c>
      <c r="N48">
        <v>3.0000000000000001E-3</v>
      </c>
      <c r="O48">
        <v>2.1000000000000001E-2</v>
      </c>
      <c r="P48">
        <v>1.7000000000000001E-2</v>
      </c>
      <c r="Q48">
        <v>1.4E-2</v>
      </c>
      <c r="R48">
        <v>0.995</v>
      </c>
      <c r="S48">
        <v>1.0029999999999999</v>
      </c>
      <c r="T48">
        <v>0.997</v>
      </c>
      <c r="U48">
        <v>5.1999999999999998E-2</v>
      </c>
      <c r="V48">
        <v>4.9000000000000002E-2</v>
      </c>
      <c r="W48">
        <v>4.9000000000000002E-2</v>
      </c>
      <c r="X48">
        <v>0.36799999999999999</v>
      </c>
      <c r="Y48">
        <v>0.36</v>
      </c>
      <c r="Z48">
        <v>0.35899999999999999</v>
      </c>
      <c r="AA48">
        <v>0.97199999999999998</v>
      </c>
      <c r="AB48">
        <v>0.96499999999999997</v>
      </c>
      <c r="AC48">
        <v>0.96599999999999997</v>
      </c>
      <c r="AD48">
        <v>0.96699999999999997</v>
      </c>
      <c r="AE48">
        <v>0.96799999999999997</v>
      </c>
      <c r="AF48">
        <v>0.97699999999999998</v>
      </c>
      <c r="AG48">
        <v>1.1679999999999999</v>
      </c>
      <c r="AH48">
        <v>1.165</v>
      </c>
      <c r="AI48">
        <v>1.1719999999999999</v>
      </c>
      <c r="AJ48">
        <v>1.18</v>
      </c>
      <c r="AK48">
        <v>1.1839999999999999</v>
      </c>
      <c r="AL48">
        <v>1.1759999999999999</v>
      </c>
      <c r="AM48">
        <v>0.99199999999999999</v>
      </c>
      <c r="AN48">
        <v>0.99399999999999999</v>
      </c>
      <c r="AO48">
        <v>1</v>
      </c>
      <c r="AP48">
        <v>0.99199999999999999</v>
      </c>
      <c r="AQ48">
        <v>0.98599999999999999</v>
      </c>
      <c r="AR48">
        <v>0.995</v>
      </c>
      <c r="AS48">
        <v>1.004</v>
      </c>
      <c r="AT48">
        <v>0.997</v>
      </c>
      <c r="AU48">
        <v>1</v>
      </c>
      <c r="AV48">
        <v>1.0009999999999999</v>
      </c>
      <c r="AW48">
        <v>0.998</v>
      </c>
      <c r="AX48">
        <v>1.004</v>
      </c>
      <c r="AY48">
        <v>0.99</v>
      </c>
      <c r="AZ48">
        <v>0.99</v>
      </c>
      <c r="BA48">
        <v>0.99299999999999999</v>
      </c>
      <c r="BB48">
        <v>1.0129999999999999</v>
      </c>
      <c r="BC48">
        <v>1.016</v>
      </c>
      <c r="BD48">
        <v>1.0189999999999999</v>
      </c>
    </row>
    <row r="49" spans="2:56" x14ac:dyDescent="0.2">
      <c r="B49">
        <v>45</v>
      </c>
      <c r="C49">
        <v>1E-3</v>
      </c>
      <c r="D49">
        <v>3.0000000000000001E-3</v>
      </c>
      <c r="E49">
        <v>5.0000000000000001E-3</v>
      </c>
      <c r="F49">
        <v>7.0000000000000001E-3</v>
      </c>
      <c r="G49">
        <v>1E-3</v>
      </c>
      <c r="H49">
        <v>3.0000000000000001E-3</v>
      </c>
      <c r="I49">
        <v>1E-3</v>
      </c>
      <c r="J49">
        <v>4.0000000000000001E-3</v>
      </c>
      <c r="K49">
        <v>1E-3</v>
      </c>
      <c r="L49">
        <v>3.0000000000000001E-3</v>
      </c>
      <c r="M49">
        <v>1E-3</v>
      </c>
      <c r="N49">
        <v>7.0000000000000001E-3</v>
      </c>
      <c r="O49">
        <v>0.02</v>
      </c>
      <c r="P49">
        <v>2.1999999999999999E-2</v>
      </c>
      <c r="Q49">
        <v>2.1999999999999999E-2</v>
      </c>
      <c r="R49">
        <v>1.0409999999999999</v>
      </c>
      <c r="S49">
        <v>1.032</v>
      </c>
      <c r="T49">
        <v>1.0389999999999999</v>
      </c>
      <c r="U49">
        <v>5.3999999999999999E-2</v>
      </c>
      <c r="V49">
        <v>4.8000000000000001E-2</v>
      </c>
      <c r="W49">
        <v>4.7E-2</v>
      </c>
      <c r="X49">
        <v>0.439</v>
      </c>
      <c r="Y49">
        <v>0.432</v>
      </c>
      <c r="Z49">
        <v>0.435</v>
      </c>
      <c r="AA49">
        <v>0.98799999999999999</v>
      </c>
      <c r="AB49">
        <v>0.98899999999999999</v>
      </c>
      <c r="AC49">
        <v>0.98799999999999999</v>
      </c>
      <c r="AD49">
        <v>1.0109999999999999</v>
      </c>
      <c r="AE49">
        <v>1.002</v>
      </c>
      <c r="AF49">
        <v>1.002</v>
      </c>
      <c r="AG49">
        <v>1.1739999999999999</v>
      </c>
      <c r="AH49">
        <v>1.1719999999999999</v>
      </c>
      <c r="AI49">
        <v>1.17</v>
      </c>
      <c r="AJ49">
        <v>1.18</v>
      </c>
      <c r="AK49">
        <v>1.1739999999999999</v>
      </c>
      <c r="AL49">
        <v>1.181</v>
      </c>
      <c r="AM49">
        <v>0.999</v>
      </c>
      <c r="AN49">
        <v>0.998</v>
      </c>
      <c r="AO49">
        <v>0.98899999999999999</v>
      </c>
      <c r="AP49">
        <v>0.996</v>
      </c>
      <c r="AQ49">
        <v>0.98599999999999999</v>
      </c>
      <c r="AR49">
        <v>0.99299999999999999</v>
      </c>
      <c r="AS49">
        <v>0.997</v>
      </c>
      <c r="AT49">
        <v>0.997</v>
      </c>
      <c r="AU49">
        <v>1.004</v>
      </c>
      <c r="AV49">
        <v>0.996</v>
      </c>
      <c r="AW49">
        <v>0.99099999999999999</v>
      </c>
      <c r="AX49">
        <v>0.998</v>
      </c>
      <c r="AY49">
        <v>0.98499999999999999</v>
      </c>
      <c r="AZ49">
        <v>0.98699999999999999</v>
      </c>
      <c r="BA49">
        <v>0.99099999999999999</v>
      </c>
      <c r="BB49">
        <v>1.0209999999999999</v>
      </c>
      <c r="BC49">
        <v>1.022</v>
      </c>
      <c r="BD49">
        <v>1.018</v>
      </c>
    </row>
    <row r="50" spans="2:56" x14ac:dyDescent="0.2">
      <c r="B50">
        <v>46</v>
      </c>
      <c r="C50">
        <v>8.9999999999999993E-3</v>
      </c>
      <c r="D50">
        <v>2E-3</v>
      </c>
      <c r="E50">
        <v>2E-3</v>
      </c>
      <c r="F50">
        <v>3.0000000000000001E-3</v>
      </c>
      <c r="G50">
        <v>3.0000000000000001E-3</v>
      </c>
      <c r="H50">
        <v>6.0000000000000001E-3</v>
      </c>
      <c r="I50">
        <v>1E-3</v>
      </c>
      <c r="J50">
        <v>1E-3</v>
      </c>
      <c r="K50">
        <v>1E-3</v>
      </c>
      <c r="L50">
        <v>1E-3</v>
      </c>
      <c r="M50">
        <v>1E-3</v>
      </c>
      <c r="N50">
        <v>3.0000000000000001E-3</v>
      </c>
      <c r="O50">
        <v>2.5999999999999999E-2</v>
      </c>
      <c r="P50">
        <v>3.2000000000000001E-2</v>
      </c>
      <c r="Q50">
        <v>2.3E-2</v>
      </c>
      <c r="R50">
        <v>1.0569999999999999</v>
      </c>
      <c r="S50">
        <v>1.06</v>
      </c>
      <c r="T50">
        <v>1.0640000000000001</v>
      </c>
      <c r="U50">
        <v>5.8000000000000003E-2</v>
      </c>
      <c r="V50">
        <v>5.6000000000000001E-2</v>
      </c>
      <c r="W50">
        <v>5.6000000000000001E-2</v>
      </c>
      <c r="X50">
        <v>0.51600000000000001</v>
      </c>
      <c r="Y50">
        <v>0.52200000000000002</v>
      </c>
      <c r="Z50">
        <v>0.52500000000000002</v>
      </c>
      <c r="AA50">
        <v>1.0249999999999999</v>
      </c>
      <c r="AB50">
        <v>1.0249999999999999</v>
      </c>
      <c r="AC50">
        <v>1.0169999999999999</v>
      </c>
      <c r="AD50">
        <v>1.0329999999999999</v>
      </c>
      <c r="AE50">
        <v>1.0369999999999999</v>
      </c>
      <c r="AF50">
        <v>1.04</v>
      </c>
      <c r="AG50">
        <v>1.171</v>
      </c>
      <c r="AH50">
        <v>1.179</v>
      </c>
      <c r="AI50">
        <v>1.1719999999999999</v>
      </c>
      <c r="AJ50">
        <v>1.181</v>
      </c>
      <c r="AK50">
        <v>1.1830000000000001</v>
      </c>
      <c r="AL50">
        <v>1.18</v>
      </c>
      <c r="AM50">
        <v>0.98899999999999999</v>
      </c>
      <c r="AN50">
        <v>0.99199999999999999</v>
      </c>
      <c r="AO50">
        <v>0.98799999999999999</v>
      </c>
      <c r="AP50">
        <v>0.995</v>
      </c>
      <c r="AQ50">
        <v>0.98899999999999999</v>
      </c>
      <c r="AR50">
        <v>0.99099999999999999</v>
      </c>
      <c r="AS50">
        <v>1.002</v>
      </c>
      <c r="AT50">
        <v>1.002</v>
      </c>
      <c r="AU50">
        <v>1.0029999999999999</v>
      </c>
      <c r="AV50">
        <v>1.0009999999999999</v>
      </c>
      <c r="AW50">
        <v>0.997</v>
      </c>
      <c r="AX50">
        <v>0.99399999999999999</v>
      </c>
      <c r="AY50">
        <v>0.98599999999999999</v>
      </c>
      <c r="AZ50">
        <v>0.98299999999999998</v>
      </c>
      <c r="BA50">
        <v>0.98599999999999999</v>
      </c>
      <c r="BB50">
        <v>1.016</v>
      </c>
      <c r="BC50">
        <v>1.0089999999999999</v>
      </c>
      <c r="BD50">
        <v>1.0149999999999999</v>
      </c>
    </row>
    <row r="51" spans="2:56" x14ac:dyDescent="0.2">
      <c r="B51">
        <v>47</v>
      </c>
      <c r="C51">
        <v>1.2999999999999999E-2</v>
      </c>
      <c r="D51">
        <v>1.2E-2</v>
      </c>
      <c r="E51">
        <v>8.0000000000000002E-3</v>
      </c>
      <c r="F51">
        <v>3.0000000000000001E-3</v>
      </c>
      <c r="G51">
        <v>3.0000000000000001E-3</v>
      </c>
      <c r="H51">
        <v>6.0000000000000001E-3</v>
      </c>
      <c r="I51">
        <v>1E-3</v>
      </c>
      <c r="J51">
        <v>5.0000000000000001E-3</v>
      </c>
      <c r="K51">
        <v>5.0000000000000001E-3</v>
      </c>
      <c r="L51">
        <v>2E-3</v>
      </c>
      <c r="M51">
        <v>3.0000000000000001E-3</v>
      </c>
      <c r="N51">
        <v>3.0000000000000001E-3</v>
      </c>
      <c r="O51">
        <v>3.2000000000000001E-2</v>
      </c>
      <c r="P51">
        <v>2.8000000000000001E-2</v>
      </c>
      <c r="Q51">
        <v>3.4000000000000002E-2</v>
      </c>
      <c r="R51">
        <v>1.0780000000000001</v>
      </c>
      <c r="S51">
        <v>1.08</v>
      </c>
      <c r="T51">
        <v>1.0820000000000001</v>
      </c>
      <c r="U51">
        <v>5.5E-2</v>
      </c>
      <c r="V51">
        <v>6.5000000000000002E-2</v>
      </c>
      <c r="W51">
        <v>5.8999999999999997E-2</v>
      </c>
      <c r="X51">
        <v>0.56200000000000006</v>
      </c>
      <c r="Y51">
        <v>0.55600000000000005</v>
      </c>
      <c r="Z51">
        <v>0.56200000000000006</v>
      </c>
      <c r="AA51">
        <v>1.04</v>
      </c>
      <c r="AB51">
        <v>1.0369999999999999</v>
      </c>
      <c r="AC51">
        <v>1.038</v>
      </c>
      <c r="AD51">
        <v>1.03</v>
      </c>
      <c r="AE51">
        <v>1.0289999999999999</v>
      </c>
      <c r="AF51">
        <v>1.0349999999999999</v>
      </c>
      <c r="AG51">
        <v>1.1850000000000001</v>
      </c>
      <c r="AH51">
        <v>1.1830000000000001</v>
      </c>
      <c r="AI51">
        <v>1.1839999999999999</v>
      </c>
      <c r="AJ51">
        <v>1.1819999999999999</v>
      </c>
      <c r="AK51">
        <v>1.179</v>
      </c>
      <c r="AL51">
        <v>1.1779999999999999</v>
      </c>
      <c r="AM51">
        <v>0.997</v>
      </c>
      <c r="AN51">
        <v>0.99099999999999999</v>
      </c>
      <c r="AO51">
        <v>0.995</v>
      </c>
      <c r="AP51">
        <v>0.99</v>
      </c>
      <c r="AQ51">
        <v>0.99299999999999999</v>
      </c>
      <c r="AR51">
        <v>0.98799999999999999</v>
      </c>
      <c r="AS51">
        <v>1.002</v>
      </c>
      <c r="AT51">
        <v>1.0049999999999999</v>
      </c>
      <c r="AU51">
        <v>0.999</v>
      </c>
      <c r="AV51">
        <v>0.99399999999999999</v>
      </c>
      <c r="AW51">
        <v>0.996</v>
      </c>
      <c r="AX51">
        <v>0.995</v>
      </c>
      <c r="AY51">
        <v>0.98899999999999999</v>
      </c>
      <c r="AZ51">
        <v>0.98899999999999999</v>
      </c>
      <c r="BA51">
        <v>0.98299999999999998</v>
      </c>
      <c r="BB51">
        <v>1.0049999999999999</v>
      </c>
      <c r="BC51">
        <v>1.01</v>
      </c>
      <c r="BD51">
        <v>1.0009999999999999</v>
      </c>
    </row>
    <row r="52" spans="2:56" x14ac:dyDescent="0.2">
      <c r="B52">
        <v>48</v>
      </c>
      <c r="C52">
        <v>1.4E-2</v>
      </c>
      <c r="D52">
        <v>1.7000000000000001E-2</v>
      </c>
      <c r="E52">
        <v>1.4999999999999999E-2</v>
      </c>
      <c r="F52">
        <v>1E-3</v>
      </c>
      <c r="G52">
        <v>4.0000000000000001E-3</v>
      </c>
      <c r="H52">
        <v>8.0000000000000002E-3</v>
      </c>
      <c r="I52">
        <v>6.0000000000000001E-3</v>
      </c>
      <c r="J52">
        <v>7.0000000000000001E-3</v>
      </c>
      <c r="K52">
        <v>8.0000000000000002E-3</v>
      </c>
      <c r="L52">
        <v>3.0000000000000001E-3</v>
      </c>
      <c r="M52">
        <v>6.0000000000000001E-3</v>
      </c>
      <c r="N52">
        <v>2E-3</v>
      </c>
      <c r="O52">
        <v>0.03</v>
      </c>
      <c r="P52">
        <v>3.6999999999999998E-2</v>
      </c>
      <c r="Q52">
        <v>3.5999999999999997E-2</v>
      </c>
      <c r="R52">
        <v>1.091</v>
      </c>
      <c r="S52">
        <v>1.0900000000000001</v>
      </c>
      <c r="T52">
        <v>1.0860000000000001</v>
      </c>
      <c r="U52">
        <v>5.3999999999999999E-2</v>
      </c>
      <c r="V52">
        <v>5.6000000000000001E-2</v>
      </c>
      <c r="W52">
        <v>5.8000000000000003E-2</v>
      </c>
      <c r="X52">
        <v>0.6</v>
      </c>
      <c r="Y52">
        <v>0.59499999999999997</v>
      </c>
      <c r="Z52">
        <v>0.60299999999999998</v>
      </c>
      <c r="AA52">
        <v>1.0349999999999999</v>
      </c>
      <c r="AB52">
        <v>1.036</v>
      </c>
      <c r="AC52">
        <v>1.0409999999999999</v>
      </c>
      <c r="AD52">
        <v>1.0209999999999999</v>
      </c>
      <c r="AE52">
        <v>1.02</v>
      </c>
      <c r="AF52">
        <v>1.02</v>
      </c>
      <c r="AG52">
        <v>1.1819999999999999</v>
      </c>
      <c r="AH52">
        <v>1.1830000000000001</v>
      </c>
      <c r="AI52">
        <v>1.1830000000000001</v>
      </c>
      <c r="AJ52">
        <v>1.1850000000000001</v>
      </c>
      <c r="AK52">
        <v>1.181</v>
      </c>
      <c r="AL52">
        <v>1.1759999999999999</v>
      </c>
      <c r="AM52">
        <v>0.99299999999999999</v>
      </c>
      <c r="AN52">
        <v>0.98399999999999999</v>
      </c>
      <c r="AO52">
        <v>0.98699999999999999</v>
      </c>
      <c r="AP52">
        <v>0.99099999999999999</v>
      </c>
      <c r="AQ52">
        <v>0.998</v>
      </c>
      <c r="AR52">
        <v>0.99099999999999999</v>
      </c>
      <c r="AS52">
        <v>1.002</v>
      </c>
      <c r="AT52">
        <v>0.999</v>
      </c>
      <c r="AU52">
        <v>1.0049999999999999</v>
      </c>
      <c r="AV52">
        <v>1.0049999999999999</v>
      </c>
      <c r="AW52">
        <v>1.0049999999999999</v>
      </c>
      <c r="AX52">
        <v>1.0029999999999999</v>
      </c>
      <c r="AY52">
        <v>0.98899999999999999</v>
      </c>
      <c r="AZ52">
        <v>0.98099999999999998</v>
      </c>
      <c r="BA52">
        <v>0.98899999999999999</v>
      </c>
      <c r="BB52">
        <v>1</v>
      </c>
      <c r="BC52">
        <v>0.996</v>
      </c>
      <c r="BD52">
        <v>0.995</v>
      </c>
    </row>
    <row r="53" spans="2:56" x14ac:dyDescent="0.2">
      <c r="B53">
        <v>49</v>
      </c>
      <c r="C53">
        <v>2.4E-2</v>
      </c>
      <c r="D53">
        <v>2.5000000000000001E-2</v>
      </c>
      <c r="E53">
        <v>2.3E-2</v>
      </c>
      <c r="F53">
        <v>1E-3</v>
      </c>
      <c r="G53">
        <v>2E-3</v>
      </c>
      <c r="H53">
        <v>1E-3</v>
      </c>
      <c r="I53">
        <v>7.0000000000000001E-3</v>
      </c>
      <c r="J53">
        <v>6.0000000000000001E-3</v>
      </c>
      <c r="K53">
        <v>7.0000000000000001E-3</v>
      </c>
      <c r="L53">
        <v>3.0000000000000001E-3</v>
      </c>
      <c r="M53">
        <v>1E-3</v>
      </c>
      <c r="N53">
        <v>3.0000000000000001E-3</v>
      </c>
      <c r="O53">
        <v>3.7999999999999999E-2</v>
      </c>
      <c r="P53">
        <v>0.04</v>
      </c>
      <c r="Q53">
        <v>4.1000000000000002E-2</v>
      </c>
      <c r="R53">
        <v>1.1359999999999999</v>
      </c>
      <c r="S53">
        <v>1.135</v>
      </c>
      <c r="T53">
        <v>1.1359999999999999</v>
      </c>
      <c r="U53">
        <v>0.06</v>
      </c>
      <c r="V53">
        <v>5.2999999999999999E-2</v>
      </c>
      <c r="W53">
        <v>5.2999999999999999E-2</v>
      </c>
      <c r="X53">
        <v>0.64200000000000002</v>
      </c>
      <c r="Y53">
        <v>0.64600000000000002</v>
      </c>
      <c r="Z53">
        <v>0.64300000000000002</v>
      </c>
      <c r="AA53">
        <v>1.0329999999999999</v>
      </c>
      <c r="AB53">
        <v>1.0389999999999999</v>
      </c>
      <c r="AC53">
        <v>1.032</v>
      </c>
      <c r="AD53">
        <v>1.022</v>
      </c>
      <c r="AE53">
        <v>1.0189999999999999</v>
      </c>
      <c r="AF53">
        <v>1.024</v>
      </c>
      <c r="AG53">
        <v>1.18</v>
      </c>
      <c r="AH53">
        <v>1.18</v>
      </c>
      <c r="AI53">
        <v>1.1759999999999999</v>
      </c>
      <c r="AJ53">
        <v>1.179</v>
      </c>
      <c r="AK53">
        <v>1.1850000000000001</v>
      </c>
      <c r="AL53">
        <v>1.18</v>
      </c>
      <c r="AM53">
        <v>0.98799999999999999</v>
      </c>
      <c r="AN53">
        <v>0.99</v>
      </c>
      <c r="AO53">
        <v>0.99099999999999999</v>
      </c>
      <c r="AP53">
        <v>0.99</v>
      </c>
      <c r="AQ53">
        <v>0.98899999999999999</v>
      </c>
      <c r="AR53">
        <v>0.99</v>
      </c>
      <c r="AS53">
        <v>1</v>
      </c>
      <c r="AT53">
        <v>0.999</v>
      </c>
      <c r="AU53">
        <v>0.997</v>
      </c>
      <c r="AV53">
        <v>1.006</v>
      </c>
      <c r="AW53">
        <v>1.008</v>
      </c>
      <c r="AX53">
        <v>1.002</v>
      </c>
      <c r="AY53">
        <v>0.98599999999999999</v>
      </c>
      <c r="AZ53">
        <v>0.98899999999999999</v>
      </c>
      <c r="BA53">
        <v>0.99399999999999999</v>
      </c>
      <c r="BB53">
        <v>1.0009999999999999</v>
      </c>
      <c r="BC53">
        <v>0.996</v>
      </c>
      <c r="BD53">
        <v>0.999</v>
      </c>
    </row>
    <row r="54" spans="2:56" x14ac:dyDescent="0.2">
      <c r="B54">
        <v>50</v>
      </c>
      <c r="C54">
        <v>3.4000000000000002E-2</v>
      </c>
      <c r="D54">
        <v>3.4000000000000002E-2</v>
      </c>
      <c r="E54">
        <v>3.1E-2</v>
      </c>
      <c r="F54">
        <v>1E-3</v>
      </c>
      <c r="G54">
        <v>6.0000000000000001E-3</v>
      </c>
      <c r="H54">
        <v>8.9999999999999993E-3</v>
      </c>
      <c r="I54">
        <v>0.01</v>
      </c>
      <c r="J54">
        <v>6.0000000000000001E-3</v>
      </c>
      <c r="K54">
        <v>8.0000000000000002E-3</v>
      </c>
      <c r="L54">
        <v>1E-3</v>
      </c>
      <c r="M54">
        <v>2E-3</v>
      </c>
      <c r="N54">
        <v>3.0000000000000001E-3</v>
      </c>
      <c r="O54">
        <v>4.1000000000000002E-2</v>
      </c>
      <c r="P54">
        <v>3.7999999999999999E-2</v>
      </c>
      <c r="Q54">
        <v>4.2999999999999997E-2</v>
      </c>
      <c r="R54">
        <v>1.149</v>
      </c>
      <c r="S54">
        <v>1.1539999999999999</v>
      </c>
      <c r="T54">
        <v>1.145</v>
      </c>
      <c r="U54">
        <v>5.2999999999999999E-2</v>
      </c>
      <c r="V54">
        <v>5.3999999999999999E-2</v>
      </c>
      <c r="W54">
        <v>5.2999999999999999E-2</v>
      </c>
      <c r="X54">
        <v>0.67200000000000004</v>
      </c>
      <c r="Y54">
        <v>0.66900000000000004</v>
      </c>
      <c r="Z54">
        <v>0.66800000000000004</v>
      </c>
      <c r="AA54">
        <v>1.026</v>
      </c>
      <c r="AB54">
        <v>1.028</v>
      </c>
      <c r="AC54">
        <v>1.0289999999999999</v>
      </c>
      <c r="AD54">
        <v>1.0169999999999999</v>
      </c>
      <c r="AE54">
        <v>1.02</v>
      </c>
      <c r="AF54">
        <v>1.024</v>
      </c>
      <c r="AG54">
        <v>1.18</v>
      </c>
      <c r="AH54">
        <v>1.175</v>
      </c>
      <c r="AI54">
        <v>1.173</v>
      </c>
      <c r="AJ54">
        <v>1.1819999999999999</v>
      </c>
      <c r="AK54">
        <v>1.181</v>
      </c>
      <c r="AL54">
        <v>1.1819999999999999</v>
      </c>
      <c r="AM54">
        <v>0.98399999999999999</v>
      </c>
      <c r="AN54">
        <v>0.98799999999999999</v>
      </c>
      <c r="AO54">
        <v>0.98199999999999998</v>
      </c>
      <c r="AP54">
        <v>0.98499999999999999</v>
      </c>
      <c r="AQ54">
        <v>0.98599999999999999</v>
      </c>
      <c r="AR54">
        <v>0.99399999999999999</v>
      </c>
      <c r="AS54">
        <v>0.995</v>
      </c>
      <c r="AT54">
        <v>0.995</v>
      </c>
      <c r="AU54">
        <v>0.997</v>
      </c>
      <c r="AV54">
        <v>1.002</v>
      </c>
      <c r="AW54">
        <v>0.999</v>
      </c>
      <c r="AX54">
        <v>1.002</v>
      </c>
      <c r="AY54">
        <v>0.98799999999999999</v>
      </c>
      <c r="AZ54">
        <v>0.98799999999999999</v>
      </c>
      <c r="BA54">
        <v>0.99</v>
      </c>
      <c r="BB54">
        <v>0.99399999999999999</v>
      </c>
      <c r="BC54">
        <v>0.999</v>
      </c>
      <c r="BD54">
        <v>0.998</v>
      </c>
    </row>
    <row r="55" spans="2:56" x14ac:dyDescent="0.2">
      <c r="B55">
        <v>51</v>
      </c>
      <c r="C55">
        <v>4.8000000000000001E-2</v>
      </c>
      <c r="D55">
        <v>4.7E-2</v>
      </c>
      <c r="E55">
        <v>4.5999999999999999E-2</v>
      </c>
      <c r="F55">
        <v>7.0000000000000001E-3</v>
      </c>
      <c r="G55">
        <v>3.0000000000000001E-3</v>
      </c>
      <c r="H55">
        <v>2E-3</v>
      </c>
      <c r="I55">
        <v>1E-3</v>
      </c>
      <c r="J55">
        <v>1E-3</v>
      </c>
      <c r="K55">
        <v>3.0000000000000001E-3</v>
      </c>
      <c r="L55">
        <v>8.9999999999999993E-3</v>
      </c>
      <c r="M55">
        <v>1E-3</v>
      </c>
      <c r="N55">
        <v>8.9999999999999993E-3</v>
      </c>
      <c r="O55">
        <v>0.05</v>
      </c>
      <c r="P55">
        <v>4.7E-2</v>
      </c>
      <c r="Q55">
        <v>4.3999999999999997E-2</v>
      </c>
      <c r="R55">
        <v>1.155</v>
      </c>
      <c r="S55">
        <v>1.1619999999999999</v>
      </c>
      <c r="T55">
        <v>1.1539999999999999</v>
      </c>
      <c r="U55">
        <v>0.06</v>
      </c>
      <c r="V55">
        <v>5.5E-2</v>
      </c>
      <c r="W55">
        <v>5.6000000000000001E-2</v>
      </c>
      <c r="X55">
        <v>0.69599999999999995</v>
      </c>
      <c r="Y55">
        <v>0.69499999999999995</v>
      </c>
      <c r="Z55">
        <v>0.69799999999999995</v>
      </c>
      <c r="AA55">
        <v>1.038</v>
      </c>
      <c r="AB55">
        <v>1.03</v>
      </c>
      <c r="AC55">
        <v>1.036</v>
      </c>
      <c r="AD55">
        <v>1.0189999999999999</v>
      </c>
      <c r="AE55">
        <v>1.0109999999999999</v>
      </c>
      <c r="AF55">
        <v>1.0109999999999999</v>
      </c>
      <c r="AG55">
        <v>1.179</v>
      </c>
      <c r="AH55">
        <v>1.1850000000000001</v>
      </c>
      <c r="AI55">
        <v>1.1850000000000001</v>
      </c>
      <c r="AJ55">
        <v>1.19</v>
      </c>
      <c r="AK55">
        <v>1.18</v>
      </c>
      <c r="AL55">
        <v>1.1870000000000001</v>
      </c>
      <c r="AM55">
        <v>0.98599999999999999</v>
      </c>
      <c r="AN55">
        <v>0.98199999999999998</v>
      </c>
      <c r="AO55">
        <v>0.97899999999999998</v>
      </c>
      <c r="AP55">
        <v>0.98799999999999999</v>
      </c>
      <c r="AQ55">
        <v>0.996</v>
      </c>
      <c r="AR55">
        <v>0.98799999999999999</v>
      </c>
      <c r="AS55">
        <v>0.99399999999999999</v>
      </c>
      <c r="AT55">
        <v>0.998</v>
      </c>
      <c r="AU55">
        <v>1</v>
      </c>
      <c r="AV55">
        <v>0.999</v>
      </c>
      <c r="AW55">
        <v>1.0049999999999999</v>
      </c>
      <c r="AX55">
        <v>1.0009999999999999</v>
      </c>
      <c r="AY55">
        <v>0.998</v>
      </c>
      <c r="AZ55">
        <v>0.995</v>
      </c>
      <c r="BA55">
        <v>0.995</v>
      </c>
      <c r="BB55">
        <v>0.99199999999999999</v>
      </c>
      <c r="BC55">
        <v>0.99099999999999999</v>
      </c>
      <c r="BD55">
        <v>0.98899999999999999</v>
      </c>
    </row>
    <row r="56" spans="2:56" x14ac:dyDescent="0.2">
      <c r="B56">
        <v>52</v>
      </c>
      <c r="C56">
        <v>0.105</v>
      </c>
      <c r="D56">
        <v>0.106</v>
      </c>
      <c r="E56">
        <v>0.104</v>
      </c>
      <c r="F56">
        <v>4.0000000000000001E-3</v>
      </c>
      <c r="G56">
        <v>3.0000000000000001E-3</v>
      </c>
      <c r="H56">
        <v>3.0000000000000001E-3</v>
      </c>
      <c r="I56">
        <v>3.0000000000000001E-3</v>
      </c>
      <c r="J56">
        <v>3.0000000000000001E-3</v>
      </c>
      <c r="K56">
        <v>1E-3</v>
      </c>
      <c r="L56">
        <v>2E-3</v>
      </c>
      <c r="M56">
        <v>1.0999999999999999E-2</v>
      </c>
      <c r="N56">
        <v>1.2E-2</v>
      </c>
      <c r="O56">
        <v>5.2999999999999999E-2</v>
      </c>
      <c r="P56">
        <v>4.9000000000000002E-2</v>
      </c>
      <c r="Q56">
        <v>4.3999999999999997E-2</v>
      </c>
      <c r="R56">
        <v>1.165</v>
      </c>
      <c r="S56">
        <v>1.1639999999999999</v>
      </c>
      <c r="T56">
        <v>1.1659999999999999</v>
      </c>
      <c r="U56">
        <v>5.7000000000000002E-2</v>
      </c>
      <c r="V56">
        <v>5.7000000000000002E-2</v>
      </c>
      <c r="W56">
        <v>5.3999999999999999E-2</v>
      </c>
      <c r="X56">
        <v>0.72199999999999998</v>
      </c>
      <c r="Y56">
        <v>0.72299999999999998</v>
      </c>
      <c r="Z56">
        <v>0.72199999999999998</v>
      </c>
      <c r="AA56">
        <v>1.0369999999999999</v>
      </c>
      <c r="AB56">
        <v>1.0289999999999999</v>
      </c>
      <c r="AC56">
        <v>1.0269999999999999</v>
      </c>
      <c r="AD56">
        <v>1.0049999999999999</v>
      </c>
      <c r="AE56">
        <v>1.0109999999999999</v>
      </c>
      <c r="AF56">
        <v>1.008</v>
      </c>
      <c r="AG56">
        <v>1.1870000000000001</v>
      </c>
      <c r="AH56">
        <v>1.1910000000000001</v>
      </c>
      <c r="AI56">
        <v>1.1839999999999999</v>
      </c>
      <c r="AJ56">
        <v>1.1819999999999999</v>
      </c>
      <c r="AK56">
        <v>1.1910000000000001</v>
      </c>
      <c r="AL56">
        <v>1.1830000000000001</v>
      </c>
      <c r="AM56">
        <v>0.98</v>
      </c>
      <c r="AN56">
        <v>0.98499999999999999</v>
      </c>
      <c r="AO56">
        <v>0.97799999999999998</v>
      </c>
      <c r="AP56">
        <v>0.99</v>
      </c>
      <c r="AQ56">
        <v>0.98499999999999999</v>
      </c>
      <c r="AR56">
        <v>0.99199999999999999</v>
      </c>
      <c r="AS56">
        <v>0.999</v>
      </c>
      <c r="AT56">
        <v>1</v>
      </c>
      <c r="AU56">
        <v>0.999</v>
      </c>
      <c r="AV56">
        <v>1.0049999999999999</v>
      </c>
      <c r="AW56">
        <v>1.0089999999999999</v>
      </c>
      <c r="AX56">
        <v>1.008</v>
      </c>
      <c r="AY56">
        <v>1.004</v>
      </c>
      <c r="AZ56">
        <v>1.004</v>
      </c>
      <c r="BA56">
        <v>0.998</v>
      </c>
      <c r="BB56">
        <v>0.98799999999999999</v>
      </c>
      <c r="BC56">
        <v>0.98699999999999999</v>
      </c>
      <c r="BD56">
        <v>0.98799999999999999</v>
      </c>
    </row>
    <row r="57" spans="2:56" x14ac:dyDescent="0.2">
      <c r="B57">
        <v>53</v>
      </c>
      <c r="C57">
        <v>0.14199999999999999</v>
      </c>
      <c r="D57">
        <v>0.14499999999999999</v>
      </c>
      <c r="E57">
        <v>0.14499999999999999</v>
      </c>
      <c r="F57">
        <v>7.0000000000000001E-3</v>
      </c>
      <c r="G57">
        <v>1E-3</v>
      </c>
      <c r="H57">
        <v>2E-3</v>
      </c>
      <c r="I57">
        <v>4.0000000000000001E-3</v>
      </c>
      <c r="J57">
        <v>2E-3</v>
      </c>
      <c r="K57">
        <v>6.0000000000000001E-3</v>
      </c>
      <c r="L57">
        <v>1.2E-2</v>
      </c>
      <c r="M57">
        <v>1.6E-2</v>
      </c>
      <c r="N57">
        <v>1.2999999999999999E-2</v>
      </c>
      <c r="O57">
        <v>4.4999999999999998E-2</v>
      </c>
      <c r="P57">
        <v>4.9000000000000002E-2</v>
      </c>
      <c r="Q57">
        <v>5.3999999999999999E-2</v>
      </c>
      <c r="R57">
        <v>1.1579999999999999</v>
      </c>
      <c r="S57">
        <v>1.161</v>
      </c>
      <c r="T57">
        <v>1.159</v>
      </c>
      <c r="U57">
        <v>0.06</v>
      </c>
      <c r="V57">
        <v>5.6000000000000001E-2</v>
      </c>
      <c r="W57">
        <v>5.2999999999999999E-2</v>
      </c>
      <c r="X57">
        <v>0.74099999999999999</v>
      </c>
      <c r="Y57">
        <v>0.74399999999999999</v>
      </c>
      <c r="Z57">
        <v>0.74099999999999999</v>
      </c>
      <c r="AA57">
        <v>1.0269999999999999</v>
      </c>
      <c r="AB57">
        <v>1.0269999999999999</v>
      </c>
      <c r="AC57">
        <v>1.024</v>
      </c>
      <c r="AD57">
        <v>1.0089999999999999</v>
      </c>
      <c r="AE57">
        <v>1.0149999999999999</v>
      </c>
      <c r="AF57">
        <v>1.0169999999999999</v>
      </c>
      <c r="AG57">
        <v>1.1910000000000001</v>
      </c>
      <c r="AH57">
        <v>1.1919999999999999</v>
      </c>
      <c r="AI57">
        <v>1.1879999999999999</v>
      </c>
      <c r="AJ57">
        <v>1.1890000000000001</v>
      </c>
      <c r="AK57">
        <v>1.181</v>
      </c>
      <c r="AL57">
        <v>1.1879999999999999</v>
      </c>
      <c r="AM57">
        <v>0.97699999999999998</v>
      </c>
      <c r="AN57">
        <v>0.97799999999999998</v>
      </c>
      <c r="AO57">
        <v>0.97499999999999998</v>
      </c>
      <c r="AP57">
        <v>0.99</v>
      </c>
      <c r="AQ57">
        <v>0.98899999999999999</v>
      </c>
      <c r="AR57">
        <v>0.99099999999999999</v>
      </c>
      <c r="AS57">
        <v>0.995</v>
      </c>
      <c r="AT57">
        <v>1.004</v>
      </c>
      <c r="AU57">
        <v>0.999</v>
      </c>
      <c r="AV57">
        <v>0.999</v>
      </c>
      <c r="AW57">
        <v>0.999</v>
      </c>
      <c r="AX57">
        <v>1.0009999999999999</v>
      </c>
      <c r="AY57">
        <v>0.998</v>
      </c>
      <c r="AZ57">
        <v>1</v>
      </c>
      <c r="BA57">
        <v>1.002</v>
      </c>
      <c r="BB57">
        <v>0.98199999999999998</v>
      </c>
      <c r="BC57">
        <v>0.97799999999999998</v>
      </c>
      <c r="BD57">
        <v>0.98499999999999999</v>
      </c>
    </row>
    <row r="58" spans="2:56" x14ac:dyDescent="0.2">
      <c r="B58">
        <v>54</v>
      </c>
      <c r="C58">
        <v>0.20399999999999999</v>
      </c>
      <c r="D58">
        <v>0.21</v>
      </c>
      <c r="E58">
        <v>0.21</v>
      </c>
      <c r="F58">
        <v>6.0000000000000001E-3</v>
      </c>
      <c r="G58">
        <v>8.0000000000000002E-3</v>
      </c>
      <c r="H58">
        <v>1E-3</v>
      </c>
      <c r="I58">
        <v>0.01</v>
      </c>
      <c r="J58">
        <v>0.01</v>
      </c>
      <c r="K58">
        <v>8.0000000000000002E-3</v>
      </c>
      <c r="L58">
        <v>1.7000000000000001E-2</v>
      </c>
      <c r="M58">
        <v>1.4999999999999999E-2</v>
      </c>
      <c r="N58">
        <v>0.02</v>
      </c>
      <c r="O58">
        <v>5.2999999999999999E-2</v>
      </c>
      <c r="P58">
        <v>4.5999999999999999E-2</v>
      </c>
      <c r="Q58">
        <v>0.05</v>
      </c>
      <c r="R58">
        <v>1.145</v>
      </c>
      <c r="S58">
        <v>1.1459999999999999</v>
      </c>
      <c r="T58">
        <v>1.139</v>
      </c>
      <c r="U58">
        <v>5.0999999999999997E-2</v>
      </c>
      <c r="V58">
        <v>5.0999999999999997E-2</v>
      </c>
      <c r="W58">
        <v>5.6000000000000001E-2</v>
      </c>
      <c r="X58">
        <v>0.749</v>
      </c>
      <c r="Y58">
        <v>0.752</v>
      </c>
      <c r="Z58">
        <v>0.75800000000000001</v>
      </c>
      <c r="AA58">
        <v>1.0269999999999999</v>
      </c>
      <c r="AB58">
        <v>1.026</v>
      </c>
      <c r="AC58">
        <v>1.022</v>
      </c>
      <c r="AD58">
        <v>1.01</v>
      </c>
      <c r="AE58">
        <v>1.008</v>
      </c>
      <c r="AF58">
        <v>1.006</v>
      </c>
      <c r="AG58">
        <v>1.1879999999999999</v>
      </c>
      <c r="AH58">
        <v>1.1930000000000001</v>
      </c>
      <c r="AI58">
        <v>1.1950000000000001</v>
      </c>
      <c r="AJ58">
        <v>1.181</v>
      </c>
      <c r="AK58">
        <v>1.179</v>
      </c>
      <c r="AL58">
        <v>1.1819999999999999</v>
      </c>
      <c r="AM58">
        <v>0.97799999999999998</v>
      </c>
      <c r="AN58">
        <v>0.97699999999999998</v>
      </c>
      <c r="AO58">
        <v>0.97599999999999998</v>
      </c>
      <c r="AP58">
        <v>0.98799999999999999</v>
      </c>
      <c r="AQ58">
        <v>0.98299999999999998</v>
      </c>
      <c r="AR58">
        <v>0.98</v>
      </c>
      <c r="AS58">
        <v>0.98899999999999999</v>
      </c>
      <c r="AT58">
        <v>0.99099999999999999</v>
      </c>
      <c r="AU58">
        <v>0.98299999999999998</v>
      </c>
      <c r="AV58">
        <v>1.01</v>
      </c>
      <c r="AW58">
        <v>1.0109999999999999</v>
      </c>
      <c r="AX58">
        <v>1.006</v>
      </c>
      <c r="AY58">
        <v>1.002</v>
      </c>
      <c r="AZ58">
        <v>1.0089999999999999</v>
      </c>
      <c r="BA58">
        <v>1</v>
      </c>
      <c r="BB58">
        <v>0.98</v>
      </c>
      <c r="BC58">
        <v>0.97899999999999998</v>
      </c>
      <c r="BD58">
        <v>0.98599999999999999</v>
      </c>
    </row>
    <row r="59" spans="2:56" x14ac:dyDescent="0.2">
      <c r="B59">
        <v>55</v>
      </c>
      <c r="C59">
        <v>0.27200000000000002</v>
      </c>
      <c r="D59">
        <v>0.26800000000000002</v>
      </c>
      <c r="E59">
        <v>0.27700000000000002</v>
      </c>
      <c r="F59">
        <v>2E-3</v>
      </c>
      <c r="G59">
        <v>1E-3</v>
      </c>
      <c r="H59">
        <v>6.0000000000000001E-3</v>
      </c>
      <c r="I59">
        <v>1E-3</v>
      </c>
      <c r="J59">
        <v>8.9999999999999993E-3</v>
      </c>
      <c r="K59">
        <v>8.0000000000000002E-3</v>
      </c>
      <c r="L59">
        <v>2.9000000000000001E-2</v>
      </c>
      <c r="M59">
        <v>3.1E-2</v>
      </c>
      <c r="N59">
        <v>2.9000000000000001E-2</v>
      </c>
      <c r="O59">
        <v>4.9000000000000002E-2</v>
      </c>
      <c r="P59">
        <v>5.2999999999999999E-2</v>
      </c>
      <c r="Q59">
        <v>5.6000000000000001E-2</v>
      </c>
      <c r="R59">
        <v>1.1439999999999999</v>
      </c>
      <c r="S59">
        <v>1.145</v>
      </c>
      <c r="T59">
        <v>1.1359999999999999</v>
      </c>
      <c r="U59">
        <v>6.2E-2</v>
      </c>
      <c r="V59">
        <v>5.5E-2</v>
      </c>
      <c r="W59">
        <v>0.06</v>
      </c>
      <c r="X59">
        <v>0.76200000000000001</v>
      </c>
      <c r="Y59">
        <v>0.76100000000000001</v>
      </c>
      <c r="Z59">
        <v>0.77100000000000002</v>
      </c>
      <c r="AA59">
        <v>1.032</v>
      </c>
      <c r="AB59">
        <v>1.0309999999999999</v>
      </c>
      <c r="AC59">
        <v>1.0249999999999999</v>
      </c>
      <c r="AD59">
        <v>1.0029999999999999</v>
      </c>
      <c r="AE59">
        <v>1.008</v>
      </c>
      <c r="AF59">
        <v>1.0029999999999999</v>
      </c>
      <c r="AG59">
        <v>1.1990000000000001</v>
      </c>
      <c r="AH59">
        <v>1.198</v>
      </c>
      <c r="AI59">
        <v>1.198</v>
      </c>
      <c r="AJ59">
        <v>1.1850000000000001</v>
      </c>
      <c r="AK59">
        <v>1.1890000000000001</v>
      </c>
      <c r="AL59">
        <v>1.1930000000000001</v>
      </c>
      <c r="AM59">
        <v>0.98399999999999999</v>
      </c>
      <c r="AN59">
        <v>0.97399999999999998</v>
      </c>
      <c r="AO59">
        <v>0.97699999999999998</v>
      </c>
      <c r="AP59">
        <v>0.98899999999999999</v>
      </c>
      <c r="AQ59">
        <v>0.98799999999999999</v>
      </c>
      <c r="AR59">
        <v>0.98399999999999999</v>
      </c>
      <c r="AS59">
        <v>0.99299999999999999</v>
      </c>
      <c r="AT59">
        <v>0.99199999999999999</v>
      </c>
      <c r="AU59">
        <v>0.99299999999999999</v>
      </c>
      <c r="AV59">
        <v>1.0289999999999999</v>
      </c>
      <c r="AW59">
        <v>1.024</v>
      </c>
      <c r="AX59">
        <v>1.0189999999999999</v>
      </c>
      <c r="AY59">
        <v>1.008</v>
      </c>
      <c r="AZ59">
        <v>1.0089999999999999</v>
      </c>
      <c r="BA59">
        <v>1.0069999999999999</v>
      </c>
      <c r="BB59">
        <v>0.99099999999999999</v>
      </c>
      <c r="BC59">
        <v>0.99099999999999999</v>
      </c>
      <c r="BD59">
        <v>0.99399999999999999</v>
      </c>
    </row>
    <row r="60" spans="2:56" x14ac:dyDescent="0.2">
      <c r="B60">
        <v>56</v>
      </c>
      <c r="C60">
        <v>0.36299999999999999</v>
      </c>
      <c r="D60">
        <v>0.36899999999999999</v>
      </c>
      <c r="E60">
        <v>0.36499999999999999</v>
      </c>
      <c r="F60">
        <v>8.0000000000000002E-3</v>
      </c>
      <c r="G60">
        <v>4.0000000000000001E-3</v>
      </c>
      <c r="H60">
        <v>8.0000000000000002E-3</v>
      </c>
      <c r="I60">
        <v>7.0000000000000001E-3</v>
      </c>
      <c r="J60">
        <v>2E-3</v>
      </c>
      <c r="K60">
        <v>1E-3</v>
      </c>
      <c r="L60">
        <v>4.2000000000000003E-2</v>
      </c>
      <c r="M60">
        <v>4.4999999999999998E-2</v>
      </c>
      <c r="N60">
        <v>4.2999999999999997E-2</v>
      </c>
      <c r="O60">
        <v>5.0999999999999997E-2</v>
      </c>
      <c r="P60">
        <v>5.2999999999999999E-2</v>
      </c>
      <c r="Q60">
        <v>5.7000000000000002E-2</v>
      </c>
      <c r="R60">
        <v>1.1379999999999999</v>
      </c>
      <c r="S60">
        <v>1.1339999999999999</v>
      </c>
      <c r="T60">
        <v>1.135</v>
      </c>
      <c r="U60">
        <v>0.06</v>
      </c>
      <c r="V60">
        <v>5.0999999999999997E-2</v>
      </c>
      <c r="W60">
        <v>5.6000000000000001E-2</v>
      </c>
      <c r="X60">
        <v>0.77700000000000002</v>
      </c>
      <c r="Y60">
        <v>0.77700000000000002</v>
      </c>
      <c r="Z60">
        <v>0.78</v>
      </c>
      <c r="AA60">
        <v>1.02</v>
      </c>
      <c r="AB60">
        <v>1.0229999999999999</v>
      </c>
      <c r="AC60">
        <v>1.03</v>
      </c>
      <c r="AD60">
        <v>1</v>
      </c>
      <c r="AE60">
        <v>1</v>
      </c>
      <c r="AF60">
        <v>1.0089999999999999</v>
      </c>
      <c r="AG60">
        <v>1.1950000000000001</v>
      </c>
      <c r="AH60">
        <v>1.19</v>
      </c>
      <c r="AI60">
        <v>1.198</v>
      </c>
      <c r="AJ60">
        <v>1.19</v>
      </c>
      <c r="AK60">
        <v>1.1970000000000001</v>
      </c>
      <c r="AL60">
        <v>1.196</v>
      </c>
      <c r="AM60">
        <v>0.98</v>
      </c>
      <c r="AN60">
        <v>0.97499999999999998</v>
      </c>
      <c r="AO60">
        <v>0.97799999999999998</v>
      </c>
      <c r="AP60">
        <v>0.98399999999999999</v>
      </c>
      <c r="AQ60">
        <v>0.97899999999999998</v>
      </c>
      <c r="AR60">
        <v>0.98099999999999998</v>
      </c>
      <c r="AS60">
        <v>0.99199999999999999</v>
      </c>
      <c r="AT60">
        <v>0.99</v>
      </c>
      <c r="AU60">
        <v>0.98899999999999999</v>
      </c>
      <c r="AV60">
        <v>1.016</v>
      </c>
      <c r="AW60">
        <v>1.018</v>
      </c>
      <c r="AX60">
        <v>1.0149999999999999</v>
      </c>
      <c r="AY60">
        <v>1.0169999999999999</v>
      </c>
      <c r="AZ60">
        <v>1.0109999999999999</v>
      </c>
      <c r="BA60">
        <v>1.0089999999999999</v>
      </c>
      <c r="BB60">
        <v>0.998</v>
      </c>
      <c r="BC60">
        <v>0.998</v>
      </c>
      <c r="BD60">
        <v>0.999</v>
      </c>
    </row>
    <row r="61" spans="2:56" x14ac:dyDescent="0.2">
      <c r="B61">
        <v>57</v>
      </c>
      <c r="C61">
        <v>0.47799999999999998</v>
      </c>
      <c r="D61">
        <v>0.48</v>
      </c>
      <c r="E61">
        <v>0.47199999999999998</v>
      </c>
      <c r="F61">
        <v>0.01</v>
      </c>
      <c r="G61">
        <v>7.0000000000000001E-3</v>
      </c>
      <c r="H61">
        <v>5.0000000000000001E-3</v>
      </c>
      <c r="I61">
        <v>2E-3</v>
      </c>
      <c r="J61">
        <v>1.2E-2</v>
      </c>
      <c r="K61">
        <v>8.9999999999999993E-3</v>
      </c>
      <c r="L61">
        <v>6.9000000000000006E-2</v>
      </c>
      <c r="M61">
        <v>6.4000000000000001E-2</v>
      </c>
      <c r="N61">
        <v>6.4000000000000001E-2</v>
      </c>
      <c r="O61">
        <v>5.1999999999999998E-2</v>
      </c>
      <c r="P61">
        <v>5.5E-2</v>
      </c>
      <c r="Q61">
        <v>4.9000000000000002E-2</v>
      </c>
      <c r="R61">
        <v>1.1299999999999999</v>
      </c>
      <c r="S61">
        <v>1.121</v>
      </c>
      <c r="T61">
        <v>1.121</v>
      </c>
      <c r="U61">
        <v>5.8000000000000003E-2</v>
      </c>
      <c r="V61">
        <v>5.0999999999999997E-2</v>
      </c>
      <c r="W61">
        <v>5.6000000000000001E-2</v>
      </c>
      <c r="X61">
        <v>0.78300000000000003</v>
      </c>
      <c r="Y61">
        <v>0.78500000000000003</v>
      </c>
      <c r="Z61">
        <v>0.78600000000000003</v>
      </c>
      <c r="AA61">
        <v>1.0189999999999999</v>
      </c>
      <c r="AB61">
        <v>1.0249999999999999</v>
      </c>
      <c r="AC61">
        <v>1.022</v>
      </c>
      <c r="AD61">
        <v>1.0029999999999999</v>
      </c>
      <c r="AE61">
        <v>1.0009999999999999</v>
      </c>
      <c r="AF61">
        <v>1.0009999999999999</v>
      </c>
      <c r="AG61">
        <v>1.1850000000000001</v>
      </c>
      <c r="AH61">
        <v>1.194</v>
      </c>
      <c r="AI61">
        <v>1.1850000000000001</v>
      </c>
      <c r="AJ61">
        <v>1.194</v>
      </c>
      <c r="AK61">
        <v>1.1919999999999999</v>
      </c>
      <c r="AL61">
        <v>1.194</v>
      </c>
      <c r="AM61">
        <v>0.97899999999999998</v>
      </c>
      <c r="AN61">
        <v>0.98299999999999998</v>
      </c>
      <c r="AO61">
        <v>0.97899999999999998</v>
      </c>
      <c r="AP61">
        <v>0.98499999999999999</v>
      </c>
      <c r="AQ61">
        <v>0.98699999999999999</v>
      </c>
      <c r="AR61">
        <v>0.97799999999999998</v>
      </c>
      <c r="AS61">
        <v>0.98599999999999999</v>
      </c>
      <c r="AT61">
        <v>0.98699999999999999</v>
      </c>
      <c r="AU61">
        <v>0.99099999999999999</v>
      </c>
      <c r="AV61">
        <v>1.0169999999999999</v>
      </c>
      <c r="AW61">
        <v>1.0189999999999999</v>
      </c>
      <c r="AX61">
        <v>1.022</v>
      </c>
      <c r="AY61">
        <v>1.0169999999999999</v>
      </c>
      <c r="AZ61">
        <v>1.0109999999999999</v>
      </c>
      <c r="BA61">
        <v>1.0109999999999999</v>
      </c>
      <c r="BB61">
        <v>1.0009999999999999</v>
      </c>
      <c r="BC61">
        <v>1.0049999999999999</v>
      </c>
      <c r="BD61">
        <v>1.002</v>
      </c>
    </row>
    <row r="62" spans="2:56" x14ac:dyDescent="0.2">
      <c r="B62">
        <v>58</v>
      </c>
      <c r="C62">
        <v>0.52500000000000002</v>
      </c>
      <c r="D62">
        <v>0.52500000000000002</v>
      </c>
      <c r="E62">
        <v>0.52300000000000002</v>
      </c>
      <c r="F62">
        <v>6.0000000000000001E-3</v>
      </c>
      <c r="G62">
        <v>8.0000000000000002E-3</v>
      </c>
      <c r="H62">
        <v>6.0000000000000001E-3</v>
      </c>
      <c r="I62">
        <v>8.9999999999999993E-3</v>
      </c>
      <c r="J62">
        <v>5.0000000000000001E-3</v>
      </c>
      <c r="K62">
        <v>0.01</v>
      </c>
      <c r="L62">
        <v>9.4E-2</v>
      </c>
      <c r="M62">
        <v>9.9000000000000005E-2</v>
      </c>
      <c r="N62">
        <v>9.1999999999999998E-2</v>
      </c>
      <c r="O62">
        <v>5.2999999999999999E-2</v>
      </c>
      <c r="P62">
        <v>4.9000000000000002E-2</v>
      </c>
      <c r="Q62">
        <v>5.8999999999999997E-2</v>
      </c>
      <c r="R62">
        <v>1.1240000000000001</v>
      </c>
      <c r="S62">
        <v>1.119</v>
      </c>
      <c r="T62">
        <v>1.1180000000000001</v>
      </c>
      <c r="U62">
        <v>5.7000000000000002E-2</v>
      </c>
      <c r="V62">
        <v>5.5E-2</v>
      </c>
      <c r="W62">
        <v>5.0999999999999997E-2</v>
      </c>
      <c r="X62">
        <v>0.79900000000000004</v>
      </c>
      <c r="Y62">
        <v>0.79200000000000004</v>
      </c>
      <c r="Z62">
        <v>0.79700000000000004</v>
      </c>
      <c r="AA62">
        <v>1.018</v>
      </c>
      <c r="AB62">
        <v>1.0229999999999999</v>
      </c>
      <c r="AC62">
        <v>1.0189999999999999</v>
      </c>
      <c r="AD62">
        <v>0.996</v>
      </c>
      <c r="AE62">
        <v>1.0009999999999999</v>
      </c>
      <c r="AF62">
        <v>1.004</v>
      </c>
      <c r="AG62">
        <v>1.1870000000000001</v>
      </c>
      <c r="AH62">
        <v>1.1859999999999999</v>
      </c>
      <c r="AI62">
        <v>1.19</v>
      </c>
      <c r="AJ62">
        <v>1.1850000000000001</v>
      </c>
      <c r="AK62">
        <v>1.1950000000000001</v>
      </c>
      <c r="AL62">
        <v>1.1930000000000001</v>
      </c>
      <c r="AM62">
        <v>0.97299999999999998</v>
      </c>
      <c r="AN62">
        <v>0.97499999999999998</v>
      </c>
      <c r="AO62">
        <v>0.97899999999999998</v>
      </c>
      <c r="AP62">
        <v>0.98199999999999998</v>
      </c>
      <c r="AQ62">
        <v>0.98</v>
      </c>
      <c r="AR62">
        <v>0.98899999999999999</v>
      </c>
      <c r="AS62">
        <v>0.995</v>
      </c>
      <c r="AT62">
        <v>0.996</v>
      </c>
      <c r="AU62">
        <v>0.996</v>
      </c>
      <c r="AV62">
        <v>1.018</v>
      </c>
      <c r="AW62">
        <v>1.018</v>
      </c>
      <c r="AX62">
        <v>1.024</v>
      </c>
      <c r="AY62">
        <v>1.02</v>
      </c>
      <c r="AZ62">
        <v>1.014</v>
      </c>
      <c r="BA62">
        <v>1.0109999999999999</v>
      </c>
      <c r="BB62">
        <v>1</v>
      </c>
      <c r="BC62">
        <v>1.0029999999999999</v>
      </c>
      <c r="BD62">
        <v>1.006</v>
      </c>
    </row>
    <row r="63" spans="2:56" x14ac:dyDescent="0.2">
      <c r="B63">
        <v>59</v>
      </c>
      <c r="C63">
        <v>0.54200000000000004</v>
      </c>
      <c r="D63">
        <v>0.55000000000000004</v>
      </c>
      <c r="E63">
        <v>0.54400000000000004</v>
      </c>
      <c r="F63">
        <v>6.0000000000000001E-3</v>
      </c>
      <c r="G63">
        <v>1E-3</v>
      </c>
      <c r="H63">
        <v>1E-3</v>
      </c>
      <c r="I63">
        <v>8.0000000000000002E-3</v>
      </c>
      <c r="J63">
        <v>1E-3</v>
      </c>
      <c r="K63">
        <v>8.9999999999999993E-3</v>
      </c>
      <c r="L63">
        <v>0.13700000000000001</v>
      </c>
      <c r="M63">
        <v>0.13800000000000001</v>
      </c>
      <c r="N63">
        <v>0.13400000000000001</v>
      </c>
      <c r="O63">
        <v>5.2999999999999999E-2</v>
      </c>
      <c r="P63">
        <v>5.8999999999999997E-2</v>
      </c>
      <c r="Q63">
        <v>5.2999999999999999E-2</v>
      </c>
      <c r="R63">
        <v>1.1140000000000001</v>
      </c>
      <c r="S63">
        <v>1.115</v>
      </c>
      <c r="T63">
        <v>1.117</v>
      </c>
      <c r="U63">
        <v>4.9000000000000002E-2</v>
      </c>
      <c r="V63">
        <v>5.0999999999999997E-2</v>
      </c>
      <c r="W63">
        <v>5.5E-2</v>
      </c>
      <c r="X63">
        <v>0.80200000000000005</v>
      </c>
      <c r="Y63">
        <v>0.80700000000000005</v>
      </c>
      <c r="Z63">
        <v>0.79800000000000004</v>
      </c>
      <c r="AA63">
        <v>1.024</v>
      </c>
      <c r="AB63">
        <v>1.0209999999999999</v>
      </c>
      <c r="AC63">
        <v>1.02</v>
      </c>
      <c r="AD63">
        <v>1</v>
      </c>
      <c r="AE63">
        <v>1.0009999999999999</v>
      </c>
      <c r="AF63">
        <v>1.002</v>
      </c>
      <c r="AG63">
        <v>1.1850000000000001</v>
      </c>
      <c r="AH63">
        <v>1.19</v>
      </c>
      <c r="AI63">
        <v>1.1839999999999999</v>
      </c>
      <c r="AJ63">
        <v>1.1919999999999999</v>
      </c>
      <c r="AK63">
        <v>1.1910000000000001</v>
      </c>
      <c r="AL63">
        <v>1.1950000000000001</v>
      </c>
      <c r="AM63">
        <v>0.98199999999999998</v>
      </c>
      <c r="AN63">
        <v>0.97699999999999998</v>
      </c>
      <c r="AO63">
        <v>0.98199999999999998</v>
      </c>
      <c r="AP63">
        <v>0.98699999999999999</v>
      </c>
      <c r="AQ63">
        <v>0.98299999999999998</v>
      </c>
      <c r="AR63">
        <v>0.98499999999999999</v>
      </c>
      <c r="AS63">
        <v>1.0029999999999999</v>
      </c>
      <c r="AT63">
        <v>1</v>
      </c>
      <c r="AU63">
        <v>0.998</v>
      </c>
      <c r="AV63">
        <v>1.0189999999999999</v>
      </c>
      <c r="AW63">
        <v>1.018</v>
      </c>
      <c r="AX63">
        <v>1.018</v>
      </c>
      <c r="AY63">
        <v>1.0169999999999999</v>
      </c>
      <c r="AZ63">
        <v>1.014</v>
      </c>
      <c r="BA63">
        <v>1.0169999999999999</v>
      </c>
      <c r="BB63">
        <v>1.002</v>
      </c>
      <c r="BC63">
        <v>1.002</v>
      </c>
      <c r="BD63">
        <v>1.0009999999999999</v>
      </c>
    </row>
    <row r="64" spans="2:56" x14ac:dyDescent="0.2">
      <c r="B64">
        <v>60</v>
      </c>
      <c r="C64">
        <v>0.56599999999999995</v>
      </c>
      <c r="D64">
        <v>0.57299999999999995</v>
      </c>
      <c r="E64">
        <v>0.57599999999999996</v>
      </c>
      <c r="F64">
        <v>1E-3</v>
      </c>
      <c r="G64">
        <v>6.0000000000000001E-3</v>
      </c>
      <c r="H64">
        <v>6.0000000000000001E-3</v>
      </c>
      <c r="I64">
        <v>1.2E-2</v>
      </c>
      <c r="J64">
        <v>2E-3</v>
      </c>
      <c r="K64">
        <v>1.2E-2</v>
      </c>
      <c r="L64">
        <v>0.17599999999999999</v>
      </c>
      <c r="M64">
        <v>0.182</v>
      </c>
      <c r="N64">
        <v>0.17599999999999999</v>
      </c>
      <c r="O64">
        <v>5.7000000000000002E-2</v>
      </c>
      <c r="P64">
        <v>0.05</v>
      </c>
      <c r="Q64">
        <v>5.3999999999999999E-2</v>
      </c>
      <c r="R64">
        <v>1.113</v>
      </c>
      <c r="S64">
        <v>1.105</v>
      </c>
      <c r="T64">
        <v>1.105</v>
      </c>
      <c r="U64">
        <v>4.5999999999999999E-2</v>
      </c>
      <c r="V64">
        <v>4.9000000000000002E-2</v>
      </c>
      <c r="W64">
        <v>4.8000000000000001E-2</v>
      </c>
      <c r="X64">
        <v>0.80600000000000005</v>
      </c>
      <c r="Y64">
        <v>0.80100000000000005</v>
      </c>
      <c r="Z64">
        <v>0.8</v>
      </c>
      <c r="AA64">
        <v>1.0149999999999999</v>
      </c>
      <c r="AB64">
        <v>1.02</v>
      </c>
      <c r="AC64">
        <v>1.0149999999999999</v>
      </c>
      <c r="AD64">
        <v>1.002</v>
      </c>
      <c r="AE64">
        <v>0.999</v>
      </c>
      <c r="AF64">
        <v>0.999</v>
      </c>
      <c r="AG64">
        <v>1.181</v>
      </c>
      <c r="AH64">
        <v>1.1850000000000001</v>
      </c>
      <c r="AI64">
        <v>1.1859999999999999</v>
      </c>
      <c r="AJ64">
        <v>1.1830000000000001</v>
      </c>
      <c r="AK64">
        <v>1.1910000000000001</v>
      </c>
      <c r="AL64">
        <v>1.1859999999999999</v>
      </c>
      <c r="AM64">
        <v>0.97699999999999998</v>
      </c>
      <c r="AN64">
        <v>0.98099999999999998</v>
      </c>
      <c r="AO64">
        <v>0.98</v>
      </c>
      <c r="AP64">
        <v>0.98199999999999998</v>
      </c>
      <c r="AQ64">
        <v>0.98199999999999998</v>
      </c>
      <c r="AR64">
        <v>0.99</v>
      </c>
      <c r="AS64">
        <v>0.99099999999999999</v>
      </c>
      <c r="AT64">
        <v>0.99199999999999999</v>
      </c>
      <c r="AU64">
        <v>1</v>
      </c>
      <c r="AV64">
        <v>1.016</v>
      </c>
      <c r="AW64">
        <v>1.02</v>
      </c>
      <c r="AX64">
        <v>1.012</v>
      </c>
      <c r="AY64">
        <v>1.0169999999999999</v>
      </c>
      <c r="AZ64">
        <v>1.0129999999999999</v>
      </c>
      <c r="BA64">
        <v>1.0089999999999999</v>
      </c>
      <c r="BB64">
        <v>1.004</v>
      </c>
      <c r="BC64">
        <v>1.0009999999999999</v>
      </c>
      <c r="BD64">
        <v>1.008</v>
      </c>
    </row>
    <row r="65" spans="1:56" x14ac:dyDescent="0.2">
      <c r="B65">
        <v>61</v>
      </c>
      <c r="C65">
        <v>0.60299999999999998</v>
      </c>
      <c r="D65">
        <v>0.59799999999999998</v>
      </c>
      <c r="E65">
        <v>0.6</v>
      </c>
      <c r="F65">
        <v>3.0000000000000001E-3</v>
      </c>
      <c r="G65">
        <v>5.0000000000000001E-3</v>
      </c>
      <c r="H65">
        <v>1E-3</v>
      </c>
      <c r="I65">
        <v>6.0000000000000001E-3</v>
      </c>
      <c r="J65">
        <v>1E-3</v>
      </c>
      <c r="K65">
        <v>2E-3</v>
      </c>
      <c r="L65">
        <v>0.23</v>
      </c>
      <c r="M65">
        <v>0.24</v>
      </c>
      <c r="N65">
        <v>0.23599999999999999</v>
      </c>
      <c r="O65">
        <v>0.06</v>
      </c>
      <c r="P65">
        <v>6.3E-2</v>
      </c>
      <c r="Q65">
        <v>6.0999999999999999E-2</v>
      </c>
      <c r="R65">
        <v>1.1040000000000001</v>
      </c>
      <c r="S65">
        <v>1.111</v>
      </c>
      <c r="T65">
        <v>1.111</v>
      </c>
      <c r="U65">
        <v>5.1999999999999998E-2</v>
      </c>
      <c r="V65">
        <v>5.8000000000000003E-2</v>
      </c>
      <c r="W65">
        <v>5.1999999999999998E-2</v>
      </c>
      <c r="X65">
        <v>0.80700000000000005</v>
      </c>
      <c r="Y65">
        <v>0.80700000000000005</v>
      </c>
      <c r="Z65">
        <v>0.80800000000000005</v>
      </c>
      <c r="AA65">
        <v>1.0189999999999999</v>
      </c>
      <c r="AB65">
        <v>1.028</v>
      </c>
      <c r="AC65">
        <v>1.0289999999999999</v>
      </c>
      <c r="AD65">
        <v>1.008</v>
      </c>
      <c r="AE65">
        <v>1.012</v>
      </c>
      <c r="AF65">
        <v>1.0129999999999999</v>
      </c>
      <c r="AG65">
        <v>1.179</v>
      </c>
      <c r="AH65">
        <v>1.1870000000000001</v>
      </c>
      <c r="AI65">
        <v>1.1859999999999999</v>
      </c>
      <c r="AJ65">
        <v>1.19</v>
      </c>
      <c r="AK65">
        <v>1.1819999999999999</v>
      </c>
      <c r="AL65">
        <v>1.1910000000000001</v>
      </c>
      <c r="AM65">
        <v>0.99099999999999999</v>
      </c>
      <c r="AN65">
        <v>0.98899999999999999</v>
      </c>
      <c r="AO65">
        <v>0.98599999999999999</v>
      </c>
      <c r="AP65">
        <v>0.98899999999999999</v>
      </c>
      <c r="AQ65">
        <v>0.99299999999999999</v>
      </c>
      <c r="AR65">
        <v>0.98399999999999999</v>
      </c>
      <c r="AS65">
        <v>0.995</v>
      </c>
      <c r="AT65">
        <v>0.996</v>
      </c>
      <c r="AU65">
        <v>1.0009999999999999</v>
      </c>
      <c r="AV65">
        <v>1.014</v>
      </c>
      <c r="AW65">
        <v>1.016</v>
      </c>
      <c r="AX65">
        <v>1.016</v>
      </c>
      <c r="AY65">
        <v>1.0149999999999999</v>
      </c>
      <c r="AZ65">
        <v>1.016</v>
      </c>
      <c r="BA65">
        <v>1.01</v>
      </c>
      <c r="BB65">
        <v>1.0089999999999999</v>
      </c>
      <c r="BC65">
        <v>1.0069999999999999</v>
      </c>
      <c r="BD65">
        <v>1.004</v>
      </c>
    </row>
    <row r="66" spans="1:56" x14ac:dyDescent="0.2">
      <c r="B66">
        <v>62</v>
      </c>
      <c r="C66">
        <v>0.65200000000000002</v>
      </c>
      <c r="D66">
        <v>0.64400000000000002</v>
      </c>
      <c r="E66">
        <v>0.64900000000000002</v>
      </c>
      <c r="F66">
        <v>7.0000000000000001E-3</v>
      </c>
      <c r="G66">
        <v>6.0000000000000001E-3</v>
      </c>
      <c r="H66">
        <v>8.0000000000000002E-3</v>
      </c>
      <c r="I66">
        <v>7.0000000000000001E-3</v>
      </c>
      <c r="J66">
        <v>6.0000000000000001E-3</v>
      </c>
      <c r="K66">
        <v>8.0000000000000002E-3</v>
      </c>
      <c r="L66">
        <v>0.28899999999999998</v>
      </c>
      <c r="M66">
        <v>0.28299999999999997</v>
      </c>
      <c r="N66">
        <v>0.28899999999999998</v>
      </c>
      <c r="O66">
        <v>5.8000000000000003E-2</v>
      </c>
      <c r="P66">
        <v>5.8999999999999997E-2</v>
      </c>
      <c r="Q66">
        <v>5.7000000000000002E-2</v>
      </c>
      <c r="R66">
        <v>1.115</v>
      </c>
      <c r="S66">
        <v>1.107</v>
      </c>
      <c r="T66">
        <v>1.1080000000000001</v>
      </c>
      <c r="U66">
        <v>4.7E-2</v>
      </c>
      <c r="V66">
        <v>4.7E-2</v>
      </c>
      <c r="W66">
        <v>5.3999999999999999E-2</v>
      </c>
      <c r="X66">
        <v>0.82399999999999995</v>
      </c>
      <c r="Y66">
        <v>0.83199999999999996</v>
      </c>
      <c r="Z66">
        <v>0.82399999999999995</v>
      </c>
      <c r="AA66">
        <v>1.0169999999999999</v>
      </c>
      <c r="AB66">
        <v>1.018</v>
      </c>
      <c r="AC66">
        <v>1.016</v>
      </c>
      <c r="AD66">
        <v>1.012</v>
      </c>
      <c r="AE66">
        <v>1.0109999999999999</v>
      </c>
      <c r="AF66">
        <v>1.0109999999999999</v>
      </c>
      <c r="AG66">
        <v>1.1779999999999999</v>
      </c>
      <c r="AH66">
        <v>1.177</v>
      </c>
      <c r="AI66">
        <v>1.181</v>
      </c>
      <c r="AJ66">
        <v>1.18</v>
      </c>
      <c r="AK66">
        <v>1.1870000000000001</v>
      </c>
      <c r="AL66">
        <v>1.1830000000000001</v>
      </c>
      <c r="AM66">
        <v>0.99099999999999999</v>
      </c>
      <c r="AN66">
        <v>0.98599999999999999</v>
      </c>
      <c r="AO66">
        <v>0.98399999999999999</v>
      </c>
      <c r="AP66">
        <v>0.97699999999999998</v>
      </c>
      <c r="AQ66">
        <v>0.98399999999999999</v>
      </c>
      <c r="AR66">
        <v>0.98199999999999998</v>
      </c>
      <c r="AS66">
        <v>0.99399999999999999</v>
      </c>
      <c r="AT66">
        <v>0.99</v>
      </c>
      <c r="AU66">
        <v>0.997</v>
      </c>
      <c r="AV66">
        <v>1.016</v>
      </c>
      <c r="AW66">
        <v>1.0149999999999999</v>
      </c>
      <c r="AX66">
        <v>1.0109999999999999</v>
      </c>
      <c r="AY66">
        <v>1.0129999999999999</v>
      </c>
      <c r="AZ66">
        <v>1.0149999999999999</v>
      </c>
      <c r="BA66">
        <v>1.0129999999999999</v>
      </c>
      <c r="BB66">
        <v>1.0009999999999999</v>
      </c>
      <c r="BC66">
        <v>1.0009999999999999</v>
      </c>
      <c r="BD66">
        <v>0.999</v>
      </c>
    </row>
    <row r="67" spans="1:56" x14ac:dyDescent="0.2">
      <c r="B67">
        <v>63</v>
      </c>
      <c r="C67">
        <v>0.65500000000000003</v>
      </c>
      <c r="D67">
        <v>0.65700000000000003</v>
      </c>
      <c r="E67">
        <v>0.65400000000000003</v>
      </c>
      <c r="F67">
        <v>4.0000000000000001E-3</v>
      </c>
      <c r="G67">
        <v>5.0000000000000001E-3</v>
      </c>
      <c r="H67">
        <v>3.0000000000000001E-3</v>
      </c>
      <c r="I67">
        <v>1E-3</v>
      </c>
      <c r="J67">
        <v>3.0000000000000001E-3</v>
      </c>
      <c r="K67">
        <v>1E-3</v>
      </c>
      <c r="L67">
        <v>0.33700000000000002</v>
      </c>
      <c r="M67">
        <v>0.33</v>
      </c>
      <c r="N67">
        <v>0.33200000000000002</v>
      </c>
      <c r="O67">
        <v>6.4000000000000001E-2</v>
      </c>
      <c r="P67">
        <v>6.3E-2</v>
      </c>
      <c r="Q67">
        <v>5.6000000000000001E-2</v>
      </c>
      <c r="R67">
        <v>1.099</v>
      </c>
      <c r="S67">
        <v>1.0960000000000001</v>
      </c>
      <c r="T67">
        <v>1.1000000000000001</v>
      </c>
      <c r="U67">
        <v>4.8000000000000001E-2</v>
      </c>
      <c r="V67">
        <v>4.8000000000000001E-2</v>
      </c>
      <c r="W67">
        <v>5.8000000000000003E-2</v>
      </c>
      <c r="X67">
        <v>0.84899999999999998</v>
      </c>
      <c r="Y67">
        <v>0.84799999999999998</v>
      </c>
      <c r="Z67">
        <v>0.84799999999999998</v>
      </c>
      <c r="AA67">
        <v>1.024</v>
      </c>
      <c r="AB67">
        <v>1.0289999999999999</v>
      </c>
      <c r="AC67">
        <v>1.022</v>
      </c>
      <c r="AD67">
        <v>1.012</v>
      </c>
      <c r="AE67">
        <v>1.0149999999999999</v>
      </c>
      <c r="AF67">
        <v>1.02</v>
      </c>
      <c r="AG67">
        <v>1.1879999999999999</v>
      </c>
      <c r="AH67">
        <v>1.1839999999999999</v>
      </c>
      <c r="AI67">
        <v>1.1890000000000001</v>
      </c>
      <c r="AJ67">
        <v>1.1850000000000001</v>
      </c>
      <c r="AK67">
        <v>1.1830000000000001</v>
      </c>
      <c r="AL67">
        <v>1.1830000000000001</v>
      </c>
      <c r="AM67">
        <v>0.99099999999999999</v>
      </c>
      <c r="AN67">
        <v>0.99099999999999999</v>
      </c>
      <c r="AO67">
        <v>0.996</v>
      </c>
      <c r="AP67">
        <v>0.98599999999999999</v>
      </c>
      <c r="AQ67">
        <v>0.98799999999999999</v>
      </c>
      <c r="AR67">
        <v>0.98899999999999999</v>
      </c>
      <c r="AS67">
        <v>1.004</v>
      </c>
      <c r="AT67">
        <v>0.998</v>
      </c>
      <c r="AU67">
        <v>1.0009999999999999</v>
      </c>
      <c r="AV67">
        <v>1.0169999999999999</v>
      </c>
      <c r="AW67">
        <v>1.0149999999999999</v>
      </c>
      <c r="AX67">
        <v>1.0229999999999999</v>
      </c>
      <c r="AY67">
        <v>1.0129999999999999</v>
      </c>
      <c r="AZ67">
        <v>1.01</v>
      </c>
      <c r="BA67">
        <v>1.008</v>
      </c>
      <c r="BB67">
        <v>1</v>
      </c>
      <c r="BC67">
        <v>0.998</v>
      </c>
      <c r="BD67">
        <v>1.006</v>
      </c>
    </row>
    <row r="68" spans="1:56" x14ac:dyDescent="0.2">
      <c r="B68">
        <v>64</v>
      </c>
      <c r="C68">
        <v>0.66500000000000004</v>
      </c>
      <c r="D68">
        <v>0.66500000000000004</v>
      </c>
      <c r="E68">
        <v>0.67</v>
      </c>
      <c r="F68">
        <v>8.0000000000000002E-3</v>
      </c>
      <c r="G68">
        <v>8.0000000000000002E-3</v>
      </c>
      <c r="H68">
        <v>7.0000000000000001E-3</v>
      </c>
      <c r="I68">
        <v>8.0000000000000002E-3</v>
      </c>
      <c r="J68">
        <v>5.0000000000000001E-3</v>
      </c>
      <c r="K68">
        <v>8.0000000000000002E-3</v>
      </c>
      <c r="L68">
        <v>0.377</v>
      </c>
      <c r="M68">
        <v>0.374</v>
      </c>
      <c r="N68">
        <v>0.38100000000000001</v>
      </c>
      <c r="O68">
        <v>6.3E-2</v>
      </c>
      <c r="P68">
        <v>5.3999999999999999E-2</v>
      </c>
      <c r="Q68">
        <v>5.5E-2</v>
      </c>
      <c r="R68">
        <v>1.091</v>
      </c>
      <c r="S68">
        <v>1.091</v>
      </c>
      <c r="T68">
        <v>1.099</v>
      </c>
      <c r="U68">
        <v>5.2999999999999999E-2</v>
      </c>
      <c r="V68">
        <v>5.2999999999999999E-2</v>
      </c>
      <c r="W68">
        <v>5.3999999999999999E-2</v>
      </c>
      <c r="X68">
        <v>0.86499999999999999</v>
      </c>
      <c r="Y68">
        <v>0.85699999999999998</v>
      </c>
      <c r="Z68">
        <v>0.85699999999999998</v>
      </c>
      <c r="AA68">
        <v>1.028</v>
      </c>
      <c r="AB68">
        <v>1.032</v>
      </c>
      <c r="AC68">
        <v>1.0289999999999999</v>
      </c>
      <c r="AD68">
        <v>1.018</v>
      </c>
      <c r="AE68">
        <v>1.02</v>
      </c>
      <c r="AF68">
        <v>1.0229999999999999</v>
      </c>
      <c r="AG68">
        <v>1.1830000000000001</v>
      </c>
      <c r="AH68">
        <v>1.1819999999999999</v>
      </c>
      <c r="AI68">
        <v>1.18</v>
      </c>
      <c r="AJ68">
        <v>1.1850000000000001</v>
      </c>
      <c r="AK68">
        <v>1.18</v>
      </c>
      <c r="AL68">
        <v>1.1870000000000001</v>
      </c>
      <c r="AM68">
        <v>0.99399999999999999</v>
      </c>
      <c r="AN68">
        <v>0.996</v>
      </c>
      <c r="AO68">
        <v>0.98799999999999999</v>
      </c>
      <c r="AP68">
        <v>0.99099999999999999</v>
      </c>
      <c r="AQ68">
        <v>0.98799999999999999</v>
      </c>
      <c r="AR68">
        <v>0.98699999999999999</v>
      </c>
      <c r="AS68">
        <v>0.999</v>
      </c>
      <c r="AT68">
        <v>1.002</v>
      </c>
      <c r="AU68">
        <v>0.999</v>
      </c>
      <c r="AV68">
        <v>1.016</v>
      </c>
      <c r="AW68">
        <v>1.02</v>
      </c>
      <c r="AX68">
        <v>1.016</v>
      </c>
      <c r="AY68">
        <v>1.0109999999999999</v>
      </c>
      <c r="AZ68">
        <v>1.0149999999999999</v>
      </c>
      <c r="BA68">
        <v>1.012</v>
      </c>
      <c r="BB68">
        <v>1.0069999999999999</v>
      </c>
      <c r="BC68">
        <v>1.0049999999999999</v>
      </c>
      <c r="BD68">
        <v>1.004</v>
      </c>
    </row>
    <row r="69" spans="1:56" x14ac:dyDescent="0.2">
      <c r="B69">
        <v>65</v>
      </c>
      <c r="C69">
        <v>0.65100000000000002</v>
      </c>
      <c r="D69">
        <v>0.64800000000000002</v>
      </c>
      <c r="E69">
        <v>0.65100000000000002</v>
      </c>
      <c r="F69">
        <v>1E-3</v>
      </c>
      <c r="G69">
        <v>2E-3</v>
      </c>
      <c r="H69">
        <v>4.0000000000000001E-3</v>
      </c>
      <c r="I69">
        <v>8.9999999999999993E-3</v>
      </c>
      <c r="J69">
        <v>8.9999999999999993E-3</v>
      </c>
      <c r="K69">
        <v>0.01</v>
      </c>
      <c r="L69">
        <v>0.42699999999999999</v>
      </c>
      <c r="M69">
        <v>0.42599999999999999</v>
      </c>
      <c r="N69">
        <v>0.42399999999999999</v>
      </c>
      <c r="O69">
        <v>5.8000000000000003E-2</v>
      </c>
      <c r="P69">
        <v>5.0999999999999997E-2</v>
      </c>
      <c r="Q69">
        <v>5.5E-2</v>
      </c>
      <c r="R69">
        <v>1.0900000000000001</v>
      </c>
      <c r="S69">
        <v>1.0900000000000001</v>
      </c>
      <c r="T69">
        <v>1.089</v>
      </c>
      <c r="U69">
        <v>5.0999999999999997E-2</v>
      </c>
      <c r="V69">
        <v>5.1999999999999998E-2</v>
      </c>
      <c r="W69">
        <v>5.0999999999999997E-2</v>
      </c>
      <c r="X69">
        <v>0.878</v>
      </c>
      <c r="Y69">
        <v>0.872</v>
      </c>
      <c r="Z69">
        <v>0.876</v>
      </c>
      <c r="AA69">
        <v>1.034</v>
      </c>
      <c r="AB69">
        <v>1.038</v>
      </c>
      <c r="AC69">
        <v>1.034</v>
      </c>
      <c r="AD69">
        <v>1.0269999999999999</v>
      </c>
      <c r="AE69">
        <v>1.0269999999999999</v>
      </c>
      <c r="AF69">
        <v>1.03</v>
      </c>
      <c r="AG69">
        <v>1.1830000000000001</v>
      </c>
      <c r="AH69">
        <v>1.1850000000000001</v>
      </c>
      <c r="AI69">
        <v>1.18</v>
      </c>
      <c r="AJ69">
        <v>1.1839999999999999</v>
      </c>
      <c r="AK69">
        <v>1.1859999999999999</v>
      </c>
      <c r="AL69">
        <v>1.1859999999999999</v>
      </c>
      <c r="AM69">
        <v>0.995</v>
      </c>
      <c r="AN69">
        <v>0.99299999999999999</v>
      </c>
      <c r="AO69">
        <v>0.995</v>
      </c>
      <c r="AP69">
        <v>0.99399999999999999</v>
      </c>
      <c r="AQ69">
        <v>0.997</v>
      </c>
      <c r="AR69">
        <v>0.997</v>
      </c>
      <c r="AS69">
        <v>1</v>
      </c>
      <c r="AT69">
        <v>0.997</v>
      </c>
      <c r="AU69">
        <v>1.0029999999999999</v>
      </c>
      <c r="AV69">
        <v>1.02</v>
      </c>
      <c r="AW69">
        <v>1.0149999999999999</v>
      </c>
      <c r="AX69">
        <v>1.02</v>
      </c>
      <c r="AY69">
        <v>1.0069999999999999</v>
      </c>
      <c r="AZ69">
        <v>1.006</v>
      </c>
      <c r="BA69">
        <v>1.0069999999999999</v>
      </c>
      <c r="BB69">
        <v>0.997</v>
      </c>
      <c r="BC69">
        <v>0.999</v>
      </c>
      <c r="BD69">
        <v>0.998</v>
      </c>
    </row>
    <row r="70" spans="1:56" x14ac:dyDescent="0.2">
      <c r="B70">
        <v>66</v>
      </c>
      <c r="C70">
        <v>0.64700000000000002</v>
      </c>
      <c r="D70">
        <v>0.64600000000000002</v>
      </c>
      <c r="E70">
        <v>0.64500000000000002</v>
      </c>
      <c r="F70">
        <v>1E-3</v>
      </c>
      <c r="G70">
        <v>2E-3</v>
      </c>
      <c r="H70">
        <v>3.0000000000000001E-3</v>
      </c>
      <c r="I70">
        <v>2E-3</v>
      </c>
      <c r="J70">
        <v>3.0000000000000001E-3</v>
      </c>
      <c r="K70">
        <v>2E-3</v>
      </c>
      <c r="L70">
        <v>0.48</v>
      </c>
      <c r="M70">
        <v>0.48199999999999998</v>
      </c>
      <c r="N70">
        <v>0.48299999999999998</v>
      </c>
      <c r="O70">
        <v>0.06</v>
      </c>
      <c r="P70">
        <v>5.8000000000000003E-2</v>
      </c>
      <c r="Q70">
        <v>5.7000000000000002E-2</v>
      </c>
      <c r="R70">
        <v>1.095</v>
      </c>
      <c r="S70">
        <v>1.095</v>
      </c>
      <c r="T70">
        <v>1.1020000000000001</v>
      </c>
      <c r="U70">
        <v>5.0999999999999997E-2</v>
      </c>
      <c r="V70">
        <v>5.0999999999999997E-2</v>
      </c>
      <c r="W70">
        <v>4.9000000000000002E-2</v>
      </c>
      <c r="X70">
        <v>0.90700000000000003</v>
      </c>
      <c r="Y70">
        <v>0.90400000000000003</v>
      </c>
      <c r="Z70">
        <v>0.90300000000000002</v>
      </c>
      <c r="AA70">
        <v>1.0409999999999999</v>
      </c>
      <c r="AB70">
        <v>1.0429999999999999</v>
      </c>
      <c r="AC70">
        <v>1.0429999999999999</v>
      </c>
      <c r="AD70">
        <v>1.0289999999999999</v>
      </c>
      <c r="AE70">
        <v>1.034</v>
      </c>
      <c r="AF70">
        <v>1.038</v>
      </c>
      <c r="AG70">
        <v>1.1870000000000001</v>
      </c>
      <c r="AH70">
        <v>1.1819999999999999</v>
      </c>
      <c r="AI70">
        <v>1.1890000000000001</v>
      </c>
      <c r="AJ70">
        <v>1.177</v>
      </c>
      <c r="AK70">
        <v>1.1839999999999999</v>
      </c>
      <c r="AL70">
        <v>1.1819999999999999</v>
      </c>
      <c r="AM70">
        <v>1</v>
      </c>
      <c r="AN70">
        <v>0.999</v>
      </c>
      <c r="AO70">
        <v>0.99099999999999999</v>
      </c>
      <c r="AP70">
        <v>0.997</v>
      </c>
      <c r="AQ70">
        <v>1.002</v>
      </c>
      <c r="AR70">
        <v>0.996</v>
      </c>
      <c r="AS70">
        <v>1.0009999999999999</v>
      </c>
      <c r="AT70">
        <v>0.999</v>
      </c>
      <c r="AU70">
        <v>0.999</v>
      </c>
      <c r="AV70">
        <v>1.0229999999999999</v>
      </c>
      <c r="AW70">
        <v>1.0209999999999999</v>
      </c>
      <c r="AX70">
        <v>1.024</v>
      </c>
      <c r="AY70">
        <v>1.01</v>
      </c>
      <c r="AZ70">
        <v>1.018</v>
      </c>
      <c r="BA70">
        <v>1.016</v>
      </c>
      <c r="BB70">
        <v>0.995</v>
      </c>
      <c r="BC70">
        <v>1</v>
      </c>
      <c r="BD70">
        <v>1.0009999999999999</v>
      </c>
    </row>
    <row r="71" spans="1:56" x14ac:dyDescent="0.2">
      <c r="B71">
        <v>67</v>
      </c>
      <c r="C71">
        <v>0.64200000000000002</v>
      </c>
      <c r="D71">
        <v>0.64300000000000002</v>
      </c>
      <c r="E71">
        <v>0.64600000000000002</v>
      </c>
      <c r="F71">
        <v>4.0000000000000001E-3</v>
      </c>
      <c r="G71">
        <v>4.0000000000000001E-3</v>
      </c>
      <c r="H71">
        <v>3.0000000000000001E-3</v>
      </c>
      <c r="I71">
        <v>6.0000000000000001E-3</v>
      </c>
      <c r="J71">
        <v>5.0000000000000001E-3</v>
      </c>
      <c r="K71">
        <v>5.0000000000000001E-3</v>
      </c>
      <c r="L71">
        <v>0.51800000000000002</v>
      </c>
      <c r="M71">
        <v>0.52100000000000002</v>
      </c>
      <c r="N71">
        <v>0.52400000000000002</v>
      </c>
      <c r="O71">
        <v>5.8999999999999997E-2</v>
      </c>
      <c r="P71">
        <v>6.4000000000000001E-2</v>
      </c>
      <c r="Q71">
        <v>5.7000000000000002E-2</v>
      </c>
      <c r="R71">
        <v>1.099</v>
      </c>
      <c r="S71">
        <v>1.0940000000000001</v>
      </c>
      <c r="T71">
        <v>1.1000000000000001</v>
      </c>
      <c r="U71">
        <v>5.5E-2</v>
      </c>
      <c r="V71">
        <v>5.0999999999999997E-2</v>
      </c>
      <c r="W71">
        <v>5.7000000000000002E-2</v>
      </c>
      <c r="X71">
        <v>0.93400000000000005</v>
      </c>
      <c r="Y71">
        <v>0.93300000000000005</v>
      </c>
      <c r="Z71">
        <v>0.94</v>
      </c>
      <c r="AA71">
        <v>1.046</v>
      </c>
      <c r="AB71">
        <v>1.05</v>
      </c>
      <c r="AC71">
        <v>1.044</v>
      </c>
      <c r="AD71">
        <v>1.0369999999999999</v>
      </c>
      <c r="AE71">
        <v>1.036</v>
      </c>
      <c r="AF71">
        <v>1.0289999999999999</v>
      </c>
      <c r="AG71">
        <v>1.1819999999999999</v>
      </c>
      <c r="AH71">
        <v>1.1779999999999999</v>
      </c>
      <c r="AI71">
        <v>1.179</v>
      </c>
      <c r="AJ71">
        <v>1.1859999999999999</v>
      </c>
      <c r="AK71">
        <v>1.177</v>
      </c>
      <c r="AL71">
        <v>1.181</v>
      </c>
      <c r="AM71">
        <v>1.0009999999999999</v>
      </c>
      <c r="AN71">
        <v>0.99299999999999999</v>
      </c>
      <c r="AO71">
        <v>0.997</v>
      </c>
      <c r="AP71">
        <v>0.998</v>
      </c>
      <c r="AQ71">
        <v>0.995</v>
      </c>
      <c r="AR71">
        <v>1.0009999999999999</v>
      </c>
      <c r="AS71">
        <v>1.002</v>
      </c>
      <c r="AT71">
        <v>1.002</v>
      </c>
      <c r="AU71">
        <v>1.004</v>
      </c>
      <c r="AV71">
        <v>1.0189999999999999</v>
      </c>
      <c r="AW71">
        <v>1.0269999999999999</v>
      </c>
      <c r="AX71">
        <v>1.028</v>
      </c>
      <c r="AY71">
        <v>1.018</v>
      </c>
      <c r="AZ71">
        <v>1.0109999999999999</v>
      </c>
      <c r="BA71">
        <v>1.0189999999999999</v>
      </c>
      <c r="BB71">
        <v>1.002</v>
      </c>
      <c r="BC71">
        <v>0.997</v>
      </c>
      <c r="BD71">
        <v>0.995</v>
      </c>
    </row>
    <row r="76" spans="1:56" x14ac:dyDescent="0.2">
      <c r="A76" s="3" t="s">
        <v>215</v>
      </c>
    </row>
    <row r="77" spans="1:56" ht="28" x14ac:dyDescent="0.2">
      <c r="B77" t="s">
        <v>168</v>
      </c>
      <c r="C77" s="1" t="s">
        <v>1</v>
      </c>
      <c r="D77" s="1" t="s">
        <v>2</v>
      </c>
      <c r="E77" s="4" t="s">
        <v>3</v>
      </c>
      <c r="F77" s="4" t="s">
        <v>4</v>
      </c>
      <c r="G77" s="1" t="s">
        <v>5</v>
      </c>
      <c r="H77" s="4" t="s">
        <v>6</v>
      </c>
      <c r="I77" s="4" t="s">
        <v>7</v>
      </c>
      <c r="J77" s="1" t="s">
        <v>8</v>
      </c>
      <c r="K77" s="4" t="s">
        <v>9</v>
      </c>
      <c r="L77" s="4" t="s">
        <v>4</v>
      </c>
      <c r="M77" s="5" t="s">
        <v>5</v>
      </c>
      <c r="N77" s="5" t="s">
        <v>6</v>
      </c>
      <c r="O77" s="4" t="s">
        <v>10</v>
      </c>
      <c r="P77" s="5" t="s">
        <v>11</v>
      </c>
      <c r="Q77" s="5" t="s">
        <v>12</v>
      </c>
      <c r="R77" s="4" t="s">
        <v>13</v>
      </c>
      <c r="S77" s="5" t="s">
        <v>14</v>
      </c>
      <c r="T77" s="5" t="s">
        <v>15</v>
      </c>
      <c r="U77" s="4" t="s">
        <v>16</v>
      </c>
      <c r="V77" s="4" t="s">
        <v>17</v>
      </c>
      <c r="W77" s="4" t="s">
        <v>18</v>
      </c>
      <c r="X77" s="4" t="s">
        <v>19</v>
      </c>
      <c r="Y77" s="4" t="s">
        <v>20</v>
      </c>
      <c r="Z77" s="4" t="s">
        <v>21</v>
      </c>
      <c r="AA77" s="4" t="s">
        <v>22</v>
      </c>
      <c r="AB77" s="5" t="s">
        <v>23</v>
      </c>
      <c r="AC77" s="5" t="s">
        <v>24</v>
      </c>
      <c r="AD77" s="4" t="s">
        <v>25</v>
      </c>
      <c r="AE77" s="5" t="s">
        <v>26</v>
      </c>
      <c r="AF77" s="5" t="s">
        <v>27</v>
      </c>
      <c r="AG77" s="4" t="s">
        <v>28</v>
      </c>
      <c r="AH77" s="5" t="s">
        <v>29</v>
      </c>
      <c r="AI77" s="5" t="s">
        <v>30</v>
      </c>
      <c r="AJ77" s="4" t="s">
        <v>31</v>
      </c>
      <c r="AK77" s="5" t="s">
        <v>32</v>
      </c>
      <c r="AL77" s="5" t="s">
        <v>33</v>
      </c>
      <c r="AM77" s="4" t="s">
        <v>34</v>
      </c>
      <c r="AN77" s="5" t="s">
        <v>35</v>
      </c>
      <c r="AO77" s="5" t="s">
        <v>36</v>
      </c>
      <c r="AP77" s="4" t="s">
        <v>37</v>
      </c>
      <c r="AQ77" s="4" t="s">
        <v>38</v>
      </c>
      <c r="AR77" s="4" t="s">
        <v>39</v>
      </c>
      <c r="AS77" s="4" t="s">
        <v>40</v>
      </c>
      <c r="AT77" s="5" t="s">
        <v>41</v>
      </c>
      <c r="AU77" s="5" t="s">
        <v>42</v>
      </c>
      <c r="AV77" s="4" t="s">
        <v>43</v>
      </c>
      <c r="AW77" s="5" t="s">
        <v>44</v>
      </c>
      <c r="AX77" s="5" t="s">
        <v>45</v>
      </c>
      <c r="AY77" s="4" t="s">
        <v>46</v>
      </c>
      <c r="AZ77" s="5" t="s">
        <v>47</v>
      </c>
      <c r="BA77" s="5" t="s">
        <v>48</v>
      </c>
      <c r="BB77" s="4" t="s">
        <v>49</v>
      </c>
      <c r="BC77" s="5" t="s">
        <v>50</v>
      </c>
      <c r="BD77" s="5" t="s">
        <v>51</v>
      </c>
    </row>
    <row r="78" spans="1:56" x14ac:dyDescent="0.2">
      <c r="B78">
        <v>1</v>
      </c>
      <c r="C78">
        <f t="shared" ref="C78:C109" si="0">LOG10(C5)</f>
        <v>-2.3010299956639813</v>
      </c>
      <c r="D78">
        <f t="shared" ref="D78:AV83" si="1">LOG10(D5)</f>
        <v>-2.3979400086720375</v>
      </c>
      <c r="E78">
        <f t="shared" si="1"/>
        <v>-2.3979400086720375</v>
      </c>
      <c r="F78">
        <f t="shared" si="1"/>
        <v>-2.5228787452803374</v>
      </c>
      <c r="G78">
        <f t="shared" si="1"/>
        <v>-2.5228787452803374</v>
      </c>
      <c r="H78">
        <f t="shared" si="1"/>
        <v>-3</v>
      </c>
      <c r="I78">
        <f t="shared" si="1"/>
        <v>-2.1549019599857431</v>
      </c>
      <c r="J78">
        <f t="shared" si="1"/>
        <v>-2.2218487496163561</v>
      </c>
      <c r="K78">
        <f t="shared" si="1"/>
        <v>-2.0457574905606752</v>
      </c>
      <c r="L78">
        <f t="shared" si="1"/>
        <v>-2.1549019599857431</v>
      </c>
      <c r="M78">
        <f t="shared" si="1"/>
        <v>-2.5228787452803374</v>
      </c>
      <c r="N78">
        <f t="shared" si="1"/>
        <v>-2.5228787452803374</v>
      </c>
      <c r="O78">
        <f t="shared" si="1"/>
        <v>-2.3010299956639813</v>
      </c>
      <c r="P78">
        <f t="shared" si="1"/>
        <v>-2.5228787452803374</v>
      </c>
      <c r="Q78">
        <f t="shared" si="1"/>
        <v>-2.3979400086720375</v>
      </c>
      <c r="R78">
        <f t="shared" si="1"/>
        <v>-2.3979400086720375</v>
      </c>
      <c r="S78">
        <f t="shared" si="1"/>
        <v>-2.3979400086720375</v>
      </c>
      <c r="T78">
        <f t="shared" si="1"/>
        <v>-2.3010299956639813</v>
      </c>
      <c r="U78">
        <f t="shared" si="1"/>
        <v>-2.3979400086720375</v>
      </c>
      <c r="V78">
        <f t="shared" si="1"/>
        <v>-2.2218487496163561</v>
      </c>
      <c r="W78">
        <f t="shared" si="1"/>
        <v>-3</v>
      </c>
      <c r="X78">
        <f t="shared" si="1"/>
        <v>-2.5228787452803374</v>
      </c>
      <c r="Y78">
        <f t="shared" si="1"/>
        <v>-3</v>
      </c>
      <c r="Z78">
        <f t="shared" si="1"/>
        <v>-2.3010299956639813</v>
      </c>
      <c r="AA78">
        <f t="shared" si="1"/>
        <v>-2.5228787452803374</v>
      </c>
      <c r="AB78">
        <f t="shared" si="1"/>
        <v>-2.3979400086720375</v>
      </c>
      <c r="AC78">
        <f t="shared" si="1"/>
        <v>-2.3979400086720375</v>
      </c>
      <c r="AD78">
        <f t="shared" si="1"/>
        <v>-3</v>
      </c>
      <c r="AE78">
        <f t="shared" si="1"/>
        <v>-2.3979400086720375</v>
      </c>
      <c r="AF78">
        <f t="shared" si="1"/>
        <v>-2.3979400086720375</v>
      </c>
      <c r="AG78">
        <f t="shared" si="1"/>
        <v>-2.6989700043360187</v>
      </c>
      <c r="AH78">
        <f t="shared" si="1"/>
        <v>-2.5228787452803374</v>
      </c>
      <c r="AI78">
        <f t="shared" si="1"/>
        <v>-2.3979400086720375</v>
      </c>
      <c r="AJ78">
        <f t="shared" si="1"/>
        <v>-2.0969100130080562</v>
      </c>
      <c r="AK78">
        <f t="shared" si="1"/>
        <v>-2.0969100130080562</v>
      </c>
      <c r="AL78">
        <f t="shared" si="1"/>
        <v>-2.0969100130080562</v>
      </c>
      <c r="AM78">
        <f t="shared" si="1"/>
        <v>-2.6989700043360187</v>
      </c>
      <c r="AN78">
        <f t="shared" si="1"/>
        <v>-3</v>
      </c>
      <c r="AO78">
        <f t="shared" si="1"/>
        <v>-2.2218487496163561</v>
      </c>
      <c r="AP78">
        <f t="shared" si="1"/>
        <v>-3</v>
      </c>
      <c r="AQ78">
        <f t="shared" si="1"/>
        <v>-3</v>
      </c>
      <c r="AR78">
        <f t="shared" si="1"/>
        <v>-2.6989700043360187</v>
      </c>
      <c r="AS78">
        <f t="shared" si="1"/>
        <v>-3</v>
      </c>
      <c r="AT78">
        <f t="shared" si="1"/>
        <v>-2.3010299956639813</v>
      </c>
      <c r="AU78">
        <f t="shared" si="1"/>
        <v>-3</v>
      </c>
      <c r="AV78">
        <f t="shared" si="1"/>
        <v>-3</v>
      </c>
      <c r="AW78">
        <f t="shared" ref="AW78:AW109" si="2">LOG10(AW5)</f>
        <v>-2.1549019599857431</v>
      </c>
      <c r="AX78">
        <f t="shared" ref="AX78:BD93" si="3">LOG10(AX5)</f>
        <v>-2.3010299956639813</v>
      </c>
      <c r="AY78">
        <f t="shared" si="3"/>
        <v>-2.6989700043360187</v>
      </c>
      <c r="AZ78">
        <f t="shared" si="3"/>
        <v>-3</v>
      </c>
      <c r="BA78">
        <f t="shared" si="3"/>
        <v>-3</v>
      </c>
      <c r="BB78">
        <f t="shared" si="3"/>
        <v>-2.2218487496163561</v>
      </c>
      <c r="BC78">
        <f t="shared" si="3"/>
        <v>-2.2218487496163561</v>
      </c>
      <c r="BD78">
        <f t="shared" si="3"/>
        <v>-3</v>
      </c>
    </row>
    <row r="79" spans="1:56" x14ac:dyDescent="0.2">
      <c r="B79">
        <v>2</v>
      </c>
      <c r="C79">
        <f t="shared" si="0"/>
        <v>-3</v>
      </c>
      <c r="D79">
        <f t="shared" si="1"/>
        <v>-2.5228787452803374</v>
      </c>
      <c r="E79">
        <f t="shared" si="1"/>
        <v>-2.6989700043360187</v>
      </c>
      <c r="F79">
        <f t="shared" si="1"/>
        <v>-3</v>
      </c>
      <c r="G79">
        <f t="shared" si="1"/>
        <v>-2.3010299956639813</v>
      </c>
      <c r="H79">
        <f t="shared" si="1"/>
        <v>-3</v>
      </c>
      <c r="I79">
        <f t="shared" si="1"/>
        <v>-2.0969100130080562</v>
      </c>
      <c r="J79">
        <f t="shared" si="1"/>
        <v>-3</v>
      </c>
      <c r="K79">
        <f t="shared" si="1"/>
        <v>-2.1549019599857431</v>
      </c>
      <c r="L79">
        <f t="shared" si="1"/>
        <v>-2.3979400086720375</v>
      </c>
      <c r="M79">
        <f t="shared" si="1"/>
        <v>-2.2218487496163561</v>
      </c>
      <c r="N79">
        <f t="shared" si="1"/>
        <v>-2.0969100130080562</v>
      </c>
      <c r="O79">
        <f t="shared" si="1"/>
        <v>-2.6989700043360187</v>
      </c>
      <c r="P79">
        <f t="shared" si="1"/>
        <v>-2.2218487496163561</v>
      </c>
      <c r="Q79">
        <f t="shared" si="1"/>
        <v>-3</v>
      </c>
      <c r="R79">
        <f t="shared" si="1"/>
        <v>-2.3010299956639813</v>
      </c>
      <c r="S79">
        <f t="shared" si="1"/>
        <v>-2.6989700043360187</v>
      </c>
      <c r="T79">
        <f t="shared" si="1"/>
        <v>-2.2218487496163561</v>
      </c>
      <c r="U79">
        <f t="shared" si="1"/>
        <v>-2.3979400086720375</v>
      </c>
      <c r="V79">
        <f t="shared" si="1"/>
        <v>-2.2218487496163561</v>
      </c>
      <c r="W79">
        <f t="shared" si="1"/>
        <v>-2.5228787452803374</v>
      </c>
      <c r="X79">
        <f t="shared" si="1"/>
        <v>-3</v>
      </c>
      <c r="Y79">
        <f t="shared" si="1"/>
        <v>-2.6989700043360187</v>
      </c>
      <c r="Z79">
        <f t="shared" si="1"/>
        <v>-3</v>
      </c>
      <c r="AA79">
        <f t="shared" si="1"/>
        <v>-3</v>
      </c>
      <c r="AB79">
        <f t="shared" si="1"/>
        <v>-3</v>
      </c>
      <c r="AC79">
        <f t="shared" si="1"/>
        <v>-2.3979400086720375</v>
      </c>
      <c r="AD79">
        <f t="shared" si="1"/>
        <v>-2.3979400086720375</v>
      </c>
      <c r="AE79">
        <f t="shared" si="1"/>
        <v>-3</v>
      </c>
      <c r="AF79">
        <f t="shared" si="1"/>
        <v>-3</v>
      </c>
      <c r="AG79">
        <f t="shared" si="1"/>
        <v>-2.3979400086720375</v>
      </c>
      <c r="AH79">
        <f t="shared" si="1"/>
        <v>-2.0969100130080562</v>
      </c>
      <c r="AI79">
        <f t="shared" si="1"/>
        <v>-2.0969100130080562</v>
      </c>
      <c r="AJ79">
        <f t="shared" si="1"/>
        <v>-3</v>
      </c>
      <c r="AK79">
        <f t="shared" si="1"/>
        <v>-2.6989700043360187</v>
      </c>
      <c r="AL79">
        <f t="shared" si="1"/>
        <v>-2.3979400086720375</v>
      </c>
      <c r="AM79">
        <f t="shared" si="1"/>
        <v>-2.5228787452803374</v>
      </c>
      <c r="AN79">
        <f t="shared" si="1"/>
        <v>-3</v>
      </c>
      <c r="AO79">
        <f t="shared" si="1"/>
        <v>-2.1549019599857431</v>
      </c>
      <c r="AP79">
        <f t="shared" si="1"/>
        <v>-2.6989700043360187</v>
      </c>
      <c r="AQ79">
        <f t="shared" si="1"/>
        <v>-3</v>
      </c>
      <c r="AR79">
        <f t="shared" si="1"/>
        <v>-2.3010299956639813</v>
      </c>
      <c r="AS79">
        <f t="shared" si="1"/>
        <v>-2.6989700043360187</v>
      </c>
      <c r="AT79">
        <f t="shared" si="1"/>
        <v>-3</v>
      </c>
      <c r="AU79">
        <f t="shared" si="1"/>
        <v>-3</v>
      </c>
      <c r="AV79">
        <f t="shared" si="1"/>
        <v>-2.5228787452803374</v>
      </c>
      <c r="AW79">
        <f t="shared" si="2"/>
        <v>-3</v>
      </c>
      <c r="AX79">
        <f t="shared" si="3"/>
        <v>-2.3979400086720375</v>
      </c>
      <c r="AY79">
        <f t="shared" si="3"/>
        <v>-2.3979400086720375</v>
      </c>
      <c r="AZ79">
        <f t="shared" si="3"/>
        <v>-2.6989700043360187</v>
      </c>
      <c r="BA79">
        <f t="shared" si="3"/>
        <v>-2.2218487496163561</v>
      </c>
      <c r="BB79">
        <f t="shared" si="3"/>
        <v>-3</v>
      </c>
      <c r="BC79">
        <f t="shared" si="3"/>
        <v>-3</v>
      </c>
      <c r="BD79">
        <f t="shared" si="3"/>
        <v>-2.6989700043360187</v>
      </c>
    </row>
    <row r="80" spans="1:56" x14ac:dyDescent="0.2">
      <c r="B80">
        <v>3</v>
      </c>
      <c r="C80">
        <f t="shared" si="0"/>
        <v>-2.5228787452803374</v>
      </c>
      <c r="D80">
        <f t="shared" si="1"/>
        <v>-2.5228787452803374</v>
      </c>
      <c r="E80">
        <f t="shared" si="1"/>
        <v>-2.3010299956639813</v>
      </c>
      <c r="F80">
        <f t="shared" si="1"/>
        <v>-2.6989700043360187</v>
      </c>
      <c r="G80">
        <f t="shared" si="1"/>
        <v>-3</v>
      </c>
      <c r="H80">
        <f t="shared" si="1"/>
        <v>-2.6989700043360187</v>
      </c>
      <c r="I80">
        <f t="shared" si="1"/>
        <v>-2.6989700043360187</v>
      </c>
      <c r="J80">
        <f t="shared" si="1"/>
        <v>-2.5228787452803374</v>
      </c>
      <c r="K80">
        <f t="shared" si="1"/>
        <v>-3</v>
      </c>
      <c r="L80">
        <f t="shared" si="1"/>
        <v>-2.3979400086720375</v>
      </c>
      <c r="M80">
        <f t="shared" si="1"/>
        <v>-3</v>
      </c>
      <c r="N80">
        <f t="shared" si="1"/>
        <v>-2.1549019599857431</v>
      </c>
      <c r="O80">
        <f t="shared" si="1"/>
        <v>-2.3979400086720375</v>
      </c>
      <c r="P80">
        <f t="shared" si="1"/>
        <v>-3</v>
      </c>
      <c r="Q80">
        <f t="shared" si="1"/>
        <v>-2.3010299956639813</v>
      </c>
      <c r="R80">
        <f t="shared" si="1"/>
        <v>-2.3010299956639813</v>
      </c>
      <c r="S80">
        <f t="shared" si="1"/>
        <v>-2.6989700043360187</v>
      </c>
      <c r="T80">
        <f t="shared" si="1"/>
        <v>-2.6989700043360187</v>
      </c>
      <c r="U80">
        <f t="shared" si="1"/>
        <v>-3</v>
      </c>
      <c r="V80">
        <f t="shared" si="1"/>
        <v>-2.3010299956639813</v>
      </c>
      <c r="W80">
        <f t="shared" si="1"/>
        <v>-2.1549019599857431</v>
      </c>
      <c r="X80">
        <f t="shared" si="1"/>
        <v>-2.2218487496163561</v>
      </c>
      <c r="Y80">
        <f t="shared" si="1"/>
        <v>-3</v>
      </c>
      <c r="Z80">
        <f t="shared" si="1"/>
        <v>-2.1549019599857431</v>
      </c>
      <c r="AA80">
        <f t="shared" si="1"/>
        <v>-2.3979400086720375</v>
      </c>
      <c r="AB80">
        <f t="shared" si="1"/>
        <v>-2.3979400086720375</v>
      </c>
      <c r="AC80">
        <f t="shared" si="1"/>
        <v>-2.6989700043360187</v>
      </c>
      <c r="AD80">
        <f t="shared" si="1"/>
        <v>-3</v>
      </c>
      <c r="AE80">
        <f t="shared" si="1"/>
        <v>-2.3010299956639813</v>
      </c>
      <c r="AF80">
        <f t="shared" si="1"/>
        <v>-2.3979400086720375</v>
      </c>
      <c r="AG80">
        <f t="shared" si="1"/>
        <v>-2.6989700043360187</v>
      </c>
      <c r="AH80">
        <f t="shared" si="1"/>
        <v>-2.5228787452803374</v>
      </c>
      <c r="AI80">
        <f t="shared" si="1"/>
        <v>-2.6989700043360187</v>
      </c>
      <c r="AJ80">
        <f t="shared" si="1"/>
        <v>-2.0969100130080562</v>
      </c>
      <c r="AK80">
        <f t="shared" si="1"/>
        <v>-2.1549019599857431</v>
      </c>
      <c r="AL80">
        <f t="shared" si="1"/>
        <v>-2.0969100130080562</v>
      </c>
      <c r="AM80">
        <f t="shared" si="1"/>
        <v>-2.6989700043360187</v>
      </c>
      <c r="AN80">
        <f t="shared" si="1"/>
        <v>-2.3010299956639813</v>
      </c>
      <c r="AO80">
        <f t="shared" si="1"/>
        <v>-2.3979400086720375</v>
      </c>
      <c r="AP80">
        <f t="shared" si="1"/>
        <v>-2.2218487496163561</v>
      </c>
      <c r="AQ80">
        <f t="shared" si="1"/>
        <v>-2.2218487496163561</v>
      </c>
      <c r="AR80">
        <f t="shared" si="1"/>
        <v>-2.1549019599857431</v>
      </c>
      <c r="AS80">
        <f t="shared" si="1"/>
        <v>-2.6989700043360187</v>
      </c>
      <c r="AT80">
        <f t="shared" si="1"/>
        <v>-2.3010299956639813</v>
      </c>
      <c r="AU80">
        <f t="shared" si="1"/>
        <v>-2.6989700043360187</v>
      </c>
      <c r="AV80">
        <f t="shared" si="1"/>
        <v>-2.6989700043360187</v>
      </c>
      <c r="AW80">
        <f t="shared" si="2"/>
        <v>-2.6989700043360187</v>
      </c>
      <c r="AX80">
        <f t="shared" si="3"/>
        <v>-2.6989700043360187</v>
      </c>
      <c r="AY80">
        <f t="shared" si="3"/>
        <v>-2.6989700043360187</v>
      </c>
      <c r="AZ80">
        <f t="shared" si="3"/>
        <v>-3</v>
      </c>
      <c r="BA80">
        <f t="shared" si="3"/>
        <v>-3</v>
      </c>
      <c r="BB80">
        <f t="shared" si="3"/>
        <v>-2.5228787452803374</v>
      </c>
      <c r="BC80">
        <f t="shared" si="3"/>
        <v>-2.2218487496163561</v>
      </c>
      <c r="BD80">
        <f t="shared" si="3"/>
        <v>-2.1549019599857431</v>
      </c>
    </row>
    <row r="81" spans="2:56" x14ac:dyDescent="0.2">
      <c r="B81">
        <v>4</v>
      </c>
      <c r="C81">
        <f t="shared" si="0"/>
        <v>-2.3010299956639813</v>
      </c>
      <c r="D81">
        <f t="shared" si="1"/>
        <v>-2.5228787452803374</v>
      </c>
      <c r="E81">
        <f t="shared" si="1"/>
        <v>-2.3979400086720375</v>
      </c>
      <c r="F81">
        <f t="shared" si="1"/>
        <v>-2.3979400086720375</v>
      </c>
      <c r="G81">
        <f t="shared" si="1"/>
        <v>-2.5228787452803374</v>
      </c>
      <c r="H81">
        <f t="shared" si="1"/>
        <v>-2.5228787452803374</v>
      </c>
      <c r="I81">
        <f t="shared" si="1"/>
        <v>-2.1549019599857431</v>
      </c>
      <c r="J81">
        <f t="shared" si="1"/>
        <v>-2.3979400086720375</v>
      </c>
      <c r="K81">
        <f t="shared" si="1"/>
        <v>-2.0969100130080562</v>
      </c>
      <c r="L81">
        <f t="shared" si="1"/>
        <v>-2.0457574905606752</v>
      </c>
      <c r="M81">
        <f t="shared" si="1"/>
        <v>-2.3979400086720375</v>
      </c>
      <c r="N81">
        <f t="shared" si="1"/>
        <v>-2.0457574905606752</v>
      </c>
      <c r="O81">
        <f t="shared" si="1"/>
        <v>-2.3010299956639813</v>
      </c>
      <c r="P81">
        <f t="shared" si="1"/>
        <v>-2.6989700043360187</v>
      </c>
      <c r="Q81">
        <f t="shared" si="1"/>
        <v>-2.6989700043360187</v>
      </c>
      <c r="R81">
        <f t="shared" si="1"/>
        <v>-2.2218487496163561</v>
      </c>
      <c r="S81">
        <f t="shared" si="1"/>
        <v>-3</v>
      </c>
      <c r="T81">
        <f t="shared" si="1"/>
        <v>-2.6989700043360187</v>
      </c>
      <c r="U81">
        <f t="shared" si="1"/>
        <v>-2.5228787452803374</v>
      </c>
      <c r="V81">
        <f t="shared" si="1"/>
        <v>-3</v>
      </c>
      <c r="W81">
        <f t="shared" si="1"/>
        <v>-2.3979400086720375</v>
      </c>
      <c r="X81">
        <f t="shared" si="1"/>
        <v>-3</v>
      </c>
      <c r="Y81">
        <f t="shared" si="1"/>
        <v>-2.1549019599857431</v>
      </c>
      <c r="Z81">
        <f t="shared" si="1"/>
        <v>-2.1549019599857431</v>
      </c>
      <c r="AA81">
        <f t="shared" si="1"/>
        <v>-2.6989700043360187</v>
      </c>
      <c r="AB81">
        <f t="shared" si="1"/>
        <v>-2.3979400086720375</v>
      </c>
      <c r="AC81">
        <f t="shared" si="1"/>
        <v>-3</v>
      </c>
      <c r="AD81">
        <f t="shared" si="1"/>
        <v>-3</v>
      </c>
      <c r="AE81">
        <f t="shared" si="1"/>
        <v>-3</v>
      </c>
      <c r="AF81">
        <f t="shared" si="1"/>
        <v>-2.6989700043360187</v>
      </c>
      <c r="AG81">
        <f t="shared" si="1"/>
        <v>-2.5228787452803374</v>
      </c>
      <c r="AH81">
        <f t="shared" si="1"/>
        <v>-2.3979400086720375</v>
      </c>
      <c r="AI81">
        <f t="shared" si="1"/>
        <v>-2.2218487496163561</v>
      </c>
      <c r="AJ81">
        <f t="shared" si="1"/>
        <v>-3</v>
      </c>
      <c r="AK81">
        <f t="shared" si="1"/>
        <v>-3</v>
      </c>
      <c r="AL81">
        <f t="shared" si="1"/>
        <v>-2.6989700043360187</v>
      </c>
      <c r="AM81">
        <f t="shared" si="1"/>
        <v>-2.6989700043360187</v>
      </c>
      <c r="AN81">
        <f t="shared" si="1"/>
        <v>-2.6989700043360187</v>
      </c>
      <c r="AO81">
        <f t="shared" si="1"/>
        <v>-3</v>
      </c>
      <c r="AP81">
        <f t="shared" si="1"/>
        <v>-2.3010299956639813</v>
      </c>
      <c r="AQ81">
        <f t="shared" si="1"/>
        <v>-3</v>
      </c>
      <c r="AR81">
        <f t="shared" si="1"/>
        <v>-2.5228787452803374</v>
      </c>
      <c r="AS81">
        <f t="shared" si="1"/>
        <v>-2.1549019599857431</v>
      </c>
      <c r="AT81">
        <f t="shared" si="1"/>
        <v>-3</v>
      </c>
      <c r="AU81">
        <f t="shared" si="1"/>
        <v>-2.2218487496163561</v>
      </c>
      <c r="AV81">
        <f t="shared" si="1"/>
        <v>-3</v>
      </c>
      <c r="AW81">
        <f t="shared" si="2"/>
        <v>-3</v>
      </c>
      <c r="AX81">
        <f t="shared" si="3"/>
        <v>-3</v>
      </c>
      <c r="AY81">
        <f t="shared" si="3"/>
        <v>-3</v>
      </c>
      <c r="AZ81">
        <f t="shared" si="3"/>
        <v>-3</v>
      </c>
      <c r="BA81">
        <f t="shared" si="3"/>
        <v>-3</v>
      </c>
      <c r="BB81">
        <f t="shared" si="3"/>
        <v>-2.5228787452803374</v>
      </c>
      <c r="BC81">
        <f t="shared" si="3"/>
        <v>-2.3979400086720375</v>
      </c>
      <c r="BD81">
        <f t="shared" si="3"/>
        <v>-2.6989700043360187</v>
      </c>
    </row>
    <row r="82" spans="2:56" x14ac:dyDescent="0.2">
      <c r="B82">
        <v>5</v>
      </c>
      <c r="C82">
        <f t="shared" si="0"/>
        <v>-2.3010299956639813</v>
      </c>
      <c r="D82">
        <f t="shared" si="1"/>
        <v>-2.6989700043360187</v>
      </c>
      <c r="E82">
        <f t="shared" si="1"/>
        <v>-3</v>
      </c>
      <c r="F82">
        <f t="shared" si="1"/>
        <v>-2.5228787452803374</v>
      </c>
      <c r="G82">
        <f t="shared" si="1"/>
        <v>-2.6989700043360187</v>
      </c>
      <c r="H82">
        <f t="shared" si="1"/>
        <v>-3</v>
      </c>
      <c r="I82">
        <f t="shared" si="1"/>
        <v>-3</v>
      </c>
      <c r="J82">
        <f t="shared" si="1"/>
        <v>-2.5228787452803374</v>
      </c>
      <c r="K82">
        <f t="shared" si="1"/>
        <v>-2.5228787452803374</v>
      </c>
      <c r="L82">
        <f t="shared" si="1"/>
        <v>-3</v>
      </c>
      <c r="M82">
        <f t="shared" si="1"/>
        <v>-3</v>
      </c>
      <c r="N82">
        <f t="shared" si="1"/>
        <v>-2.1549019599857431</v>
      </c>
      <c r="O82">
        <f t="shared" si="1"/>
        <v>-3</v>
      </c>
      <c r="P82">
        <f t="shared" si="1"/>
        <v>-2.3979400086720375</v>
      </c>
      <c r="Q82">
        <f t="shared" si="1"/>
        <v>-2.0969100130080562</v>
      </c>
      <c r="R82">
        <f t="shared" si="1"/>
        <v>-2.3979400086720375</v>
      </c>
      <c r="S82">
        <f t="shared" si="1"/>
        <v>-3</v>
      </c>
      <c r="T82">
        <f t="shared" si="1"/>
        <v>-2.3979400086720375</v>
      </c>
      <c r="U82">
        <f t="shared" si="1"/>
        <v>-2.6989700043360187</v>
      </c>
      <c r="V82">
        <f t="shared" si="1"/>
        <v>-2.5228787452803374</v>
      </c>
      <c r="W82">
        <f t="shared" si="1"/>
        <v>-2.0969100130080562</v>
      </c>
      <c r="X82">
        <f t="shared" si="1"/>
        <v>-2.6989700043360187</v>
      </c>
      <c r="Y82">
        <f t="shared" si="1"/>
        <v>-2.6989700043360187</v>
      </c>
      <c r="Z82">
        <f t="shared" si="1"/>
        <v>-2.3010299956639813</v>
      </c>
      <c r="AA82">
        <f t="shared" si="1"/>
        <v>-2.2218487496163561</v>
      </c>
      <c r="AB82">
        <f t="shared" si="1"/>
        <v>-2.5228787452803374</v>
      </c>
      <c r="AC82">
        <f t="shared" si="1"/>
        <v>-3</v>
      </c>
      <c r="AD82">
        <f t="shared" si="1"/>
        <v>-2.5228787452803374</v>
      </c>
      <c r="AE82">
        <f t="shared" si="1"/>
        <v>-3</v>
      </c>
      <c r="AF82">
        <f t="shared" si="1"/>
        <v>-2.3979400086720375</v>
      </c>
      <c r="AG82">
        <f t="shared" si="1"/>
        <v>-2.5228787452803374</v>
      </c>
      <c r="AH82">
        <f t="shared" si="1"/>
        <v>-2.6989700043360187</v>
      </c>
      <c r="AI82">
        <f t="shared" si="1"/>
        <v>-3</v>
      </c>
      <c r="AJ82">
        <f t="shared" si="1"/>
        <v>-3</v>
      </c>
      <c r="AK82">
        <f t="shared" si="1"/>
        <v>-2.1549019599857431</v>
      </c>
      <c r="AL82">
        <f t="shared" si="1"/>
        <v>-2.3979400086720375</v>
      </c>
      <c r="AM82">
        <f t="shared" si="1"/>
        <v>-1.9586073148417751</v>
      </c>
      <c r="AN82">
        <f t="shared" si="1"/>
        <v>-2.0969100130080562</v>
      </c>
      <c r="AO82">
        <f t="shared" si="1"/>
        <v>-2.0969100130080562</v>
      </c>
      <c r="AP82">
        <f t="shared" si="1"/>
        <v>-2.2218487496163561</v>
      </c>
      <c r="AQ82">
        <f t="shared" si="1"/>
        <v>-1.9208187539523751</v>
      </c>
      <c r="AR82">
        <f t="shared" si="1"/>
        <v>-1.7958800173440752</v>
      </c>
      <c r="AS82">
        <f t="shared" si="1"/>
        <v>-1.8860566476931633</v>
      </c>
      <c r="AT82">
        <f t="shared" si="1"/>
        <v>-1.9586073148417751</v>
      </c>
      <c r="AU82">
        <f t="shared" si="1"/>
        <v>-1.8860566476931633</v>
      </c>
      <c r="AV82">
        <f t="shared" si="1"/>
        <v>-1.9586073148417751</v>
      </c>
      <c r="AW82">
        <f t="shared" si="2"/>
        <v>-2.0969100130080562</v>
      </c>
      <c r="AX82">
        <f t="shared" si="3"/>
        <v>-2</v>
      </c>
      <c r="AY82">
        <f t="shared" si="3"/>
        <v>-2.0969100130080562</v>
      </c>
      <c r="AZ82">
        <f t="shared" si="3"/>
        <v>-2.0457574905606752</v>
      </c>
      <c r="BA82">
        <f t="shared" si="3"/>
        <v>-3</v>
      </c>
      <c r="BB82">
        <f t="shared" si="3"/>
        <v>-2.2218487496163561</v>
      </c>
      <c r="BC82">
        <f t="shared" si="3"/>
        <v>-2.2218487496163561</v>
      </c>
      <c r="BD82">
        <f t="shared" si="3"/>
        <v>-2.6989700043360187</v>
      </c>
    </row>
    <row r="83" spans="2:56" x14ac:dyDescent="0.2">
      <c r="B83">
        <v>6</v>
      </c>
      <c r="C83">
        <f t="shared" si="0"/>
        <v>-3</v>
      </c>
      <c r="D83">
        <f t="shared" si="1"/>
        <v>-2.5228787452803374</v>
      </c>
      <c r="E83">
        <f t="shared" si="1"/>
        <v>-3</v>
      </c>
      <c r="F83">
        <f t="shared" si="1"/>
        <v>-2.6989700043360187</v>
      </c>
      <c r="G83">
        <f t="shared" si="1"/>
        <v>-2.1549019599857431</v>
      </c>
      <c r="H83">
        <f t="shared" si="1"/>
        <v>-2.5228787452803374</v>
      </c>
      <c r="I83">
        <f t="shared" si="1"/>
        <v>-2.3010299956639813</v>
      </c>
      <c r="J83">
        <f t="shared" si="1"/>
        <v>-2.2218487496163561</v>
      </c>
      <c r="K83">
        <f t="shared" si="1"/>
        <v>-2.0457574905606752</v>
      </c>
      <c r="L83">
        <f t="shared" si="1"/>
        <v>-2.5228787452803374</v>
      </c>
      <c r="M83">
        <f t="shared" si="1"/>
        <v>-3</v>
      </c>
      <c r="N83">
        <f t="shared" si="1"/>
        <v>-2.3010299956639813</v>
      </c>
      <c r="O83">
        <f t="shared" si="1"/>
        <v>-2.5228787452803374</v>
      </c>
      <c r="P83">
        <f t="shared" si="1"/>
        <v>-3</v>
      </c>
      <c r="Q83">
        <f t="shared" si="1"/>
        <v>-2.0969100130080562</v>
      </c>
      <c r="R83">
        <f t="shared" si="1"/>
        <v>-2.2218487496163561</v>
      </c>
      <c r="S83">
        <f t="shared" si="1"/>
        <v>-2.5228787452803374</v>
      </c>
      <c r="T83">
        <f t="shared" si="1"/>
        <v>-2.5228787452803374</v>
      </c>
      <c r="U83">
        <f t="shared" si="1"/>
        <v>-2.6989700043360187</v>
      </c>
      <c r="V83">
        <f t="shared" si="1"/>
        <v>-2.6989700043360187</v>
      </c>
      <c r="W83">
        <f t="shared" si="1"/>
        <v>-2.2218487496163561</v>
      </c>
      <c r="X83">
        <f t="shared" si="1"/>
        <v>-2.6989700043360187</v>
      </c>
      <c r="Y83">
        <f t="shared" si="1"/>
        <v>-3</v>
      </c>
      <c r="Z83">
        <f t="shared" si="1"/>
        <v>-3</v>
      </c>
      <c r="AA83">
        <f t="shared" si="1"/>
        <v>-2.3979400086720375</v>
      </c>
      <c r="AB83">
        <f t="shared" si="1"/>
        <v>-3</v>
      </c>
      <c r="AC83">
        <f t="shared" si="1"/>
        <v>-3</v>
      </c>
      <c r="AD83">
        <f t="shared" si="1"/>
        <v>-2.3979400086720375</v>
      </c>
      <c r="AE83">
        <f t="shared" si="1"/>
        <v>-2.6989700043360187</v>
      </c>
      <c r="AF83">
        <f t="shared" si="1"/>
        <v>-3</v>
      </c>
      <c r="AG83">
        <f t="shared" si="1"/>
        <v>-2.2218487496163561</v>
      </c>
      <c r="AH83">
        <f t="shared" ref="AH83:AV83" si="4">LOG10(AH10)</f>
        <v>-2.3010299956639813</v>
      </c>
      <c r="AI83">
        <f t="shared" si="4"/>
        <v>-2.2218487496163561</v>
      </c>
      <c r="AJ83">
        <f t="shared" si="4"/>
        <v>-3</v>
      </c>
      <c r="AK83">
        <f t="shared" si="4"/>
        <v>-2.1549019599857431</v>
      </c>
      <c r="AL83">
        <f t="shared" si="4"/>
        <v>-2.6989700043360187</v>
      </c>
      <c r="AM83">
        <f t="shared" si="4"/>
        <v>-1.9586073148417751</v>
      </c>
      <c r="AN83">
        <f t="shared" si="4"/>
        <v>-2</v>
      </c>
      <c r="AO83">
        <f t="shared" si="4"/>
        <v>-1.8239087409443189</v>
      </c>
      <c r="AP83">
        <f t="shared" si="4"/>
        <v>-1.6382721639824072</v>
      </c>
      <c r="AQ83">
        <f t="shared" si="4"/>
        <v>-1.6382721639824072</v>
      </c>
      <c r="AR83">
        <f t="shared" si="4"/>
        <v>-1.6777807052660807</v>
      </c>
      <c r="AS83">
        <f t="shared" si="4"/>
        <v>-1.8239087409443189</v>
      </c>
      <c r="AT83">
        <f t="shared" si="4"/>
        <v>-1.744727494896694</v>
      </c>
      <c r="AU83">
        <f t="shared" si="4"/>
        <v>-1.6777807052660807</v>
      </c>
      <c r="AV83">
        <f t="shared" si="4"/>
        <v>-2</v>
      </c>
      <c r="AW83">
        <f t="shared" si="2"/>
        <v>-1.7212463990471711</v>
      </c>
      <c r="AX83">
        <f t="shared" si="3"/>
        <v>-1.9586073148417751</v>
      </c>
      <c r="AY83">
        <f t="shared" si="3"/>
        <v>-2.2218487496163561</v>
      </c>
      <c r="AZ83">
        <f t="shared" si="3"/>
        <v>-1.8860566476931633</v>
      </c>
      <c r="BA83">
        <f t="shared" si="3"/>
        <v>-1.9208187539523751</v>
      </c>
      <c r="BB83">
        <f t="shared" si="3"/>
        <v>-2.3010299956639813</v>
      </c>
      <c r="BC83">
        <f t="shared" si="3"/>
        <v>-2</v>
      </c>
      <c r="BD83">
        <f t="shared" si="3"/>
        <v>-1.9586073148417751</v>
      </c>
    </row>
    <row r="84" spans="2:56" x14ac:dyDescent="0.2">
      <c r="B84">
        <v>7</v>
      </c>
      <c r="C84">
        <f t="shared" si="0"/>
        <v>-2.3979400086720375</v>
      </c>
      <c r="D84">
        <f t="shared" ref="D84:AV89" si="5">LOG10(D11)</f>
        <v>-2.3979400086720375</v>
      </c>
      <c r="E84">
        <f t="shared" si="5"/>
        <v>-3</v>
      </c>
      <c r="F84">
        <f t="shared" si="5"/>
        <v>-2.3010299956639813</v>
      </c>
      <c r="G84">
        <f t="shared" si="5"/>
        <v>-2.5228787452803374</v>
      </c>
      <c r="H84">
        <f t="shared" si="5"/>
        <v>-2.0969100130080562</v>
      </c>
      <c r="I84">
        <f t="shared" si="5"/>
        <v>-2.1549019599857431</v>
      </c>
      <c r="J84">
        <f t="shared" si="5"/>
        <v>-2.0457574905606752</v>
      </c>
      <c r="K84">
        <f t="shared" si="5"/>
        <v>-3</v>
      </c>
      <c r="L84">
        <f t="shared" si="5"/>
        <v>-2.0969100130080562</v>
      </c>
      <c r="M84">
        <f t="shared" si="5"/>
        <v>-2.3979400086720375</v>
      </c>
      <c r="N84">
        <f t="shared" si="5"/>
        <v>-2.1549019599857431</v>
      </c>
      <c r="O84">
        <f t="shared" si="5"/>
        <v>-3</v>
      </c>
      <c r="P84">
        <f t="shared" si="5"/>
        <v>-2.1549019599857431</v>
      </c>
      <c r="Q84">
        <f t="shared" si="5"/>
        <v>-2.2218487496163561</v>
      </c>
      <c r="R84">
        <f t="shared" si="5"/>
        <v>-2.5228787452803374</v>
      </c>
      <c r="S84">
        <f t="shared" si="5"/>
        <v>-2.5228787452803374</v>
      </c>
      <c r="T84">
        <f t="shared" si="5"/>
        <v>-2.5228787452803374</v>
      </c>
      <c r="U84">
        <f t="shared" si="5"/>
        <v>-2.1549019599857431</v>
      </c>
      <c r="V84">
        <f t="shared" si="5"/>
        <v>-2.6989700043360187</v>
      </c>
      <c r="W84">
        <f t="shared" si="5"/>
        <v>-2.5228787452803374</v>
      </c>
      <c r="X84">
        <f t="shared" si="5"/>
        <v>-2.0969100130080562</v>
      </c>
      <c r="Y84">
        <f t="shared" si="5"/>
        <v>-2.6989700043360187</v>
      </c>
      <c r="Z84">
        <f t="shared" si="5"/>
        <v>-2.6989700043360187</v>
      </c>
      <c r="AA84">
        <f t="shared" si="5"/>
        <v>-2.5228787452803374</v>
      </c>
      <c r="AB84">
        <f t="shared" si="5"/>
        <v>-2.1549019599857431</v>
      </c>
      <c r="AC84">
        <f t="shared" si="5"/>
        <v>-3</v>
      </c>
      <c r="AD84">
        <f t="shared" si="5"/>
        <v>-3</v>
      </c>
      <c r="AE84">
        <f t="shared" si="5"/>
        <v>-2.3979400086720375</v>
      </c>
      <c r="AF84">
        <f t="shared" si="5"/>
        <v>-3</v>
      </c>
      <c r="AG84">
        <f t="shared" si="5"/>
        <v>-2.2218487496163561</v>
      </c>
      <c r="AH84">
        <f t="shared" si="5"/>
        <v>-2.5228787452803374</v>
      </c>
      <c r="AI84">
        <f t="shared" si="5"/>
        <v>-3</v>
      </c>
      <c r="AJ84">
        <f t="shared" si="5"/>
        <v>-3</v>
      </c>
      <c r="AK84">
        <f t="shared" si="5"/>
        <v>-2.6989700043360187</v>
      </c>
      <c r="AL84">
        <f t="shared" si="5"/>
        <v>-2.3979400086720375</v>
      </c>
      <c r="AM84">
        <f t="shared" si="5"/>
        <v>-1.5686362358410126</v>
      </c>
      <c r="AN84">
        <f t="shared" si="5"/>
        <v>-1.6989700043360187</v>
      </c>
      <c r="AO84">
        <f t="shared" si="5"/>
        <v>-1.6020599913279623</v>
      </c>
      <c r="AP84">
        <f t="shared" si="5"/>
        <v>-1.431798275933005</v>
      </c>
      <c r="AQ84">
        <f t="shared" si="5"/>
        <v>-1.3979400086720375</v>
      </c>
      <c r="AR84">
        <f t="shared" si="5"/>
        <v>-1.3872161432802645</v>
      </c>
      <c r="AS84">
        <f t="shared" si="5"/>
        <v>-1.5686362358410126</v>
      </c>
      <c r="AT84">
        <f t="shared" si="5"/>
        <v>-1.5686362358410126</v>
      </c>
      <c r="AU84">
        <f t="shared" si="5"/>
        <v>-1.5086383061657274</v>
      </c>
      <c r="AV84">
        <f t="shared" si="5"/>
        <v>-1.6020599913279623</v>
      </c>
      <c r="AW84">
        <f t="shared" si="2"/>
        <v>-1.494850021680094</v>
      </c>
      <c r="AX84">
        <f t="shared" si="3"/>
        <v>-1.6197887582883939</v>
      </c>
      <c r="AY84">
        <f t="shared" si="3"/>
        <v>-1.744727494896694</v>
      </c>
      <c r="AZ84">
        <f t="shared" si="3"/>
        <v>-1.6197887582883939</v>
      </c>
      <c r="BA84">
        <f t="shared" si="3"/>
        <v>-1.6777807052660807</v>
      </c>
      <c r="BB84">
        <f t="shared" si="3"/>
        <v>-1.7212463990471711</v>
      </c>
      <c r="BC84">
        <f t="shared" si="3"/>
        <v>-1.8239087409443189</v>
      </c>
      <c r="BD84">
        <f t="shared" si="3"/>
        <v>-1.7958800173440752</v>
      </c>
    </row>
    <row r="85" spans="2:56" x14ac:dyDescent="0.2">
      <c r="B85">
        <v>8</v>
      </c>
      <c r="C85">
        <f t="shared" si="0"/>
        <v>-3</v>
      </c>
      <c r="D85">
        <f t="shared" si="5"/>
        <v>-2.6989700043360187</v>
      </c>
      <c r="E85">
        <f t="shared" si="5"/>
        <v>-2.3979400086720375</v>
      </c>
      <c r="F85">
        <f t="shared" si="5"/>
        <v>-2.5228787452803374</v>
      </c>
      <c r="G85">
        <f t="shared" si="5"/>
        <v>-2.6989700043360187</v>
      </c>
      <c r="H85">
        <f t="shared" si="5"/>
        <v>-2.3010299956639813</v>
      </c>
      <c r="I85">
        <f t="shared" si="5"/>
        <v>-3</v>
      </c>
      <c r="J85">
        <f t="shared" si="5"/>
        <v>-2.0969100130080562</v>
      </c>
      <c r="K85">
        <f t="shared" si="5"/>
        <v>-2.5228787452803374</v>
      </c>
      <c r="L85">
        <f t="shared" si="5"/>
        <v>-2.3010299956639813</v>
      </c>
      <c r="M85">
        <f t="shared" si="5"/>
        <v>-2.6989700043360187</v>
      </c>
      <c r="N85">
        <f t="shared" si="5"/>
        <v>-2.0457574905606752</v>
      </c>
      <c r="O85">
        <f t="shared" si="5"/>
        <v>-2.2218487496163561</v>
      </c>
      <c r="P85">
        <f t="shared" si="5"/>
        <v>-2.2218487496163561</v>
      </c>
      <c r="Q85">
        <f t="shared" si="5"/>
        <v>-2.0969100130080562</v>
      </c>
      <c r="R85">
        <f t="shared" si="5"/>
        <v>-2.3979400086720375</v>
      </c>
      <c r="S85">
        <f t="shared" si="5"/>
        <v>-2.6989700043360187</v>
      </c>
      <c r="T85">
        <f t="shared" si="5"/>
        <v>-2.2218487496163561</v>
      </c>
      <c r="U85">
        <f t="shared" si="5"/>
        <v>-2.1549019599857431</v>
      </c>
      <c r="V85">
        <f t="shared" si="5"/>
        <v>-3</v>
      </c>
      <c r="W85">
        <f t="shared" si="5"/>
        <v>-2.5228787452803374</v>
      </c>
      <c r="X85">
        <f t="shared" si="5"/>
        <v>-2.3010299956639813</v>
      </c>
      <c r="Y85">
        <f t="shared" si="5"/>
        <v>-2.6989700043360187</v>
      </c>
      <c r="Z85">
        <f t="shared" si="5"/>
        <v>-3</v>
      </c>
      <c r="AA85">
        <f t="shared" si="5"/>
        <v>-2.0969100130080562</v>
      </c>
      <c r="AB85">
        <f t="shared" si="5"/>
        <v>-2.6989700043360187</v>
      </c>
      <c r="AC85">
        <f t="shared" si="5"/>
        <v>-2.1549019599857431</v>
      </c>
      <c r="AD85">
        <f t="shared" si="5"/>
        <v>-3</v>
      </c>
      <c r="AE85">
        <f t="shared" si="5"/>
        <v>-3</v>
      </c>
      <c r="AF85">
        <f t="shared" si="5"/>
        <v>-2.3979400086720375</v>
      </c>
      <c r="AG85">
        <f t="shared" si="5"/>
        <v>-3</v>
      </c>
      <c r="AH85">
        <f t="shared" si="5"/>
        <v>-2.3979400086720375</v>
      </c>
      <c r="AI85">
        <f t="shared" si="5"/>
        <v>-3</v>
      </c>
      <c r="AJ85">
        <f t="shared" si="5"/>
        <v>-3</v>
      </c>
      <c r="AK85">
        <f t="shared" si="5"/>
        <v>-2.3010299956639813</v>
      </c>
      <c r="AL85">
        <f t="shared" si="5"/>
        <v>-2.3979400086720375</v>
      </c>
      <c r="AM85">
        <f t="shared" si="5"/>
        <v>-1.2924298239020637</v>
      </c>
      <c r="AN85">
        <f t="shared" si="5"/>
        <v>-1.3010299956639813</v>
      </c>
      <c r="AO85">
        <f t="shared" si="5"/>
        <v>-1.2924298239020637</v>
      </c>
      <c r="AP85">
        <f t="shared" si="5"/>
        <v>-1.1870866433571443</v>
      </c>
      <c r="AQ85">
        <f t="shared" si="5"/>
        <v>-1.2365720064370627</v>
      </c>
      <c r="AR85">
        <f t="shared" si="5"/>
        <v>-1.2365720064370627</v>
      </c>
      <c r="AS85">
        <f t="shared" si="5"/>
        <v>-1.3372421683184259</v>
      </c>
      <c r="AT85">
        <f t="shared" si="5"/>
        <v>-1.3467874862246563</v>
      </c>
      <c r="AU85">
        <f t="shared" si="5"/>
        <v>-1.2924298239020637</v>
      </c>
      <c r="AV85">
        <f t="shared" si="5"/>
        <v>-1.2924298239020637</v>
      </c>
      <c r="AW85">
        <f t="shared" si="2"/>
        <v>-1.2596373105057561</v>
      </c>
      <c r="AX85">
        <f t="shared" si="3"/>
        <v>-1.2596373105057561</v>
      </c>
      <c r="AY85">
        <f t="shared" si="3"/>
        <v>-1.4559319556497243</v>
      </c>
      <c r="AZ85">
        <f t="shared" si="3"/>
        <v>-1.5086383061657274</v>
      </c>
      <c r="BA85">
        <f t="shared" si="3"/>
        <v>-1.4202164033831899</v>
      </c>
      <c r="BB85">
        <f t="shared" si="3"/>
        <v>-1.3010299956639813</v>
      </c>
      <c r="BC85">
        <f t="shared" si="3"/>
        <v>-1.3372421683184259</v>
      </c>
      <c r="BD85">
        <f t="shared" si="3"/>
        <v>-1.3098039199714864</v>
      </c>
    </row>
    <row r="86" spans="2:56" x14ac:dyDescent="0.2">
      <c r="B86">
        <v>9</v>
      </c>
      <c r="C86">
        <f t="shared" si="0"/>
        <v>-3</v>
      </c>
      <c r="D86">
        <f t="shared" si="5"/>
        <v>-2.6989700043360187</v>
      </c>
      <c r="E86">
        <f t="shared" si="5"/>
        <v>-2.6989700043360187</v>
      </c>
      <c r="F86">
        <f t="shared" si="5"/>
        <v>-2.6989700043360187</v>
      </c>
      <c r="G86">
        <f t="shared" si="5"/>
        <v>-2.5228787452803374</v>
      </c>
      <c r="H86">
        <f t="shared" si="5"/>
        <v>-2.3979400086720375</v>
      </c>
      <c r="I86">
        <f t="shared" si="5"/>
        <v>-3</v>
      </c>
      <c r="J86">
        <f t="shared" si="5"/>
        <v>-2.3010299956639813</v>
      </c>
      <c r="K86">
        <f t="shared" si="5"/>
        <v>-2.5228787452803374</v>
      </c>
      <c r="L86">
        <f t="shared" si="5"/>
        <v>-2.6989700043360187</v>
      </c>
      <c r="M86">
        <f t="shared" si="5"/>
        <v>-3</v>
      </c>
      <c r="N86">
        <f t="shared" si="5"/>
        <v>-3</v>
      </c>
      <c r="O86">
        <f t="shared" si="5"/>
        <v>-2.0457574905606752</v>
      </c>
      <c r="P86">
        <f t="shared" si="5"/>
        <v>-2.3010299956639813</v>
      </c>
      <c r="Q86">
        <f t="shared" si="5"/>
        <v>-2.3010299956639813</v>
      </c>
      <c r="R86">
        <f t="shared" si="5"/>
        <v>-2.2218487496163561</v>
      </c>
      <c r="S86">
        <f t="shared" si="5"/>
        <v>-2.3979400086720375</v>
      </c>
      <c r="T86">
        <f t="shared" si="5"/>
        <v>-2.2218487496163561</v>
      </c>
      <c r="U86">
        <f t="shared" si="5"/>
        <v>-3</v>
      </c>
      <c r="V86">
        <f t="shared" si="5"/>
        <v>-2.2218487496163561</v>
      </c>
      <c r="W86">
        <f t="shared" si="5"/>
        <v>-3</v>
      </c>
      <c r="X86">
        <f t="shared" si="5"/>
        <v>-2.5228787452803374</v>
      </c>
      <c r="Y86">
        <f t="shared" si="5"/>
        <v>-3</v>
      </c>
      <c r="Z86">
        <f t="shared" si="5"/>
        <v>-2.1549019599857431</v>
      </c>
      <c r="AA86">
        <f t="shared" si="5"/>
        <v>-2</v>
      </c>
      <c r="AB86">
        <f t="shared" si="5"/>
        <v>-1.9586073148417751</v>
      </c>
      <c r="AC86">
        <f t="shared" si="5"/>
        <v>-2.3979400086720375</v>
      </c>
      <c r="AD86">
        <f t="shared" si="5"/>
        <v>-2.5228787452803374</v>
      </c>
      <c r="AE86">
        <f t="shared" si="5"/>
        <v>-3</v>
      </c>
      <c r="AF86">
        <f t="shared" si="5"/>
        <v>-2.2218487496163561</v>
      </c>
      <c r="AG86">
        <f t="shared" si="5"/>
        <v>-2.3010299956639813</v>
      </c>
      <c r="AH86">
        <f t="shared" si="5"/>
        <v>-2.3979400086720375</v>
      </c>
      <c r="AI86">
        <f t="shared" si="5"/>
        <v>-2.3979400086720375</v>
      </c>
      <c r="AJ86">
        <f t="shared" si="5"/>
        <v>-3</v>
      </c>
      <c r="AK86">
        <f t="shared" si="5"/>
        <v>-2.3979400086720375</v>
      </c>
      <c r="AL86">
        <f t="shared" si="5"/>
        <v>-2.3979400086720375</v>
      </c>
      <c r="AM86">
        <f t="shared" si="5"/>
        <v>-1.0506099933550872</v>
      </c>
      <c r="AN86">
        <f t="shared" si="5"/>
        <v>-1.0409586076789064</v>
      </c>
      <c r="AO86">
        <f t="shared" si="5"/>
        <v>-1.0362121726544447</v>
      </c>
      <c r="AP86">
        <f t="shared" si="5"/>
        <v>-0.97469413473522981</v>
      </c>
      <c r="AQ86">
        <f t="shared" si="5"/>
        <v>-0.96657624451305035</v>
      </c>
      <c r="AR86">
        <f t="shared" si="5"/>
        <v>-0.95860731484177497</v>
      </c>
      <c r="AS86">
        <f t="shared" si="5"/>
        <v>-1.0222763947111522</v>
      </c>
      <c r="AT86">
        <f t="shared" si="5"/>
        <v>-1.0268721464003014</v>
      </c>
      <c r="AU86">
        <f t="shared" si="5"/>
        <v>-1.0043648054024501</v>
      </c>
      <c r="AV86">
        <f t="shared" si="5"/>
        <v>-1.0222763947111522</v>
      </c>
      <c r="AW86">
        <f t="shared" si="2"/>
        <v>-1.0268721464003014</v>
      </c>
      <c r="AX86">
        <f t="shared" si="3"/>
        <v>-1.0132282657337552</v>
      </c>
      <c r="AY86">
        <f t="shared" si="3"/>
        <v>-1.2518119729937995</v>
      </c>
      <c r="AZ86">
        <f t="shared" si="3"/>
        <v>-1.1938200260161129</v>
      </c>
      <c r="BA86">
        <f t="shared" si="3"/>
        <v>-1.2365720064370627</v>
      </c>
      <c r="BB86">
        <f t="shared" si="3"/>
        <v>-1.1135092748275182</v>
      </c>
      <c r="BC86">
        <f t="shared" si="3"/>
        <v>-1.1191864077192086</v>
      </c>
      <c r="BD86">
        <f t="shared" si="3"/>
        <v>-1.1023729087095586</v>
      </c>
    </row>
    <row r="87" spans="2:56" x14ac:dyDescent="0.2">
      <c r="B87">
        <v>10</v>
      </c>
      <c r="C87">
        <f t="shared" si="0"/>
        <v>-2.3010299956639813</v>
      </c>
      <c r="D87">
        <f t="shared" si="5"/>
        <v>-2.6989700043360187</v>
      </c>
      <c r="E87">
        <f t="shared" si="5"/>
        <v>-2.5228787452803374</v>
      </c>
      <c r="F87">
        <f t="shared" si="5"/>
        <v>-2.6989700043360187</v>
      </c>
      <c r="G87">
        <f t="shared" si="5"/>
        <v>-2.2218487496163561</v>
      </c>
      <c r="H87">
        <f t="shared" si="5"/>
        <v>-3</v>
      </c>
      <c r="I87">
        <f t="shared" si="5"/>
        <v>-2.6989700043360187</v>
      </c>
      <c r="J87">
        <f t="shared" si="5"/>
        <v>-2.6989700043360187</v>
      </c>
      <c r="K87">
        <f t="shared" si="5"/>
        <v>-3</v>
      </c>
      <c r="L87">
        <f t="shared" si="5"/>
        <v>-2.3010299956639813</v>
      </c>
      <c r="M87">
        <f t="shared" si="5"/>
        <v>-2.3979400086720375</v>
      </c>
      <c r="N87">
        <f t="shared" si="5"/>
        <v>-3</v>
      </c>
      <c r="O87">
        <f t="shared" si="5"/>
        <v>-2.0457574905606752</v>
      </c>
      <c r="P87">
        <f t="shared" si="5"/>
        <v>-3</v>
      </c>
      <c r="Q87">
        <f t="shared" si="5"/>
        <v>-3</v>
      </c>
      <c r="R87">
        <f t="shared" si="5"/>
        <v>-2.6989700043360187</v>
      </c>
      <c r="S87">
        <f t="shared" si="5"/>
        <v>-2.6989700043360187</v>
      </c>
      <c r="T87">
        <f t="shared" si="5"/>
        <v>-3</v>
      </c>
      <c r="U87">
        <f t="shared" si="5"/>
        <v>-2.5228787452803374</v>
      </c>
      <c r="V87">
        <f t="shared" si="5"/>
        <v>-2.3979400086720375</v>
      </c>
      <c r="W87">
        <f t="shared" si="5"/>
        <v>-2.6989700043360187</v>
      </c>
      <c r="X87">
        <f t="shared" si="5"/>
        <v>-2.6989700043360187</v>
      </c>
      <c r="Y87">
        <f t="shared" si="5"/>
        <v>-3</v>
      </c>
      <c r="Z87">
        <f t="shared" si="5"/>
        <v>-2.3979400086720375</v>
      </c>
      <c r="AA87">
        <f t="shared" si="5"/>
        <v>-1.853871964321762</v>
      </c>
      <c r="AB87">
        <f t="shared" si="5"/>
        <v>-2.2218487496163561</v>
      </c>
      <c r="AC87">
        <f t="shared" si="5"/>
        <v>-2.2218487496163561</v>
      </c>
      <c r="AD87">
        <f t="shared" si="5"/>
        <v>-2.0969100130080562</v>
      </c>
      <c r="AE87">
        <f t="shared" si="5"/>
        <v>-2.1549019599857431</v>
      </c>
      <c r="AF87">
        <f t="shared" si="5"/>
        <v>-2.0969100130080562</v>
      </c>
      <c r="AG87">
        <f t="shared" si="5"/>
        <v>-2.3010299956639813</v>
      </c>
      <c r="AH87">
        <f t="shared" si="5"/>
        <v>-3</v>
      </c>
      <c r="AI87">
        <f t="shared" si="5"/>
        <v>-2.6989700043360187</v>
      </c>
      <c r="AJ87">
        <f t="shared" si="5"/>
        <v>-2.3979400086720375</v>
      </c>
      <c r="AK87">
        <f t="shared" si="5"/>
        <v>-2.6989700043360187</v>
      </c>
      <c r="AL87">
        <f t="shared" si="5"/>
        <v>-2.2218487496163561</v>
      </c>
      <c r="AM87">
        <f t="shared" si="5"/>
        <v>-0.84163750790475034</v>
      </c>
      <c r="AN87">
        <f t="shared" si="5"/>
        <v>-0.85387196432176193</v>
      </c>
      <c r="AO87">
        <f t="shared" si="5"/>
        <v>-0.8477116556169435</v>
      </c>
      <c r="AP87">
        <f t="shared" si="5"/>
        <v>-0.79588001734407521</v>
      </c>
      <c r="AQ87">
        <f t="shared" si="5"/>
        <v>-0.78251605578609373</v>
      </c>
      <c r="AR87">
        <f t="shared" si="5"/>
        <v>-0.790484985457369</v>
      </c>
      <c r="AS87">
        <f t="shared" si="5"/>
        <v>-0.83863199776502517</v>
      </c>
      <c r="AT87">
        <f t="shared" si="5"/>
        <v>-0.82973828460504262</v>
      </c>
      <c r="AU87">
        <f t="shared" si="5"/>
        <v>-0.83863199776502517</v>
      </c>
      <c r="AV87">
        <f t="shared" si="5"/>
        <v>-0.83564714421556296</v>
      </c>
      <c r="AW87">
        <f t="shared" si="2"/>
        <v>-0.85387196432176193</v>
      </c>
      <c r="AX87">
        <f t="shared" si="3"/>
        <v>-0.83268266525182388</v>
      </c>
      <c r="AY87">
        <f t="shared" si="3"/>
        <v>-0.97469413473522981</v>
      </c>
      <c r="AZ87">
        <f t="shared" si="3"/>
        <v>-0.97469413473522981</v>
      </c>
      <c r="BA87">
        <f t="shared" si="3"/>
        <v>-0.97469413473522981</v>
      </c>
      <c r="BB87">
        <f t="shared" si="3"/>
        <v>-0.92081875395237522</v>
      </c>
      <c r="BC87">
        <f t="shared" si="3"/>
        <v>-0.9318141382538383</v>
      </c>
      <c r="BD87">
        <f t="shared" si="3"/>
        <v>-0.92811799269387463</v>
      </c>
    </row>
    <row r="88" spans="2:56" x14ac:dyDescent="0.2">
      <c r="B88">
        <v>11</v>
      </c>
      <c r="C88">
        <f t="shared" si="0"/>
        <v>-2.3979400086720375</v>
      </c>
      <c r="D88">
        <f t="shared" si="5"/>
        <v>-2.6989700043360187</v>
      </c>
      <c r="E88">
        <f t="shared" si="5"/>
        <v>-2.2218487496163561</v>
      </c>
      <c r="F88">
        <f t="shared" si="5"/>
        <v>-2.3010299956639813</v>
      </c>
      <c r="G88">
        <f t="shared" si="5"/>
        <v>-2.3010299956639813</v>
      </c>
      <c r="H88">
        <f t="shared" si="5"/>
        <v>-3</v>
      </c>
      <c r="I88">
        <f t="shared" si="5"/>
        <v>-2.1549019599857431</v>
      </c>
      <c r="J88">
        <f t="shared" si="5"/>
        <v>-3</v>
      </c>
      <c r="K88">
        <f t="shared" si="5"/>
        <v>-2.0457574905606752</v>
      </c>
      <c r="L88">
        <f t="shared" si="5"/>
        <v>-3</v>
      </c>
      <c r="M88">
        <f t="shared" si="5"/>
        <v>-3</v>
      </c>
      <c r="N88">
        <f t="shared" si="5"/>
        <v>-2.3010299956639813</v>
      </c>
      <c r="O88">
        <f t="shared" si="5"/>
        <v>-2.6989700043360187</v>
      </c>
      <c r="P88">
        <f t="shared" si="5"/>
        <v>-2.0457574905606752</v>
      </c>
      <c r="Q88">
        <f t="shared" si="5"/>
        <v>-2.3010299956639813</v>
      </c>
      <c r="R88">
        <f t="shared" si="5"/>
        <v>-2.3979400086720375</v>
      </c>
      <c r="S88">
        <f t="shared" si="5"/>
        <v>-2.6989700043360187</v>
      </c>
      <c r="T88">
        <f t="shared" si="5"/>
        <v>-3</v>
      </c>
      <c r="U88">
        <f t="shared" si="5"/>
        <v>-2.6989700043360187</v>
      </c>
      <c r="V88">
        <f t="shared" si="5"/>
        <v>-2.3979400086720375</v>
      </c>
      <c r="W88">
        <f t="shared" si="5"/>
        <v>-2.2218487496163561</v>
      </c>
      <c r="X88">
        <f t="shared" si="5"/>
        <v>-2.3010299956639813</v>
      </c>
      <c r="Y88">
        <f t="shared" si="5"/>
        <v>-2.3010299956639813</v>
      </c>
      <c r="Z88">
        <f t="shared" si="5"/>
        <v>-2.0969100130080562</v>
      </c>
      <c r="AA88">
        <f t="shared" si="5"/>
        <v>-1.8239087409443189</v>
      </c>
      <c r="AB88">
        <f t="shared" si="5"/>
        <v>-1.853871964321762</v>
      </c>
      <c r="AC88">
        <f t="shared" si="5"/>
        <v>-1.6777807052660807</v>
      </c>
      <c r="AD88">
        <f t="shared" si="5"/>
        <v>-2.2218487496163561</v>
      </c>
      <c r="AE88">
        <f t="shared" si="5"/>
        <v>-2</v>
      </c>
      <c r="AF88">
        <f t="shared" si="5"/>
        <v>-2.0969100130080562</v>
      </c>
      <c r="AG88">
        <f t="shared" si="5"/>
        <v>-2.6989700043360187</v>
      </c>
      <c r="AH88">
        <f t="shared" si="5"/>
        <v>-2.2218487496163561</v>
      </c>
      <c r="AI88">
        <f t="shared" si="5"/>
        <v>-2.5228787452803374</v>
      </c>
      <c r="AJ88">
        <f t="shared" si="5"/>
        <v>-2.5228787452803374</v>
      </c>
      <c r="AK88">
        <f t="shared" si="5"/>
        <v>-3</v>
      </c>
      <c r="AL88">
        <f t="shared" si="5"/>
        <v>-2.6989700043360187</v>
      </c>
      <c r="AM88">
        <f t="shared" si="5"/>
        <v>-0.70774392864352398</v>
      </c>
      <c r="AN88">
        <f t="shared" si="5"/>
        <v>-0.70333480973846885</v>
      </c>
      <c r="AO88">
        <f t="shared" si="5"/>
        <v>-0.71669877129645043</v>
      </c>
      <c r="AP88">
        <f t="shared" si="5"/>
        <v>-0.68613277963084662</v>
      </c>
      <c r="AQ88">
        <f t="shared" si="5"/>
        <v>-0.68193666503723849</v>
      </c>
      <c r="AR88">
        <f t="shared" si="5"/>
        <v>-0.6777807052660807</v>
      </c>
      <c r="AS88">
        <f t="shared" si="5"/>
        <v>-0.72584215073632019</v>
      </c>
      <c r="AT88">
        <f t="shared" si="5"/>
        <v>-0.72124639904717103</v>
      </c>
      <c r="AU88">
        <f t="shared" si="5"/>
        <v>-0.73992861201492521</v>
      </c>
      <c r="AV88">
        <f t="shared" si="5"/>
        <v>-0.76447155309245107</v>
      </c>
      <c r="AW88">
        <f t="shared" si="2"/>
        <v>-0.75448733218585018</v>
      </c>
      <c r="AX88">
        <f t="shared" si="3"/>
        <v>-0.76447155309245107</v>
      </c>
      <c r="AY88">
        <f t="shared" si="3"/>
        <v>-0.84163750790475034</v>
      </c>
      <c r="AZ88">
        <f t="shared" si="3"/>
        <v>-0.8477116556169435</v>
      </c>
      <c r="BA88">
        <f t="shared" si="3"/>
        <v>-0.8477116556169435</v>
      </c>
      <c r="BB88">
        <f t="shared" si="3"/>
        <v>-0.79317412396815024</v>
      </c>
      <c r="BC88">
        <f t="shared" si="3"/>
        <v>-0.80687540164553839</v>
      </c>
      <c r="BD88">
        <f t="shared" si="3"/>
        <v>-0.8124792791635369</v>
      </c>
    </row>
    <row r="89" spans="2:56" x14ac:dyDescent="0.2">
      <c r="B89">
        <v>12</v>
      </c>
      <c r="C89">
        <f t="shared" si="0"/>
        <v>-3</v>
      </c>
      <c r="D89">
        <f t="shared" si="5"/>
        <v>-2.3979400086720375</v>
      </c>
      <c r="E89">
        <f t="shared" si="5"/>
        <v>-3</v>
      </c>
      <c r="F89">
        <f t="shared" si="5"/>
        <v>-3</v>
      </c>
      <c r="G89">
        <f t="shared" si="5"/>
        <v>-2.2218487496163561</v>
      </c>
      <c r="H89">
        <f t="shared" si="5"/>
        <v>-3</v>
      </c>
      <c r="I89">
        <f t="shared" si="5"/>
        <v>-3</v>
      </c>
      <c r="J89">
        <f t="shared" si="5"/>
        <v>-3</v>
      </c>
      <c r="K89">
        <f t="shared" si="5"/>
        <v>-2.3010299956639813</v>
      </c>
      <c r="L89">
        <f t="shared" si="5"/>
        <v>-2.6989700043360187</v>
      </c>
      <c r="M89">
        <f t="shared" si="5"/>
        <v>-2.5228787452803374</v>
      </c>
      <c r="N89">
        <f t="shared" si="5"/>
        <v>-2.6989700043360187</v>
      </c>
      <c r="O89">
        <f t="shared" si="5"/>
        <v>-2.5228787452803374</v>
      </c>
      <c r="P89">
        <f t="shared" si="5"/>
        <v>-3</v>
      </c>
      <c r="Q89">
        <f t="shared" si="5"/>
        <v>-2.3979400086720375</v>
      </c>
      <c r="R89">
        <f t="shared" si="5"/>
        <v>-2.5228787452803374</v>
      </c>
      <c r="S89">
        <f t="shared" si="5"/>
        <v>-2.5228787452803374</v>
      </c>
      <c r="T89">
        <f t="shared" si="5"/>
        <v>-2.5228787452803374</v>
      </c>
      <c r="U89">
        <f t="shared" si="5"/>
        <v>-3</v>
      </c>
      <c r="V89">
        <f t="shared" si="5"/>
        <v>-3</v>
      </c>
      <c r="W89">
        <f t="shared" si="5"/>
        <v>-2.1549019599857431</v>
      </c>
      <c r="X89">
        <f t="shared" si="5"/>
        <v>-2.3010299956639813</v>
      </c>
      <c r="Y89">
        <f t="shared" si="5"/>
        <v>-2.0969100130080562</v>
      </c>
      <c r="Z89">
        <f t="shared" si="5"/>
        <v>-2.1549019599857431</v>
      </c>
      <c r="AA89">
        <f t="shared" si="5"/>
        <v>-1.585026652029182</v>
      </c>
      <c r="AB89">
        <f t="shared" si="5"/>
        <v>-1.6020599913279623</v>
      </c>
      <c r="AC89">
        <f t="shared" si="5"/>
        <v>-1.5686362358410126</v>
      </c>
      <c r="AD89">
        <f t="shared" si="5"/>
        <v>-1.8239087409443189</v>
      </c>
      <c r="AE89">
        <f t="shared" si="5"/>
        <v>-2</v>
      </c>
      <c r="AF89">
        <f t="shared" si="5"/>
        <v>-1.8239087409443189</v>
      </c>
      <c r="AG89">
        <f t="shared" si="5"/>
        <v>-2.3979400086720375</v>
      </c>
      <c r="AH89">
        <f t="shared" ref="AH89:AV89" si="6">LOG10(AH16)</f>
        <v>-2.3979400086720375</v>
      </c>
      <c r="AI89">
        <f t="shared" si="6"/>
        <v>-2.1549019599857431</v>
      </c>
      <c r="AJ89">
        <f t="shared" si="6"/>
        <v>-2.5228787452803374</v>
      </c>
      <c r="AK89">
        <f t="shared" si="6"/>
        <v>-1.9208187539523751</v>
      </c>
      <c r="AL89">
        <f t="shared" si="6"/>
        <v>-2.5228787452803374</v>
      </c>
      <c r="AM89">
        <f t="shared" si="6"/>
        <v>-0.59516628338006194</v>
      </c>
      <c r="AN89">
        <f t="shared" si="6"/>
        <v>-0.5900668766687055</v>
      </c>
      <c r="AO89">
        <f t="shared" si="6"/>
        <v>-0.58502665202918203</v>
      </c>
      <c r="AP89">
        <f t="shared" si="6"/>
        <v>-0.52724355068278772</v>
      </c>
      <c r="AQ89">
        <f t="shared" si="6"/>
        <v>-0.52287874528033762</v>
      </c>
      <c r="AR89">
        <f t="shared" si="6"/>
        <v>-0.52432881167557033</v>
      </c>
      <c r="AS89">
        <f t="shared" si="6"/>
        <v>-0.56863623584101264</v>
      </c>
      <c r="AT89">
        <f t="shared" si="6"/>
        <v>-0.58335949266171905</v>
      </c>
      <c r="AU89">
        <f t="shared" si="6"/>
        <v>-0.58335949266171905</v>
      </c>
      <c r="AV89">
        <f t="shared" si="6"/>
        <v>-0.59176003468815042</v>
      </c>
      <c r="AW89">
        <f t="shared" si="2"/>
        <v>-0.59859945921845592</v>
      </c>
      <c r="AX89">
        <f t="shared" si="3"/>
        <v>-0.6020599913279624</v>
      </c>
      <c r="AY89">
        <f t="shared" si="3"/>
        <v>-0.71669877129645043</v>
      </c>
      <c r="AZ89">
        <f t="shared" si="3"/>
        <v>-0.72353819582675583</v>
      </c>
      <c r="BA89">
        <f t="shared" si="3"/>
        <v>-0.72353819582675583</v>
      </c>
      <c r="BB89">
        <f t="shared" si="3"/>
        <v>-0.70774392864352398</v>
      </c>
      <c r="BC89">
        <f t="shared" si="3"/>
        <v>-0.71669877129645043</v>
      </c>
      <c r="BD89">
        <f t="shared" si="3"/>
        <v>-0.70114692359029329</v>
      </c>
    </row>
    <row r="90" spans="2:56" x14ac:dyDescent="0.2">
      <c r="B90">
        <v>13</v>
      </c>
      <c r="C90">
        <f t="shared" si="0"/>
        <v>-3</v>
      </c>
      <c r="D90">
        <f t="shared" ref="D90:AV95" si="7">LOG10(D17)</f>
        <v>-2.3010299956639813</v>
      </c>
      <c r="E90">
        <f t="shared" si="7"/>
        <v>-2.3010299956639813</v>
      </c>
      <c r="F90">
        <f t="shared" si="7"/>
        <v>-3</v>
      </c>
      <c r="G90">
        <f t="shared" si="7"/>
        <v>-2.1549019599857431</v>
      </c>
      <c r="H90">
        <f t="shared" si="7"/>
        <v>-2.6989700043360187</v>
      </c>
      <c r="I90">
        <f t="shared" si="7"/>
        <v>-3</v>
      </c>
      <c r="J90">
        <f t="shared" si="7"/>
        <v>-2.3010299956639813</v>
      </c>
      <c r="K90">
        <f t="shared" si="7"/>
        <v>-2.0969100130080562</v>
      </c>
      <c r="L90">
        <f t="shared" si="7"/>
        <v>-2.5228787452803374</v>
      </c>
      <c r="M90">
        <f t="shared" si="7"/>
        <v>-2.6989700043360187</v>
      </c>
      <c r="N90">
        <f t="shared" si="7"/>
        <v>-3</v>
      </c>
      <c r="O90">
        <f t="shared" si="7"/>
        <v>-2.0457574905606752</v>
      </c>
      <c r="P90">
        <f t="shared" si="7"/>
        <v>-3</v>
      </c>
      <c r="Q90">
        <f t="shared" si="7"/>
        <v>-2.3010299956639813</v>
      </c>
      <c r="R90">
        <f t="shared" si="7"/>
        <v>-2.3979400086720375</v>
      </c>
      <c r="S90">
        <f t="shared" si="7"/>
        <v>-2.6989700043360187</v>
      </c>
      <c r="T90">
        <f t="shared" si="7"/>
        <v>-3</v>
      </c>
      <c r="U90">
        <f t="shared" si="7"/>
        <v>-3</v>
      </c>
      <c r="V90">
        <f t="shared" si="7"/>
        <v>-3</v>
      </c>
      <c r="W90">
        <f t="shared" si="7"/>
        <v>-2.5228787452803374</v>
      </c>
      <c r="X90">
        <f t="shared" si="7"/>
        <v>-2.1549019599857431</v>
      </c>
      <c r="Y90">
        <f t="shared" si="7"/>
        <v>-2.6989700043360187</v>
      </c>
      <c r="Z90">
        <f t="shared" si="7"/>
        <v>-2.1549019599857431</v>
      </c>
      <c r="AA90">
        <f t="shared" si="7"/>
        <v>-1.2924298239020637</v>
      </c>
      <c r="AB90">
        <f t="shared" si="7"/>
        <v>-1.3187587626244128</v>
      </c>
      <c r="AC90">
        <f t="shared" si="7"/>
        <v>-1.3467874862246563</v>
      </c>
      <c r="AD90">
        <f t="shared" si="7"/>
        <v>-1.7958800173440752</v>
      </c>
      <c r="AE90">
        <f t="shared" si="7"/>
        <v>-1.8239087409443189</v>
      </c>
      <c r="AF90">
        <f t="shared" si="7"/>
        <v>-1.6777807052660807</v>
      </c>
      <c r="AG90">
        <f t="shared" si="7"/>
        <v>-2</v>
      </c>
      <c r="AH90">
        <f t="shared" si="7"/>
        <v>-1.7695510786217261</v>
      </c>
      <c r="AI90">
        <f t="shared" si="7"/>
        <v>-1.853871964321762</v>
      </c>
      <c r="AJ90">
        <f t="shared" si="7"/>
        <v>-1.853871964321762</v>
      </c>
      <c r="AK90">
        <f t="shared" si="7"/>
        <v>-1.9586073148417751</v>
      </c>
      <c r="AL90">
        <f t="shared" si="7"/>
        <v>-1.744727494896694</v>
      </c>
      <c r="AM90">
        <f t="shared" si="7"/>
        <v>-0.46724562100750222</v>
      </c>
      <c r="AN90">
        <f t="shared" si="7"/>
        <v>-0.46597389394386496</v>
      </c>
      <c r="AO90">
        <f t="shared" si="7"/>
        <v>-0.46724562100750222</v>
      </c>
      <c r="AP90">
        <f t="shared" si="7"/>
        <v>-0.38615817812393083</v>
      </c>
      <c r="AQ90">
        <f t="shared" si="7"/>
        <v>-0.38827669199265824</v>
      </c>
      <c r="AR90">
        <f t="shared" si="7"/>
        <v>-0.38933983691012009</v>
      </c>
      <c r="AS90">
        <f t="shared" si="7"/>
        <v>-0.44611697335612566</v>
      </c>
      <c r="AT90">
        <f t="shared" si="7"/>
        <v>-0.44369749923271273</v>
      </c>
      <c r="AU90">
        <f t="shared" si="7"/>
        <v>-0.44369749923271273</v>
      </c>
      <c r="AV90">
        <f t="shared" si="7"/>
        <v>-0.4736607226101559</v>
      </c>
      <c r="AW90">
        <f t="shared" si="2"/>
        <v>-0.46597389394386496</v>
      </c>
      <c r="AX90">
        <f t="shared" si="3"/>
        <v>-0.4736607226101559</v>
      </c>
      <c r="AY90">
        <f t="shared" si="3"/>
        <v>-0.57511836336893296</v>
      </c>
      <c r="AZ90">
        <f t="shared" si="3"/>
        <v>-0.58335949266171905</v>
      </c>
      <c r="BA90">
        <f t="shared" si="3"/>
        <v>-0.58838029403676984</v>
      </c>
      <c r="BB90">
        <f t="shared" si="3"/>
        <v>-0.55284196865778079</v>
      </c>
      <c r="BC90">
        <f t="shared" si="3"/>
        <v>-0.55595520408192367</v>
      </c>
      <c r="BD90">
        <f t="shared" si="3"/>
        <v>-0.56224943717961195</v>
      </c>
    </row>
    <row r="91" spans="2:56" x14ac:dyDescent="0.2">
      <c r="B91">
        <v>14</v>
      </c>
      <c r="C91">
        <f t="shared" si="0"/>
        <v>-3</v>
      </c>
      <c r="D91">
        <f t="shared" si="7"/>
        <v>-2.6989700043360187</v>
      </c>
      <c r="E91">
        <f t="shared" si="7"/>
        <v>-2.5228787452803374</v>
      </c>
      <c r="F91">
        <f t="shared" si="7"/>
        <v>-3</v>
      </c>
      <c r="G91">
        <f t="shared" si="7"/>
        <v>-2.3010299956639813</v>
      </c>
      <c r="H91">
        <f t="shared" si="7"/>
        <v>-2.5228787452803374</v>
      </c>
      <c r="I91">
        <f t="shared" si="7"/>
        <v>-2.6989700043360187</v>
      </c>
      <c r="J91">
        <f t="shared" si="7"/>
        <v>-2.3979400086720375</v>
      </c>
      <c r="K91">
        <f t="shared" si="7"/>
        <v>-3</v>
      </c>
      <c r="L91">
        <f t="shared" si="7"/>
        <v>-2.2218487496163561</v>
      </c>
      <c r="M91">
        <f t="shared" si="7"/>
        <v>-2.3010299956639813</v>
      </c>
      <c r="N91">
        <f t="shared" si="7"/>
        <v>-3</v>
      </c>
      <c r="O91">
        <f t="shared" si="7"/>
        <v>-3</v>
      </c>
      <c r="P91">
        <f t="shared" si="7"/>
        <v>-2.0969100130080562</v>
      </c>
      <c r="Q91">
        <f t="shared" si="7"/>
        <v>-2.3010299956639813</v>
      </c>
      <c r="R91">
        <f t="shared" si="7"/>
        <v>-2.5228787452803374</v>
      </c>
      <c r="S91">
        <f t="shared" si="7"/>
        <v>-2.6989700043360187</v>
      </c>
      <c r="T91">
        <f t="shared" si="7"/>
        <v>-2.3979400086720375</v>
      </c>
      <c r="U91">
        <f t="shared" si="7"/>
        <v>-3</v>
      </c>
      <c r="V91">
        <f t="shared" si="7"/>
        <v>-2.6989700043360187</v>
      </c>
      <c r="W91">
        <f t="shared" si="7"/>
        <v>-2.3010299956639813</v>
      </c>
      <c r="X91">
        <f t="shared" si="7"/>
        <v>-2.3010299956639813</v>
      </c>
      <c r="Y91">
        <f t="shared" si="7"/>
        <v>-3</v>
      </c>
      <c r="Z91">
        <f t="shared" si="7"/>
        <v>-3</v>
      </c>
      <c r="AA91">
        <f t="shared" si="7"/>
        <v>-1.0861861476162833</v>
      </c>
      <c r="AB91">
        <f t="shared" si="7"/>
        <v>-1.1135092748275182</v>
      </c>
      <c r="AC91">
        <f t="shared" si="7"/>
        <v>-1.1135092748275182</v>
      </c>
      <c r="AD91">
        <f t="shared" si="7"/>
        <v>-1.494850021680094</v>
      </c>
      <c r="AE91">
        <f t="shared" si="7"/>
        <v>-1.5086383061657274</v>
      </c>
      <c r="AF91">
        <f t="shared" si="7"/>
        <v>-1.5528419686577808</v>
      </c>
      <c r="AG91">
        <f t="shared" si="7"/>
        <v>-1.6777807052660807</v>
      </c>
      <c r="AH91">
        <f t="shared" si="7"/>
        <v>-1.6777807052660807</v>
      </c>
      <c r="AI91">
        <f t="shared" si="7"/>
        <v>-1.6382721639824072</v>
      </c>
      <c r="AJ91">
        <f t="shared" si="7"/>
        <v>-1.6575773191777938</v>
      </c>
      <c r="AK91">
        <f t="shared" si="7"/>
        <v>-1.6989700043360187</v>
      </c>
      <c r="AL91">
        <f t="shared" si="7"/>
        <v>-1.7212463990471711</v>
      </c>
      <c r="AM91">
        <f t="shared" si="7"/>
        <v>-0.34294414714289606</v>
      </c>
      <c r="AN91">
        <f t="shared" si="7"/>
        <v>-0.34582345812203946</v>
      </c>
      <c r="AO91">
        <f t="shared" si="7"/>
        <v>-0.33913452199613081</v>
      </c>
      <c r="AP91">
        <f t="shared" si="7"/>
        <v>-0.29843201494407262</v>
      </c>
      <c r="AQ91">
        <f t="shared" si="7"/>
        <v>-0.29670862188133862</v>
      </c>
      <c r="AR91">
        <f t="shared" si="7"/>
        <v>-0.29584948316020088</v>
      </c>
      <c r="AS91">
        <f t="shared" si="7"/>
        <v>-0.32697909287110383</v>
      </c>
      <c r="AT91">
        <f t="shared" si="7"/>
        <v>-0.32239304727950685</v>
      </c>
      <c r="AU91">
        <f t="shared" si="7"/>
        <v>-0.32148162095988608</v>
      </c>
      <c r="AV91">
        <f t="shared" si="7"/>
        <v>-0.36351210364663455</v>
      </c>
      <c r="AW91">
        <f t="shared" si="2"/>
        <v>-0.36151074304536268</v>
      </c>
      <c r="AX91">
        <f t="shared" si="3"/>
        <v>-0.36552272983926842</v>
      </c>
      <c r="AY91">
        <f t="shared" si="3"/>
        <v>-0.43889861635094402</v>
      </c>
      <c r="AZ91">
        <f t="shared" si="3"/>
        <v>-0.43297363384093962</v>
      </c>
      <c r="BA91">
        <f t="shared" si="3"/>
        <v>-0.43297363384093962</v>
      </c>
      <c r="BB91">
        <f t="shared" si="3"/>
        <v>-0.43062609038495414</v>
      </c>
      <c r="BC91">
        <f t="shared" si="3"/>
        <v>-0.42136079003192767</v>
      </c>
      <c r="BD91">
        <f t="shared" si="3"/>
        <v>-0.42136079003192767</v>
      </c>
    </row>
    <row r="92" spans="2:56" x14ac:dyDescent="0.2">
      <c r="B92">
        <v>15</v>
      </c>
      <c r="C92">
        <f t="shared" si="0"/>
        <v>-2.2218487496163561</v>
      </c>
      <c r="D92">
        <f t="shared" si="7"/>
        <v>-3</v>
      </c>
      <c r="E92">
        <f t="shared" si="7"/>
        <v>-3</v>
      </c>
      <c r="F92">
        <f t="shared" si="7"/>
        <v>-2.2218487496163561</v>
      </c>
      <c r="G92">
        <f t="shared" si="7"/>
        <v>-2.3979400086720375</v>
      </c>
      <c r="H92">
        <f t="shared" si="7"/>
        <v>-2.3010299956639813</v>
      </c>
      <c r="I92">
        <f t="shared" si="7"/>
        <v>-3</v>
      </c>
      <c r="J92">
        <f t="shared" si="7"/>
        <v>-3</v>
      </c>
      <c r="K92">
        <f t="shared" si="7"/>
        <v>-2.1549019599857431</v>
      </c>
      <c r="L92">
        <f t="shared" si="7"/>
        <v>-2.0969100130080562</v>
      </c>
      <c r="M92">
        <f t="shared" si="7"/>
        <v>-3</v>
      </c>
      <c r="N92">
        <f t="shared" si="7"/>
        <v>-2.2218487496163561</v>
      </c>
      <c r="O92">
        <f t="shared" si="7"/>
        <v>-2.0969100130080562</v>
      </c>
      <c r="P92">
        <f t="shared" si="7"/>
        <v>-2.5228787452803374</v>
      </c>
      <c r="Q92">
        <f t="shared" si="7"/>
        <v>-2.5228787452803374</v>
      </c>
      <c r="R92">
        <f t="shared" si="7"/>
        <v>-2.3979400086720375</v>
      </c>
      <c r="S92">
        <f t="shared" si="7"/>
        <v>-3</v>
      </c>
      <c r="T92">
        <f t="shared" si="7"/>
        <v>-2.6989700043360187</v>
      </c>
      <c r="U92">
        <f t="shared" si="7"/>
        <v>-2.1549019599857431</v>
      </c>
      <c r="V92">
        <f t="shared" si="7"/>
        <v>-2.0457574905606752</v>
      </c>
      <c r="W92">
        <f t="shared" si="7"/>
        <v>-2.0969100130080562</v>
      </c>
      <c r="X92">
        <f t="shared" si="7"/>
        <v>-3</v>
      </c>
      <c r="Y92">
        <f t="shared" si="7"/>
        <v>-3</v>
      </c>
      <c r="Z92">
        <f t="shared" si="7"/>
        <v>-2.3979400086720375</v>
      </c>
      <c r="AA92">
        <f t="shared" si="7"/>
        <v>-0.88605664769316317</v>
      </c>
      <c r="AB92">
        <f t="shared" si="7"/>
        <v>-0.90657831483776496</v>
      </c>
      <c r="AC92">
        <f t="shared" si="7"/>
        <v>-0.90308998699194354</v>
      </c>
      <c r="AD92">
        <f t="shared" si="7"/>
        <v>-1.3187587626244128</v>
      </c>
      <c r="AE92">
        <f t="shared" si="7"/>
        <v>-1.2518119729937995</v>
      </c>
      <c r="AF92">
        <f t="shared" si="7"/>
        <v>-1.3187587626244128</v>
      </c>
      <c r="AG92">
        <f t="shared" si="7"/>
        <v>-1.3565473235138126</v>
      </c>
      <c r="AH92">
        <f t="shared" si="7"/>
        <v>-1.3665315444204136</v>
      </c>
      <c r="AI92">
        <f t="shared" si="7"/>
        <v>-1.4089353929735009</v>
      </c>
      <c r="AJ92">
        <f t="shared" si="7"/>
        <v>-1.3010299956639813</v>
      </c>
      <c r="AK92">
        <f t="shared" si="7"/>
        <v>-1.3467874862246563</v>
      </c>
      <c r="AL92">
        <f t="shared" si="7"/>
        <v>-1.3565473235138126</v>
      </c>
      <c r="AM92">
        <f t="shared" si="7"/>
        <v>-0.29157909986528724</v>
      </c>
      <c r="AN92">
        <f t="shared" si="7"/>
        <v>-0.28567024025476695</v>
      </c>
      <c r="AO92">
        <f t="shared" si="7"/>
        <v>-0.28399665636520083</v>
      </c>
      <c r="AP92">
        <f t="shared" si="7"/>
        <v>-0.25492520841794247</v>
      </c>
      <c r="AQ92">
        <f t="shared" si="7"/>
        <v>-0.25492520841794247</v>
      </c>
      <c r="AR92">
        <f t="shared" si="7"/>
        <v>-0.25570701687732372</v>
      </c>
      <c r="AS92">
        <f t="shared" si="7"/>
        <v>-0.28066871301627333</v>
      </c>
      <c r="AT92">
        <f t="shared" si="7"/>
        <v>-0.2831622767004755</v>
      </c>
      <c r="AU92">
        <f t="shared" si="7"/>
        <v>-0.28735029837278864</v>
      </c>
      <c r="AV92">
        <f t="shared" si="7"/>
        <v>-0.3053948010664313</v>
      </c>
      <c r="AW92">
        <f t="shared" si="2"/>
        <v>-0.30364361126666789</v>
      </c>
      <c r="AX92">
        <f t="shared" si="3"/>
        <v>-0.30715308072276998</v>
      </c>
      <c r="AY92">
        <f t="shared" si="3"/>
        <v>-0.34678748622465633</v>
      </c>
      <c r="AZ92">
        <f t="shared" si="3"/>
        <v>-0.34678748622465633</v>
      </c>
      <c r="BA92">
        <f t="shared" si="3"/>
        <v>-0.348721986001856</v>
      </c>
      <c r="BB92">
        <f t="shared" si="3"/>
        <v>-0.33348201944511913</v>
      </c>
      <c r="BC92">
        <f t="shared" si="3"/>
        <v>-0.33441900898204685</v>
      </c>
      <c r="BD92">
        <f t="shared" si="3"/>
        <v>-0.33818731446273875</v>
      </c>
    </row>
    <row r="93" spans="2:56" x14ac:dyDescent="0.2">
      <c r="B93">
        <v>16</v>
      </c>
      <c r="C93">
        <f t="shared" si="0"/>
        <v>-2.6989700043360187</v>
      </c>
      <c r="D93">
        <f t="shared" si="7"/>
        <v>-2.5228787452803374</v>
      </c>
      <c r="E93">
        <f t="shared" si="7"/>
        <v>-2.3979400086720375</v>
      </c>
      <c r="F93">
        <f t="shared" si="7"/>
        <v>-2.3010299956639813</v>
      </c>
      <c r="G93">
        <f t="shared" si="7"/>
        <v>-2.6989700043360187</v>
      </c>
      <c r="H93">
        <f t="shared" si="7"/>
        <v>-2.6989700043360187</v>
      </c>
      <c r="I93">
        <f t="shared" si="7"/>
        <v>-2.5228787452803374</v>
      </c>
      <c r="J93">
        <f t="shared" si="7"/>
        <v>-3</v>
      </c>
      <c r="K93">
        <f t="shared" si="7"/>
        <v>-2.2218487496163561</v>
      </c>
      <c r="L93">
        <f t="shared" si="7"/>
        <v>-3</v>
      </c>
      <c r="M93">
        <f t="shared" si="7"/>
        <v>-2.0969100130080562</v>
      </c>
      <c r="N93">
        <f t="shared" si="7"/>
        <v>-2.3010299956639813</v>
      </c>
      <c r="O93">
        <f t="shared" si="7"/>
        <v>-2.1549019599857431</v>
      </c>
      <c r="P93">
        <f t="shared" si="7"/>
        <v>-2.2218487496163561</v>
      </c>
      <c r="Q93">
        <f t="shared" si="7"/>
        <v>-2.0457574905606752</v>
      </c>
      <c r="R93">
        <f t="shared" si="7"/>
        <v>-2.5228787452803374</v>
      </c>
      <c r="S93">
        <f t="shared" si="7"/>
        <v>-2.3979400086720375</v>
      </c>
      <c r="T93">
        <f t="shared" si="7"/>
        <v>-2.6989700043360187</v>
      </c>
      <c r="U93">
        <f t="shared" si="7"/>
        <v>-2.2218487496163561</v>
      </c>
      <c r="V93">
        <f t="shared" si="7"/>
        <v>-2.3010299956639813</v>
      </c>
      <c r="W93">
        <f t="shared" si="7"/>
        <v>-2.3010299956639813</v>
      </c>
      <c r="X93">
        <f t="shared" si="7"/>
        <v>-3</v>
      </c>
      <c r="Y93">
        <f t="shared" si="7"/>
        <v>-2.1549019599857431</v>
      </c>
      <c r="Z93">
        <f t="shared" si="7"/>
        <v>-3</v>
      </c>
      <c r="AA93">
        <f t="shared" si="7"/>
        <v>-0.79317412396815024</v>
      </c>
      <c r="AB93">
        <f t="shared" si="7"/>
        <v>-0.80410034759076621</v>
      </c>
      <c r="AC93">
        <f t="shared" si="7"/>
        <v>-0.80134291304557737</v>
      </c>
      <c r="AD93">
        <f t="shared" si="7"/>
        <v>-1.0757207139381184</v>
      </c>
      <c r="AE93">
        <f t="shared" si="7"/>
        <v>-1.0506099933550872</v>
      </c>
      <c r="AF93">
        <f t="shared" si="7"/>
        <v>-1.080921907623926</v>
      </c>
      <c r="AG93">
        <f t="shared" si="7"/>
        <v>-1.0409586076789064</v>
      </c>
      <c r="AH93">
        <f t="shared" si="7"/>
        <v>-1.0604807473813815</v>
      </c>
      <c r="AI93">
        <f t="shared" si="7"/>
        <v>-1.031517051446065</v>
      </c>
      <c r="AJ93">
        <f t="shared" si="7"/>
        <v>-1.0222763947111522</v>
      </c>
      <c r="AK93">
        <f t="shared" si="7"/>
        <v>-1.0268721464003014</v>
      </c>
      <c r="AL93">
        <f t="shared" si="7"/>
        <v>-1.0362121726544447</v>
      </c>
      <c r="AM93">
        <f t="shared" si="7"/>
        <v>-0.2479515521805615</v>
      </c>
      <c r="AN93">
        <f t="shared" si="7"/>
        <v>-0.24412514432750865</v>
      </c>
      <c r="AO93">
        <f t="shared" si="7"/>
        <v>-0.24412514432750865</v>
      </c>
      <c r="AP93">
        <f t="shared" si="7"/>
        <v>-0.21253952548158497</v>
      </c>
      <c r="AQ93">
        <f t="shared" si="7"/>
        <v>-0.21538270736712464</v>
      </c>
      <c r="AR93">
        <f t="shared" si="7"/>
        <v>-0.20971483596675833</v>
      </c>
      <c r="AS93">
        <f t="shared" si="7"/>
        <v>-0.24033215531036956</v>
      </c>
      <c r="AT93">
        <f t="shared" si="7"/>
        <v>-0.239577516576788</v>
      </c>
      <c r="AU93">
        <f t="shared" si="7"/>
        <v>-0.24260397120697583</v>
      </c>
      <c r="AV93">
        <f t="shared" si="7"/>
        <v>-0.2636034977233575</v>
      </c>
      <c r="AW93">
        <f t="shared" si="2"/>
        <v>-0.2636034977233575</v>
      </c>
      <c r="AX93">
        <f t="shared" si="3"/>
        <v>-0.25806092227080107</v>
      </c>
      <c r="AY93">
        <f t="shared" si="3"/>
        <v>-0.29756946355447472</v>
      </c>
      <c r="AZ93">
        <f t="shared" si="3"/>
        <v>-0.3053948010664313</v>
      </c>
      <c r="BA93">
        <f t="shared" si="3"/>
        <v>-0.30364361126666789</v>
      </c>
      <c r="BB93">
        <f t="shared" si="3"/>
        <v>-0.29499204066666401</v>
      </c>
      <c r="BC93">
        <f t="shared" si="3"/>
        <v>-0.29670862188133862</v>
      </c>
      <c r="BD93">
        <f t="shared" si="3"/>
        <v>-0.29756946355447472</v>
      </c>
    </row>
    <row r="94" spans="2:56" x14ac:dyDescent="0.2">
      <c r="B94">
        <v>17</v>
      </c>
      <c r="C94">
        <f t="shared" si="0"/>
        <v>-2.3010299956639813</v>
      </c>
      <c r="D94">
        <f t="shared" si="7"/>
        <v>-2.5228787452803374</v>
      </c>
      <c r="E94">
        <f t="shared" si="7"/>
        <v>-2.3010299956639813</v>
      </c>
      <c r="F94">
        <f t="shared" si="7"/>
        <v>-2.3979400086720375</v>
      </c>
      <c r="G94">
        <f t="shared" si="7"/>
        <v>-3</v>
      </c>
      <c r="H94">
        <f t="shared" si="7"/>
        <v>-2.1549019599857431</v>
      </c>
      <c r="I94">
        <f t="shared" si="7"/>
        <v>-3</v>
      </c>
      <c r="J94">
        <f t="shared" si="7"/>
        <v>-2.1549019599857431</v>
      </c>
      <c r="K94">
        <f t="shared" si="7"/>
        <v>-2.2218487496163561</v>
      </c>
      <c r="L94">
        <f t="shared" si="7"/>
        <v>-2.6989700043360187</v>
      </c>
      <c r="M94">
        <f t="shared" si="7"/>
        <v>-2.3010299956639813</v>
      </c>
      <c r="N94">
        <f t="shared" si="7"/>
        <v>-2.6989700043360187</v>
      </c>
      <c r="O94">
        <f t="shared" si="7"/>
        <v>-2.3979400086720375</v>
      </c>
      <c r="P94">
        <f t="shared" si="7"/>
        <v>-2.1549019599857431</v>
      </c>
      <c r="Q94">
        <f t="shared" si="7"/>
        <v>-2.5228787452803374</v>
      </c>
      <c r="R94">
        <f t="shared" si="7"/>
        <v>-2.5228787452803374</v>
      </c>
      <c r="S94">
        <f t="shared" si="7"/>
        <v>-2.3010299956639813</v>
      </c>
      <c r="T94">
        <f t="shared" si="7"/>
        <v>-2.6989700043360187</v>
      </c>
      <c r="U94">
        <f t="shared" si="7"/>
        <v>-2.6989700043360187</v>
      </c>
      <c r="V94">
        <f t="shared" si="7"/>
        <v>-3</v>
      </c>
      <c r="W94">
        <f t="shared" si="7"/>
        <v>-2.5228787452803374</v>
      </c>
      <c r="X94">
        <f t="shared" si="7"/>
        <v>-3</v>
      </c>
      <c r="Y94">
        <f t="shared" si="7"/>
        <v>-3</v>
      </c>
      <c r="Z94">
        <f t="shared" si="7"/>
        <v>-2.3010299956639813</v>
      </c>
      <c r="AA94">
        <f t="shared" si="7"/>
        <v>-0.6655462488490691</v>
      </c>
      <c r="AB94">
        <f t="shared" si="7"/>
        <v>-0.65757731917779372</v>
      </c>
      <c r="AC94">
        <f t="shared" si="7"/>
        <v>-0.66154350639539516</v>
      </c>
      <c r="AD94">
        <f t="shared" si="7"/>
        <v>-0.91721462968354994</v>
      </c>
      <c r="AE94">
        <f t="shared" si="7"/>
        <v>-0.91009488856060206</v>
      </c>
      <c r="AF94">
        <f t="shared" si="7"/>
        <v>-0.92081875395237522</v>
      </c>
      <c r="AG94">
        <f t="shared" si="7"/>
        <v>-0.91009488856060206</v>
      </c>
      <c r="AH94">
        <f t="shared" si="7"/>
        <v>-0.89619627904404309</v>
      </c>
      <c r="AI94">
        <f t="shared" si="7"/>
        <v>-0.89619627904404309</v>
      </c>
      <c r="AJ94">
        <f t="shared" si="7"/>
        <v>-0.89962945488243706</v>
      </c>
      <c r="AK94">
        <f t="shared" si="7"/>
        <v>-0.87942606879415008</v>
      </c>
      <c r="AL94">
        <f t="shared" si="7"/>
        <v>-0.88272870434423567</v>
      </c>
      <c r="AM94">
        <f t="shared" si="7"/>
        <v>-0.21041928783557454</v>
      </c>
      <c r="AN94">
        <f t="shared" si="7"/>
        <v>-0.21041928783557454</v>
      </c>
      <c r="AO94">
        <f t="shared" si="7"/>
        <v>-0.20901152491118416</v>
      </c>
      <c r="AP94">
        <f t="shared" si="7"/>
        <v>-0.1752235375244543</v>
      </c>
      <c r="AQ94">
        <f t="shared" si="7"/>
        <v>-0.1752235375244543</v>
      </c>
      <c r="AR94">
        <f t="shared" si="7"/>
        <v>-0.1752235375244543</v>
      </c>
      <c r="AS94">
        <f t="shared" si="7"/>
        <v>-0.19928292171761497</v>
      </c>
      <c r="AT94">
        <f t="shared" si="7"/>
        <v>-0.20273245916928356</v>
      </c>
      <c r="AU94">
        <f t="shared" si="7"/>
        <v>-0.20411998265592479</v>
      </c>
      <c r="AV94">
        <f t="shared" si="7"/>
        <v>-0.21538270736712464</v>
      </c>
      <c r="AW94">
        <f t="shared" si="2"/>
        <v>-0.22257317761068865</v>
      </c>
      <c r="AX94">
        <f t="shared" ref="AX94:BD109" si="8">LOG10(AX21)</f>
        <v>-0.22112552799726048</v>
      </c>
      <c r="AY94">
        <f t="shared" si="8"/>
        <v>-0.25649023527157022</v>
      </c>
      <c r="AZ94">
        <f t="shared" si="8"/>
        <v>-0.25884840114821489</v>
      </c>
      <c r="BA94">
        <f t="shared" si="8"/>
        <v>-0.25806092227080107</v>
      </c>
      <c r="BB94">
        <f t="shared" si="8"/>
        <v>-0.25727486869530169</v>
      </c>
      <c r="BC94">
        <f t="shared" si="8"/>
        <v>-0.26042765554990804</v>
      </c>
      <c r="BD94">
        <f t="shared" si="8"/>
        <v>-0.26280735729526272</v>
      </c>
    </row>
    <row r="95" spans="2:56" x14ac:dyDescent="0.2">
      <c r="B95">
        <v>18</v>
      </c>
      <c r="C95">
        <f t="shared" si="0"/>
        <v>-2.0969100130080562</v>
      </c>
      <c r="D95">
        <f t="shared" si="7"/>
        <v>-2.3979400086720375</v>
      </c>
      <c r="E95">
        <f t="shared" si="7"/>
        <v>-2.3010299956639813</v>
      </c>
      <c r="F95">
        <f t="shared" si="7"/>
        <v>-3</v>
      </c>
      <c r="G95">
        <f t="shared" si="7"/>
        <v>-3</v>
      </c>
      <c r="H95">
        <f t="shared" si="7"/>
        <v>-2.1549019599857431</v>
      </c>
      <c r="I95">
        <f t="shared" si="7"/>
        <v>-3</v>
      </c>
      <c r="J95">
        <f t="shared" si="7"/>
        <v>-2.1549019599857431</v>
      </c>
      <c r="K95">
        <f t="shared" si="7"/>
        <v>-2.5228787452803374</v>
      </c>
      <c r="L95">
        <f t="shared" si="7"/>
        <v>-2.6989700043360187</v>
      </c>
      <c r="M95">
        <f t="shared" si="7"/>
        <v>-3</v>
      </c>
      <c r="N95">
        <f t="shared" si="7"/>
        <v>-2.6989700043360187</v>
      </c>
      <c r="O95">
        <f t="shared" si="7"/>
        <v>-2.2218487496163561</v>
      </c>
      <c r="P95">
        <f t="shared" si="7"/>
        <v>-2.2218487496163561</v>
      </c>
      <c r="Q95">
        <f t="shared" si="7"/>
        <v>-3</v>
      </c>
      <c r="R95">
        <f t="shared" si="7"/>
        <v>-2.3979400086720375</v>
      </c>
      <c r="S95">
        <f t="shared" si="7"/>
        <v>-2.5228787452803374</v>
      </c>
      <c r="T95">
        <f t="shared" si="7"/>
        <v>-2.3010299956639813</v>
      </c>
      <c r="U95">
        <f t="shared" si="7"/>
        <v>-2.6989700043360187</v>
      </c>
      <c r="V95">
        <f t="shared" si="7"/>
        <v>-2.2218487496163561</v>
      </c>
      <c r="W95">
        <f t="shared" si="7"/>
        <v>-2.6989700043360187</v>
      </c>
      <c r="X95">
        <f t="shared" si="7"/>
        <v>-2.3010299956639813</v>
      </c>
      <c r="Y95">
        <f t="shared" si="7"/>
        <v>-2.1549019599857431</v>
      </c>
      <c r="Z95">
        <f t="shared" si="7"/>
        <v>-2.6989700043360187</v>
      </c>
      <c r="AA95">
        <f t="shared" si="7"/>
        <v>-0.51004152057516539</v>
      </c>
      <c r="AB95">
        <f t="shared" si="7"/>
        <v>-0.50445566245355156</v>
      </c>
      <c r="AC95">
        <f t="shared" si="7"/>
        <v>-0.50863830616572736</v>
      </c>
      <c r="AD95">
        <f t="shared" si="7"/>
        <v>-0.75448733218585018</v>
      </c>
      <c r="AE95">
        <f t="shared" si="7"/>
        <v>-0.7471469690201068</v>
      </c>
      <c r="AF95">
        <f t="shared" si="7"/>
        <v>-0.75945075171740029</v>
      </c>
      <c r="AG95">
        <f t="shared" si="7"/>
        <v>-0.72815839346350109</v>
      </c>
      <c r="AH95">
        <f t="shared" ref="AH95:AV95" si="9">LOG10(AH22)</f>
        <v>-0.73992861201492521</v>
      </c>
      <c r="AI95">
        <f t="shared" si="9"/>
        <v>-0.72815839346350109</v>
      </c>
      <c r="AJ95">
        <f t="shared" si="9"/>
        <v>-0.72124639904717103</v>
      </c>
      <c r="AK95">
        <f t="shared" si="9"/>
        <v>-0.73992861201492521</v>
      </c>
      <c r="AL95">
        <f t="shared" si="9"/>
        <v>-0.72815839346350109</v>
      </c>
      <c r="AM95">
        <f t="shared" si="9"/>
        <v>-0.16941133131485567</v>
      </c>
      <c r="AN95">
        <f t="shared" si="9"/>
        <v>-0.1752235375244543</v>
      </c>
      <c r="AO95">
        <f t="shared" si="9"/>
        <v>-0.17198493577602311</v>
      </c>
      <c r="AP95">
        <f t="shared" si="9"/>
        <v>-0.14266750356873156</v>
      </c>
      <c r="AQ95">
        <f t="shared" si="9"/>
        <v>-0.14569395819891939</v>
      </c>
      <c r="AR95">
        <f t="shared" si="9"/>
        <v>-0.14874165128092473</v>
      </c>
      <c r="AS95">
        <f t="shared" si="9"/>
        <v>-0.16877030613293661</v>
      </c>
      <c r="AT95">
        <f t="shared" si="9"/>
        <v>-0.17005330405836405</v>
      </c>
      <c r="AU95">
        <f t="shared" si="9"/>
        <v>-0.16685288808721482</v>
      </c>
      <c r="AV95">
        <f t="shared" si="9"/>
        <v>-0.18775530319963074</v>
      </c>
      <c r="AW95">
        <f t="shared" si="2"/>
        <v>-0.18375870000821692</v>
      </c>
      <c r="AX95">
        <f t="shared" si="8"/>
        <v>-0.18842499412940666</v>
      </c>
      <c r="AY95">
        <f t="shared" si="8"/>
        <v>-0.21609642072726507</v>
      </c>
      <c r="AZ95">
        <f t="shared" si="8"/>
        <v>-0.21896306137886817</v>
      </c>
      <c r="BA95">
        <f t="shared" si="8"/>
        <v>-0.21681130892474243</v>
      </c>
      <c r="BB95">
        <f t="shared" si="8"/>
        <v>-0.21824462534753111</v>
      </c>
      <c r="BC95">
        <f t="shared" si="8"/>
        <v>-0.22112552799726048</v>
      </c>
      <c r="BD95">
        <f t="shared" si="8"/>
        <v>-0.21609642072726507</v>
      </c>
    </row>
    <row r="96" spans="2:56" x14ac:dyDescent="0.2">
      <c r="B96">
        <v>19</v>
      </c>
      <c r="C96">
        <f t="shared" si="0"/>
        <v>-2.3010299956639813</v>
      </c>
      <c r="D96">
        <f t="shared" ref="D96:AV101" si="10">LOG10(D23)</f>
        <v>-2.5228787452803374</v>
      </c>
      <c r="E96">
        <f t="shared" si="10"/>
        <v>-2.3979400086720375</v>
      </c>
      <c r="F96">
        <f t="shared" si="10"/>
        <v>-2.5228787452803374</v>
      </c>
      <c r="G96">
        <f t="shared" si="10"/>
        <v>-3</v>
      </c>
      <c r="H96">
        <f t="shared" si="10"/>
        <v>-2.5228787452803374</v>
      </c>
      <c r="I96">
        <f t="shared" si="10"/>
        <v>-2.3979400086720375</v>
      </c>
      <c r="J96">
        <f t="shared" si="10"/>
        <v>-3</v>
      </c>
      <c r="K96">
        <f t="shared" si="10"/>
        <v>-2.5228787452803374</v>
      </c>
      <c r="L96">
        <f t="shared" si="10"/>
        <v>-2.5228787452803374</v>
      </c>
      <c r="M96">
        <f t="shared" si="10"/>
        <v>-2.3979400086720375</v>
      </c>
      <c r="N96">
        <f t="shared" si="10"/>
        <v>-2.2218487496163561</v>
      </c>
      <c r="O96">
        <f t="shared" si="10"/>
        <v>-3</v>
      </c>
      <c r="P96">
        <f t="shared" si="10"/>
        <v>-2.2218487496163561</v>
      </c>
      <c r="Q96">
        <f t="shared" si="10"/>
        <v>-2.5228787452803374</v>
      </c>
      <c r="R96">
        <f t="shared" si="10"/>
        <v>-3</v>
      </c>
      <c r="S96">
        <f t="shared" si="10"/>
        <v>-3</v>
      </c>
      <c r="T96">
        <f t="shared" si="10"/>
        <v>-2.3979400086720375</v>
      </c>
      <c r="U96">
        <f t="shared" si="10"/>
        <v>-2.3010299956639813</v>
      </c>
      <c r="V96">
        <f t="shared" si="10"/>
        <v>-2.6989700043360187</v>
      </c>
      <c r="W96">
        <f t="shared" si="10"/>
        <v>-2.6989700043360187</v>
      </c>
      <c r="X96">
        <f t="shared" si="10"/>
        <v>-2.1549019599857431</v>
      </c>
      <c r="Y96">
        <f t="shared" si="10"/>
        <v>-2.0969100130080562</v>
      </c>
      <c r="Z96">
        <f t="shared" si="10"/>
        <v>-3</v>
      </c>
      <c r="AA96">
        <f t="shared" si="10"/>
        <v>-0.35753547975787864</v>
      </c>
      <c r="AB96">
        <f t="shared" si="10"/>
        <v>-0.35457773065090809</v>
      </c>
      <c r="AC96">
        <f t="shared" si="10"/>
        <v>-0.35457773065090809</v>
      </c>
      <c r="AD96">
        <f t="shared" si="10"/>
        <v>-0.62342304294348805</v>
      </c>
      <c r="AE96">
        <f t="shared" si="10"/>
        <v>-0.61798295742513165</v>
      </c>
      <c r="AF96">
        <f t="shared" si="10"/>
        <v>-0.61978875828839397</v>
      </c>
      <c r="AG96">
        <f t="shared" si="10"/>
        <v>-0.55595520408192367</v>
      </c>
      <c r="AH96">
        <f t="shared" si="10"/>
        <v>-0.55752023093555136</v>
      </c>
      <c r="AI96">
        <f t="shared" si="10"/>
        <v>-0.55752023093555136</v>
      </c>
      <c r="AJ96">
        <f t="shared" si="10"/>
        <v>-0.59176003468815042</v>
      </c>
      <c r="AK96">
        <f t="shared" si="10"/>
        <v>-0.5900668766687055</v>
      </c>
      <c r="AL96">
        <f t="shared" si="10"/>
        <v>-0.5867002359187482</v>
      </c>
      <c r="AM96">
        <f t="shared" si="10"/>
        <v>-0.14569395819891939</v>
      </c>
      <c r="AN96">
        <f t="shared" si="10"/>
        <v>-0.14508697769214446</v>
      </c>
      <c r="AO96">
        <f t="shared" si="10"/>
        <v>-0.14630178822382564</v>
      </c>
      <c r="AP96">
        <f t="shared" si="10"/>
        <v>-0.12667939818460122</v>
      </c>
      <c r="AQ96">
        <f t="shared" si="10"/>
        <v>-0.12959609472097294</v>
      </c>
      <c r="AR96">
        <f t="shared" si="10"/>
        <v>-0.13018179202067184</v>
      </c>
      <c r="AS96">
        <f t="shared" si="10"/>
        <v>-0.14752000636314366</v>
      </c>
      <c r="AT96">
        <f t="shared" si="10"/>
        <v>-0.14630178822382564</v>
      </c>
      <c r="AU96">
        <f t="shared" si="10"/>
        <v>-0.1444808443321999</v>
      </c>
      <c r="AV96">
        <f t="shared" si="10"/>
        <v>-0.17005330405836405</v>
      </c>
      <c r="AW96">
        <f t="shared" si="2"/>
        <v>-0.16813022571949829</v>
      </c>
      <c r="AX96">
        <f t="shared" si="8"/>
        <v>-0.16813022571949829</v>
      </c>
      <c r="AY96">
        <f t="shared" si="8"/>
        <v>-0.18708664335714442</v>
      </c>
      <c r="AZ96">
        <f t="shared" si="8"/>
        <v>-0.18842499412940666</v>
      </c>
      <c r="BA96">
        <f t="shared" si="8"/>
        <v>-0.1830961606243397</v>
      </c>
      <c r="BB96">
        <f t="shared" si="8"/>
        <v>-0.19517932127883766</v>
      </c>
      <c r="BC96">
        <f t="shared" si="8"/>
        <v>-0.19314197048118256</v>
      </c>
      <c r="BD96">
        <f t="shared" si="8"/>
        <v>-0.19586056766464957</v>
      </c>
    </row>
    <row r="97" spans="2:56" x14ac:dyDescent="0.2">
      <c r="B97">
        <v>20</v>
      </c>
      <c r="C97">
        <f t="shared" si="0"/>
        <v>-3</v>
      </c>
      <c r="D97">
        <f t="shared" si="10"/>
        <v>-2.5228787452803374</v>
      </c>
      <c r="E97">
        <f t="shared" si="10"/>
        <v>-2.3979400086720375</v>
      </c>
      <c r="F97">
        <f t="shared" si="10"/>
        <v>-2.2218487496163561</v>
      </c>
      <c r="G97">
        <f t="shared" si="10"/>
        <v>-2.5228787452803374</v>
      </c>
      <c r="H97">
        <f t="shared" si="10"/>
        <v>-2.1549019599857431</v>
      </c>
      <c r="I97">
        <f t="shared" si="10"/>
        <v>-2.3010299956639813</v>
      </c>
      <c r="J97">
        <f t="shared" si="10"/>
        <v>-3</v>
      </c>
      <c r="K97">
        <f t="shared" si="10"/>
        <v>-2.0457574905606752</v>
      </c>
      <c r="L97">
        <f t="shared" si="10"/>
        <v>-2.5228787452803374</v>
      </c>
      <c r="M97">
        <f t="shared" si="10"/>
        <v>-2.5228787452803374</v>
      </c>
      <c r="N97">
        <f t="shared" si="10"/>
        <v>-2.6989700043360187</v>
      </c>
      <c r="O97">
        <f t="shared" si="10"/>
        <v>-2.3979400086720375</v>
      </c>
      <c r="P97">
        <f t="shared" si="10"/>
        <v>-2.6989700043360187</v>
      </c>
      <c r="Q97">
        <f t="shared" si="10"/>
        <v>-2.3010299956639813</v>
      </c>
      <c r="R97">
        <f t="shared" si="10"/>
        <v>-2.6989700043360187</v>
      </c>
      <c r="S97">
        <f t="shared" si="10"/>
        <v>-2.3010299956639813</v>
      </c>
      <c r="T97">
        <f t="shared" si="10"/>
        <v>-2.3010299956639813</v>
      </c>
      <c r="U97">
        <f t="shared" si="10"/>
        <v>-2.6989700043360187</v>
      </c>
      <c r="V97">
        <f t="shared" si="10"/>
        <v>-2.2218487496163561</v>
      </c>
      <c r="W97">
        <f t="shared" si="10"/>
        <v>-2.0969100130080562</v>
      </c>
      <c r="X97">
        <f t="shared" si="10"/>
        <v>-2.0969100130080562</v>
      </c>
      <c r="Y97">
        <f t="shared" si="10"/>
        <v>-2.3979400086720375</v>
      </c>
      <c r="Z97">
        <f t="shared" si="10"/>
        <v>-3</v>
      </c>
      <c r="AA97">
        <f t="shared" si="10"/>
        <v>-0.31695296176115045</v>
      </c>
      <c r="AB97">
        <f t="shared" si="10"/>
        <v>-0.31336373073770663</v>
      </c>
      <c r="AC97">
        <f t="shared" si="10"/>
        <v>-0.30803489723263966</v>
      </c>
      <c r="AD97">
        <f t="shared" si="10"/>
        <v>-0.4788619162959637</v>
      </c>
      <c r="AE97">
        <f t="shared" si="10"/>
        <v>-0.48678239993206096</v>
      </c>
      <c r="AF97">
        <f t="shared" si="10"/>
        <v>-0.47755576649368009</v>
      </c>
      <c r="AG97">
        <f t="shared" si="10"/>
        <v>-0.41341269532824504</v>
      </c>
      <c r="AH97">
        <f t="shared" si="10"/>
        <v>-0.40893539297350079</v>
      </c>
      <c r="AI97">
        <f t="shared" si="10"/>
        <v>-0.41005039867429227</v>
      </c>
      <c r="AJ97">
        <f t="shared" si="10"/>
        <v>-0.43651891460558934</v>
      </c>
      <c r="AK97">
        <f t="shared" si="10"/>
        <v>-0.42481215507233894</v>
      </c>
      <c r="AL97">
        <f t="shared" si="10"/>
        <v>-0.43533393574791068</v>
      </c>
      <c r="AM97">
        <f t="shared" si="10"/>
        <v>-0.13489602535887207</v>
      </c>
      <c r="AN97">
        <f t="shared" si="10"/>
        <v>-0.13135556160517428</v>
      </c>
      <c r="AO97">
        <f t="shared" si="10"/>
        <v>-0.13667713987954411</v>
      </c>
      <c r="AP97">
        <f t="shared" si="10"/>
        <v>-0.12205304837081175</v>
      </c>
      <c r="AQ97">
        <f t="shared" si="10"/>
        <v>-0.12090412049992724</v>
      </c>
      <c r="AR97">
        <f t="shared" si="10"/>
        <v>-0.12205304837081175</v>
      </c>
      <c r="AS97">
        <f t="shared" si="10"/>
        <v>-0.13548891894160814</v>
      </c>
      <c r="AT97">
        <f t="shared" si="10"/>
        <v>-0.13489602535887207</v>
      </c>
      <c r="AU97">
        <f t="shared" si="10"/>
        <v>-0.13846558914096219</v>
      </c>
      <c r="AV97">
        <f t="shared" si="10"/>
        <v>-0.16052195262580163</v>
      </c>
      <c r="AW97">
        <f t="shared" si="2"/>
        <v>-0.15801519540988615</v>
      </c>
      <c r="AX97">
        <f t="shared" si="8"/>
        <v>-0.15676722190199061</v>
      </c>
      <c r="AY97">
        <f t="shared" si="8"/>
        <v>-0.16941133131485567</v>
      </c>
      <c r="AZ97">
        <f t="shared" si="8"/>
        <v>-0.17198493577602311</v>
      </c>
      <c r="BA97">
        <f t="shared" si="8"/>
        <v>-0.16749108729376366</v>
      </c>
      <c r="BB97">
        <f t="shared" si="8"/>
        <v>-0.17392519729917355</v>
      </c>
      <c r="BC97">
        <f t="shared" si="8"/>
        <v>-0.17848647159522685</v>
      </c>
      <c r="BD97">
        <f t="shared" si="8"/>
        <v>-0.18045606445813131</v>
      </c>
    </row>
    <row r="98" spans="2:56" x14ac:dyDescent="0.2">
      <c r="B98">
        <v>21</v>
      </c>
      <c r="C98">
        <f t="shared" si="0"/>
        <v>-2.6989700043360187</v>
      </c>
      <c r="D98">
        <f t="shared" si="10"/>
        <v>-2.3979400086720375</v>
      </c>
      <c r="E98">
        <f t="shared" si="10"/>
        <v>-3</v>
      </c>
      <c r="F98">
        <f t="shared" si="10"/>
        <v>-3</v>
      </c>
      <c r="G98">
        <f t="shared" si="10"/>
        <v>-2.6989700043360187</v>
      </c>
      <c r="H98">
        <f t="shared" si="10"/>
        <v>-2.2218487496163561</v>
      </c>
      <c r="I98">
        <f t="shared" si="10"/>
        <v>-2.0457574905606752</v>
      </c>
      <c r="J98">
        <f t="shared" si="10"/>
        <v>-2.1549019599857431</v>
      </c>
      <c r="K98">
        <f t="shared" si="10"/>
        <v>-2.3010299956639813</v>
      </c>
      <c r="L98">
        <f t="shared" si="10"/>
        <v>-2.3979400086720375</v>
      </c>
      <c r="M98">
        <f t="shared" si="10"/>
        <v>-3</v>
      </c>
      <c r="N98">
        <f t="shared" si="10"/>
        <v>-2.0969100130080562</v>
      </c>
      <c r="O98">
        <f t="shared" si="10"/>
        <v>-3</v>
      </c>
      <c r="P98">
        <f t="shared" si="10"/>
        <v>-2.1549019599857431</v>
      </c>
      <c r="Q98">
        <f t="shared" si="10"/>
        <v>-2.6989700043360187</v>
      </c>
      <c r="R98">
        <f t="shared" si="10"/>
        <v>-2.3010299956639813</v>
      </c>
      <c r="S98">
        <f t="shared" si="10"/>
        <v>-2.3010299956639813</v>
      </c>
      <c r="T98">
        <f t="shared" si="10"/>
        <v>-2.5228787452803374</v>
      </c>
      <c r="U98">
        <f t="shared" si="10"/>
        <v>-2.1549019599857431</v>
      </c>
      <c r="V98">
        <f t="shared" si="10"/>
        <v>-3</v>
      </c>
      <c r="W98">
        <f t="shared" si="10"/>
        <v>-3</v>
      </c>
      <c r="X98">
        <f t="shared" si="10"/>
        <v>-3</v>
      </c>
      <c r="Y98">
        <f t="shared" si="10"/>
        <v>-2.3979400086720375</v>
      </c>
      <c r="Z98">
        <f t="shared" si="10"/>
        <v>-2.3010299956639813</v>
      </c>
      <c r="AA98">
        <f t="shared" si="10"/>
        <v>-0.2692177243336108</v>
      </c>
      <c r="AB98">
        <f t="shared" si="10"/>
        <v>-0.26841123481326129</v>
      </c>
      <c r="AC98">
        <f t="shared" si="10"/>
        <v>-0.27002571430044436</v>
      </c>
      <c r="AD98">
        <f t="shared" si="10"/>
        <v>-0.36653154442041347</v>
      </c>
      <c r="AE98">
        <f t="shared" si="10"/>
        <v>-0.36754270781527576</v>
      </c>
      <c r="AF98">
        <f t="shared" si="10"/>
        <v>-0.36051351073141397</v>
      </c>
      <c r="AG98">
        <f t="shared" si="10"/>
        <v>-0.32239304727950685</v>
      </c>
      <c r="AH98">
        <f t="shared" si="10"/>
        <v>-0.32513885926218844</v>
      </c>
      <c r="AI98">
        <f t="shared" si="10"/>
        <v>-0.32422165832591499</v>
      </c>
      <c r="AJ98">
        <f t="shared" si="10"/>
        <v>-0.33818731446273875</v>
      </c>
      <c r="AK98">
        <f t="shared" si="10"/>
        <v>-0.33818731446273875</v>
      </c>
      <c r="AL98">
        <f t="shared" si="10"/>
        <v>-0.32975414692587596</v>
      </c>
      <c r="AM98">
        <f t="shared" si="10"/>
        <v>-0.11520463605101904</v>
      </c>
      <c r="AN98">
        <f t="shared" si="10"/>
        <v>-0.11918640771920865</v>
      </c>
      <c r="AO98">
        <f t="shared" si="10"/>
        <v>-0.11975822410451964</v>
      </c>
      <c r="AP98">
        <f t="shared" si="10"/>
        <v>-0.10568393731556154</v>
      </c>
      <c r="AQ98">
        <f t="shared" si="10"/>
        <v>-0.10568393731556154</v>
      </c>
      <c r="AR98">
        <f t="shared" si="10"/>
        <v>-0.10457745396059209</v>
      </c>
      <c r="AS98">
        <f t="shared" si="10"/>
        <v>-0.12320502379929942</v>
      </c>
      <c r="AT98">
        <f t="shared" si="10"/>
        <v>-0.12378215940835775</v>
      </c>
      <c r="AU98">
        <f t="shared" si="10"/>
        <v>-0.12090412049992724</v>
      </c>
      <c r="AV98">
        <f t="shared" si="10"/>
        <v>-0.15058058620310061</v>
      </c>
      <c r="AW98">
        <f t="shared" si="2"/>
        <v>-0.14630178822382564</v>
      </c>
      <c r="AX98">
        <f t="shared" si="8"/>
        <v>-0.14630178822382564</v>
      </c>
      <c r="AY98">
        <f t="shared" si="8"/>
        <v>-0.14874165128092473</v>
      </c>
      <c r="AZ98">
        <f t="shared" si="8"/>
        <v>-0.14752000636314366</v>
      </c>
      <c r="BA98">
        <f t="shared" si="8"/>
        <v>-0.14813039927023372</v>
      </c>
      <c r="BB98">
        <f t="shared" si="8"/>
        <v>-0.15864052954514513</v>
      </c>
      <c r="BC98">
        <f t="shared" si="8"/>
        <v>-0.16430942850757441</v>
      </c>
      <c r="BD98">
        <f t="shared" si="8"/>
        <v>-0.16052195262580163</v>
      </c>
    </row>
    <row r="99" spans="2:56" x14ac:dyDescent="0.2">
      <c r="B99">
        <v>22</v>
      </c>
      <c r="C99">
        <f t="shared" si="0"/>
        <v>-3</v>
      </c>
      <c r="D99">
        <f t="shared" si="10"/>
        <v>-2.5228787452803374</v>
      </c>
      <c r="E99">
        <f t="shared" si="10"/>
        <v>-2.5228787452803374</v>
      </c>
      <c r="F99">
        <f t="shared" si="10"/>
        <v>-2.1549019599857431</v>
      </c>
      <c r="G99">
        <f t="shared" si="10"/>
        <v>-3</v>
      </c>
      <c r="H99">
        <f t="shared" si="10"/>
        <v>-2.5228787452803374</v>
      </c>
      <c r="I99">
        <f t="shared" si="10"/>
        <v>-3</v>
      </c>
      <c r="J99">
        <f t="shared" si="10"/>
        <v>-3</v>
      </c>
      <c r="K99">
        <f t="shared" si="10"/>
        <v>-3</v>
      </c>
      <c r="L99">
        <f t="shared" si="10"/>
        <v>-2.3010299956639813</v>
      </c>
      <c r="M99">
        <f t="shared" si="10"/>
        <v>-2.5228787452803374</v>
      </c>
      <c r="N99">
        <f t="shared" si="10"/>
        <v>-2.5228787452803374</v>
      </c>
      <c r="O99">
        <f t="shared" si="10"/>
        <v>-2.2218487496163561</v>
      </c>
      <c r="P99">
        <f t="shared" si="10"/>
        <v>-3</v>
      </c>
      <c r="Q99">
        <f t="shared" si="10"/>
        <v>-2.6989700043360187</v>
      </c>
      <c r="R99">
        <f t="shared" si="10"/>
        <v>-2.6989700043360187</v>
      </c>
      <c r="S99">
        <f t="shared" si="10"/>
        <v>-3</v>
      </c>
      <c r="T99">
        <f t="shared" si="10"/>
        <v>-2.3010299956639813</v>
      </c>
      <c r="U99">
        <f t="shared" si="10"/>
        <v>-3</v>
      </c>
      <c r="V99">
        <f t="shared" si="10"/>
        <v>-2.3979400086720375</v>
      </c>
      <c r="W99">
        <f t="shared" si="10"/>
        <v>-3</v>
      </c>
      <c r="X99">
        <f t="shared" si="10"/>
        <v>-2.6989700043360187</v>
      </c>
      <c r="Y99">
        <f t="shared" si="10"/>
        <v>-2.0969100130080562</v>
      </c>
      <c r="Z99">
        <f t="shared" si="10"/>
        <v>-2.3010299956639813</v>
      </c>
      <c r="AA99">
        <f t="shared" si="10"/>
        <v>-0.22475374025976358</v>
      </c>
      <c r="AB99">
        <f t="shared" si="10"/>
        <v>-0.22475374025976358</v>
      </c>
      <c r="AC99">
        <f t="shared" si="10"/>
        <v>-0.22914798835785583</v>
      </c>
      <c r="AD99">
        <f t="shared" si="10"/>
        <v>-0.31069114087637978</v>
      </c>
      <c r="AE99">
        <f t="shared" si="10"/>
        <v>-0.30980391997148632</v>
      </c>
      <c r="AF99">
        <f t="shared" si="10"/>
        <v>-0.30627305107635305</v>
      </c>
      <c r="AG99">
        <f t="shared" si="10"/>
        <v>-0.26042765554990804</v>
      </c>
      <c r="AH99">
        <f t="shared" si="10"/>
        <v>-0.25492520841794247</v>
      </c>
      <c r="AI99">
        <f t="shared" si="10"/>
        <v>-0.25414480482627105</v>
      </c>
      <c r="AJ99">
        <f t="shared" si="10"/>
        <v>-0.27002571430044436</v>
      </c>
      <c r="AK99">
        <f t="shared" si="10"/>
        <v>-0.27083521030722996</v>
      </c>
      <c r="AL99">
        <f t="shared" si="10"/>
        <v>-0.27572413039921095</v>
      </c>
      <c r="AM99">
        <f t="shared" si="10"/>
        <v>-0.10623823794205658</v>
      </c>
      <c r="AN99">
        <f t="shared" si="10"/>
        <v>-0.10734896612269966</v>
      </c>
      <c r="AO99">
        <f t="shared" si="10"/>
        <v>-0.10846254232743553</v>
      </c>
      <c r="AP99">
        <f t="shared" si="10"/>
        <v>-9.8541678603887628E-2</v>
      </c>
      <c r="AQ99">
        <f t="shared" si="10"/>
        <v>-9.745322068600859E-2</v>
      </c>
      <c r="AR99">
        <f t="shared" si="10"/>
        <v>-9.745322068600859E-2</v>
      </c>
      <c r="AS99">
        <f t="shared" si="10"/>
        <v>-9.7997108649270553E-2</v>
      </c>
      <c r="AT99">
        <f t="shared" si="10"/>
        <v>-0.10127481841050648</v>
      </c>
      <c r="AU99">
        <f t="shared" si="10"/>
        <v>-0.10292299679057967</v>
      </c>
      <c r="AV99">
        <f t="shared" si="10"/>
        <v>-0.12147820449879346</v>
      </c>
      <c r="AW99">
        <f t="shared" si="2"/>
        <v>-0.11975822410451964</v>
      </c>
      <c r="AX99">
        <f t="shared" si="8"/>
        <v>-0.11918640771920865</v>
      </c>
      <c r="AY99">
        <f t="shared" si="8"/>
        <v>-0.15119529894819625</v>
      </c>
      <c r="AZ99">
        <f t="shared" si="8"/>
        <v>-0.15119529894819625</v>
      </c>
      <c r="BA99">
        <f t="shared" si="8"/>
        <v>-0.14935376481693349</v>
      </c>
      <c r="BB99">
        <f t="shared" si="8"/>
        <v>-0.12205304837081175</v>
      </c>
      <c r="BC99">
        <f t="shared" si="8"/>
        <v>-0.12667939818460122</v>
      </c>
      <c r="BD99">
        <f t="shared" si="8"/>
        <v>-0.12205304837081175</v>
      </c>
    </row>
    <row r="100" spans="2:56" x14ac:dyDescent="0.2">
      <c r="B100">
        <v>23</v>
      </c>
      <c r="C100">
        <f t="shared" si="0"/>
        <v>-3</v>
      </c>
      <c r="D100">
        <f t="shared" si="10"/>
        <v>-3</v>
      </c>
      <c r="E100">
        <f t="shared" si="10"/>
        <v>-2.5228787452803374</v>
      </c>
      <c r="F100">
        <f t="shared" si="10"/>
        <v>-2.1549019599857431</v>
      </c>
      <c r="G100">
        <f t="shared" si="10"/>
        <v>-3</v>
      </c>
      <c r="H100">
        <f t="shared" si="10"/>
        <v>-3</v>
      </c>
      <c r="I100">
        <f t="shared" si="10"/>
        <v>-2.1549019599857431</v>
      </c>
      <c r="J100">
        <f t="shared" si="10"/>
        <v>-2.5228787452803374</v>
      </c>
      <c r="K100">
        <f t="shared" si="10"/>
        <v>-2.1549019599857431</v>
      </c>
      <c r="L100">
        <f t="shared" si="10"/>
        <v>-3</v>
      </c>
      <c r="M100">
        <f t="shared" si="10"/>
        <v>-2.0969100130080562</v>
      </c>
      <c r="N100">
        <f t="shared" si="10"/>
        <v>-2.2218487496163561</v>
      </c>
      <c r="O100">
        <f t="shared" si="10"/>
        <v>-2.1549019599857431</v>
      </c>
      <c r="P100">
        <f t="shared" si="10"/>
        <v>-2.5228787452803374</v>
      </c>
      <c r="Q100">
        <f t="shared" si="10"/>
        <v>-2.3010299956639813</v>
      </c>
      <c r="R100">
        <f t="shared" si="10"/>
        <v>-3</v>
      </c>
      <c r="S100">
        <f t="shared" si="10"/>
        <v>-2.6989700043360187</v>
      </c>
      <c r="T100">
        <f t="shared" si="10"/>
        <v>-2.6989700043360187</v>
      </c>
      <c r="U100">
        <f t="shared" si="10"/>
        <v>-3</v>
      </c>
      <c r="V100">
        <f t="shared" si="10"/>
        <v>-3</v>
      </c>
      <c r="W100">
        <f t="shared" si="10"/>
        <v>-2.3010299956639813</v>
      </c>
      <c r="X100">
        <f t="shared" si="10"/>
        <v>-3</v>
      </c>
      <c r="Y100">
        <f t="shared" si="10"/>
        <v>-2.3979400086720375</v>
      </c>
      <c r="Z100">
        <f t="shared" si="10"/>
        <v>-2.3010299956639813</v>
      </c>
      <c r="AA100">
        <f t="shared" si="10"/>
        <v>-0.18842499412940666</v>
      </c>
      <c r="AB100">
        <f t="shared" si="10"/>
        <v>-0.18775530319963074</v>
      </c>
      <c r="AC100">
        <f t="shared" si="10"/>
        <v>-0.18641901143180803</v>
      </c>
      <c r="AD100">
        <f t="shared" si="10"/>
        <v>-0.26520017041115301</v>
      </c>
      <c r="AE100">
        <f t="shared" si="10"/>
        <v>-0.25806092227080107</v>
      </c>
      <c r="AF100">
        <f t="shared" si="10"/>
        <v>-0.26042765554990804</v>
      </c>
      <c r="AG100">
        <f t="shared" si="10"/>
        <v>-0.20134935455473107</v>
      </c>
      <c r="AH100">
        <f t="shared" si="10"/>
        <v>-0.20204035626280387</v>
      </c>
      <c r="AI100">
        <f t="shared" si="10"/>
        <v>-0.19928292171761497</v>
      </c>
      <c r="AJ100">
        <f t="shared" si="10"/>
        <v>-0.21324857785443882</v>
      </c>
      <c r="AK100">
        <f t="shared" si="10"/>
        <v>-0.21253952548158497</v>
      </c>
      <c r="AL100">
        <f t="shared" si="10"/>
        <v>-0.21041928783557454</v>
      </c>
      <c r="AM100">
        <f t="shared" si="10"/>
        <v>-9.5284454721319037E-2</v>
      </c>
      <c r="AN100">
        <f t="shared" si="10"/>
        <v>-9.312646527792956E-2</v>
      </c>
      <c r="AO100">
        <f t="shared" si="10"/>
        <v>-9.5825631715836468E-2</v>
      </c>
      <c r="AP100">
        <f t="shared" si="10"/>
        <v>-8.7777943467584538E-2</v>
      </c>
      <c r="AQ100">
        <f t="shared" si="10"/>
        <v>-8.8309841246138887E-2</v>
      </c>
      <c r="AR100">
        <f t="shared" si="10"/>
        <v>-9.0979145788843946E-2</v>
      </c>
      <c r="AS100">
        <f t="shared" si="10"/>
        <v>-8.7777943467584538E-2</v>
      </c>
      <c r="AT100">
        <f t="shared" si="10"/>
        <v>-8.8309841246138887E-2</v>
      </c>
      <c r="AU100">
        <f t="shared" si="10"/>
        <v>-8.5128182459949631E-2</v>
      </c>
      <c r="AV100">
        <f t="shared" si="10"/>
        <v>-0.10734896612269966</v>
      </c>
      <c r="AW100">
        <f t="shared" si="2"/>
        <v>-0.10957898119908573</v>
      </c>
      <c r="AX100">
        <f t="shared" si="8"/>
        <v>-0.11182050608167508</v>
      </c>
      <c r="AY100">
        <f t="shared" si="8"/>
        <v>-0.13371266091580511</v>
      </c>
      <c r="AZ100">
        <f t="shared" si="8"/>
        <v>-0.13371266091580511</v>
      </c>
      <c r="BA100">
        <f t="shared" si="8"/>
        <v>-0.13548891894160814</v>
      </c>
      <c r="BB100">
        <f t="shared" si="8"/>
        <v>-0.11182050608167508</v>
      </c>
      <c r="BC100">
        <f t="shared" si="8"/>
        <v>-0.11013827874181155</v>
      </c>
      <c r="BD100">
        <f t="shared" si="8"/>
        <v>-0.11407366019856895</v>
      </c>
    </row>
    <row r="101" spans="2:56" x14ac:dyDescent="0.2">
      <c r="B101">
        <v>24</v>
      </c>
      <c r="C101">
        <f t="shared" si="0"/>
        <v>-3</v>
      </c>
      <c r="D101">
        <f t="shared" si="10"/>
        <v>-2.6989700043360187</v>
      </c>
      <c r="E101">
        <f t="shared" si="10"/>
        <v>-2.3979400086720375</v>
      </c>
      <c r="F101">
        <f t="shared" si="10"/>
        <v>-2.1549019599857431</v>
      </c>
      <c r="G101">
        <f t="shared" si="10"/>
        <v>-3</v>
      </c>
      <c r="H101">
        <f t="shared" si="10"/>
        <v>-3</v>
      </c>
      <c r="I101">
        <f t="shared" si="10"/>
        <v>-2.5228787452803374</v>
      </c>
      <c r="J101">
        <f t="shared" si="10"/>
        <v>-2.3979400086720375</v>
      </c>
      <c r="K101">
        <f t="shared" si="10"/>
        <v>-2.3979400086720375</v>
      </c>
      <c r="L101">
        <f t="shared" si="10"/>
        <v>-3</v>
      </c>
      <c r="M101">
        <f t="shared" si="10"/>
        <v>-3</v>
      </c>
      <c r="N101">
        <f t="shared" si="10"/>
        <v>-2.5228787452803374</v>
      </c>
      <c r="O101">
        <f t="shared" si="10"/>
        <v>-2.6989700043360187</v>
      </c>
      <c r="P101">
        <f t="shared" si="10"/>
        <v>-2.3979400086720375</v>
      </c>
      <c r="Q101">
        <f t="shared" si="10"/>
        <v>-2.5228787452803374</v>
      </c>
      <c r="R101">
        <f t="shared" si="10"/>
        <v>-2.5228787452803374</v>
      </c>
      <c r="S101">
        <f t="shared" si="10"/>
        <v>-3</v>
      </c>
      <c r="T101">
        <f t="shared" si="10"/>
        <v>-2.5228787452803374</v>
      </c>
      <c r="U101">
        <f t="shared" si="10"/>
        <v>-3</v>
      </c>
      <c r="V101">
        <f t="shared" si="10"/>
        <v>-2.6989700043360187</v>
      </c>
      <c r="W101">
        <f t="shared" si="10"/>
        <v>-2.6989700043360187</v>
      </c>
      <c r="X101">
        <f t="shared" si="10"/>
        <v>-2.6989700043360187</v>
      </c>
      <c r="Y101">
        <f t="shared" si="10"/>
        <v>-2.3979400086720375</v>
      </c>
      <c r="Z101">
        <f t="shared" si="10"/>
        <v>-2.3010299956639813</v>
      </c>
      <c r="AA101">
        <f t="shared" si="10"/>
        <v>-0.16877030613293661</v>
      </c>
      <c r="AB101">
        <f t="shared" si="10"/>
        <v>-0.16557929631846741</v>
      </c>
      <c r="AC101">
        <f t="shared" si="10"/>
        <v>-0.16241156176448873</v>
      </c>
      <c r="AD101">
        <f t="shared" si="10"/>
        <v>-0.21968268785984871</v>
      </c>
      <c r="AE101">
        <f t="shared" si="10"/>
        <v>-0.22040350874217546</v>
      </c>
      <c r="AF101">
        <f t="shared" si="10"/>
        <v>-0.21609642072726507</v>
      </c>
      <c r="AG101">
        <f t="shared" si="10"/>
        <v>-0.15181088300860132</v>
      </c>
      <c r="AH101">
        <f t="shared" ref="AH101:AV101" si="11">LOG10(AH28)</f>
        <v>-0.15119529894819625</v>
      </c>
      <c r="AI101">
        <f t="shared" si="11"/>
        <v>-0.14874165128092473</v>
      </c>
      <c r="AJ101">
        <f t="shared" si="11"/>
        <v>-0.16115090926274472</v>
      </c>
      <c r="AK101">
        <f t="shared" si="11"/>
        <v>-0.16115090926274472</v>
      </c>
      <c r="AL101">
        <f t="shared" si="11"/>
        <v>-0.16241156176448873</v>
      </c>
      <c r="AM101">
        <f t="shared" si="11"/>
        <v>-9.0979145788843946E-2</v>
      </c>
      <c r="AN101">
        <f t="shared" si="11"/>
        <v>-9.4743951251548705E-2</v>
      </c>
      <c r="AO101">
        <f t="shared" si="11"/>
        <v>-9.4743951251548705E-2</v>
      </c>
      <c r="AP101">
        <f t="shared" si="11"/>
        <v>-7.6238039171299746E-2</v>
      </c>
      <c r="AQ101">
        <f t="shared" si="11"/>
        <v>-7.5720713938118356E-2</v>
      </c>
      <c r="AR101">
        <f t="shared" si="11"/>
        <v>-7.8313524516397934E-2</v>
      </c>
      <c r="AS101">
        <f t="shared" si="11"/>
        <v>-9.4204119632131461E-2</v>
      </c>
      <c r="AT101">
        <f t="shared" si="11"/>
        <v>-9.4743951251548705E-2</v>
      </c>
      <c r="AU101">
        <f t="shared" si="11"/>
        <v>-9.6367483915762317E-2</v>
      </c>
      <c r="AV101">
        <f t="shared" si="11"/>
        <v>-0.10902040301031106</v>
      </c>
      <c r="AW101">
        <f t="shared" si="2"/>
        <v>-0.10734896612269966</v>
      </c>
      <c r="AX101">
        <f t="shared" si="8"/>
        <v>-0.11013827874181155</v>
      </c>
      <c r="AY101">
        <f t="shared" si="8"/>
        <v>-0.12378215940835775</v>
      </c>
      <c r="AZ101">
        <f t="shared" si="8"/>
        <v>-0.12033079436794646</v>
      </c>
      <c r="BA101">
        <f t="shared" si="8"/>
        <v>-0.11975822410451964</v>
      </c>
      <c r="BB101">
        <f t="shared" si="8"/>
        <v>-8.6186147616283335E-2</v>
      </c>
      <c r="BC101">
        <f t="shared" si="8"/>
        <v>-8.8309841246138887E-2</v>
      </c>
      <c r="BD101">
        <f t="shared" si="8"/>
        <v>-8.6186147616283335E-2</v>
      </c>
    </row>
    <row r="102" spans="2:56" x14ac:dyDescent="0.2">
      <c r="B102">
        <v>25</v>
      </c>
      <c r="C102">
        <f t="shared" si="0"/>
        <v>-2.3010299956639813</v>
      </c>
      <c r="D102">
        <f t="shared" ref="D102:AV107" si="12">LOG10(D29)</f>
        <v>-3</v>
      </c>
      <c r="E102">
        <f t="shared" si="12"/>
        <v>-2.3979400086720375</v>
      </c>
      <c r="F102">
        <f t="shared" si="12"/>
        <v>-3</v>
      </c>
      <c r="G102">
        <f t="shared" si="12"/>
        <v>-2.3010299956639813</v>
      </c>
      <c r="H102">
        <f t="shared" si="12"/>
        <v>-2.3979400086720375</v>
      </c>
      <c r="I102">
        <f t="shared" si="12"/>
        <v>-3</v>
      </c>
      <c r="J102">
        <f t="shared" si="12"/>
        <v>-3</v>
      </c>
      <c r="K102">
        <f t="shared" si="12"/>
        <v>-3</v>
      </c>
      <c r="L102">
        <f t="shared" si="12"/>
        <v>-2.0969100130080562</v>
      </c>
      <c r="M102">
        <f t="shared" si="12"/>
        <v>-2.3010299956639813</v>
      </c>
      <c r="N102">
        <f t="shared" si="12"/>
        <v>-2.0969100130080562</v>
      </c>
      <c r="O102">
        <f t="shared" si="12"/>
        <v>-2.3979400086720375</v>
      </c>
      <c r="P102">
        <f t="shared" si="12"/>
        <v>-3</v>
      </c>
      <c r="Q102">
        <f t="shared" si="12"/>
        <v>-3</v>
      </c>
      <c r="R102">
        <f t="shared" si="12"/>
        <v>-2.3010299956639813</v>
      </c>
      <c r="S102">
        <f t="shared" si="12"/>
        <v>-2.3979400086720375</v>
      </c>
      <c r="T102">
        <f t="shared" si="12"/>
        <v>-3</v>
      </c>
      <c r="U102">
        <f t="shared" si="12"/>
        <v>-3</v>
      </c>
      <c r="V102">
        <f t="shared" si="12"/>
        <v>-3</v>
      </c>
      <c r="W102">
        <f t="shared" si="12"/>
        <v>-2.0969100130080562</v>
      </c>
      <c r="X102">
        <f t="shared" si="12"/>
        <v>-2.6989700043360187</v>
      </c>
      <c r="Y102">
        <f t="shared" si="12"/>
        <v>-2.5228787452803374</v>
      </c>
      <c r="Z102">
        <f t="shared" si="12"/>
        <v>-2.1549019599857431</v>
      </c>
      <c r="AA102">
        <f t="shared" si="12"/>
        <v>-0.15676722190199061</v>
      </c>
      <c r="AB102">
        <f t="shared" si="12"/>
        <v>-0.15181088300860132</v>
      </c>
      <c r="AC102">
        <f t="shared" si="12"/>
        <v>-0.15614457737683893</v>
      </c>
      <c r="AD102">
        <f t="shared" si="12"/>
        <v>-0.18442225167573273</v>
      </c>
      <c r="AE102">
        <f t="shared" si="12"/>
        <v>-0.18775530319963074</v>
      </c>
      <c r="AF102">
        <f t="shared" si="12"/>
        <v>-0.18111458540599013</v>
      </c>
      <c r="AG102">
        <f t="shared" si="12"/>
        <v>-0.12033079436794646</v>
      </c>
      <c r="AH102">
        <f t="shared" si="12"/>
        <v>-0.12033079436794646</v>
      </c>
      <c r="AI102">
        <f t="shared" si="12"/>
        <v>-0.12609840213553863</v>
      </c>
      <c r="AJ102">
        <f t="shared" si="12"/>
        <v>-0.12959609472097294</v>
      </c>
      <c r="AK102">
        <f t="shared" si="12"/>
        <v>-0.1290111862394247</v>
      </c>
      <c r="AL102">
        <f t="shared" si="12"/>
        <v>-0.12726117252733121</v>
      </c>
      <c r="AM102">
        <f t="shared" si="12"/>
        <v>-8.6716098239581554E-2</v>
      </c>
      <c r="AN102">
        <f t="shared" si="12"/>
        <v>-8.6186147616283335E-2</v>
      </c>
      <c r="AO102">
        <f t="shared" si="12"/>
        <v>-8.6186147616283335E-2</v>
      </c>
      <c r="AP102">
        <f t="shared" si="12"/>
        <v>-8.2494490447453356E-2</v>
      </c>
      <c r="AQ102">
        <f t="shared" si="12"/>
        <v>-8.5128182459949631E-2</v>
      </c>
      <c r="AR102">
        <f t="shared" si="12"/>
        <v>-8.3546051450074932E-2</v>
      </c>
      <c r="AS102">
        <f t="shared" si="12"/>
        <v>-9.2051478387727662E-2</v>
      </c>
      <c r="AT102">
        <f t="shared" si="12"/>
        <v>-8.9909454405931857E-2</v>
      </c>
      <c r="AU102">
        <f t="shared" si="12"/>
        <v>-8.8842391260023412E-2</v>
      </c>
      <c r="AV102">
        <f t="shared" si="12"/>
        <v>-8.9375595110798803E-2</v>
      </c>
      <c r="AW102">
        <f t="shared" si="2"/>
        <v>-8.9909454405931857E-2</v>
      </c>
      <c r="AX102">
        <f t="shared" si="8"/>
        <v>-9.0979145788843946E-2</v>
      </c>
      <c r="AY102">
        <f t="shared" si="8"/>
        <v>-0.10846254232743553</v>
      </c>
      <c r="AZ102">
        <f t="shared" si="8"/>
        <v>-0.11125903931710739</v>
      </c>
      <c r="BA102">
        <f t="shared" si="8"/>
        <v>-0.10957898119908573</v>
      </c>
      <c r="BB102">
        <f t="shared" si="8"/>
        <v>-8.9909454405931857E-2</v>
      </c>
      <c r="BC102">
        <f t="shared" si="8"/>
        <v>-8.9375595110798803E-2</v>
      </c>
      <c r="BD102">
        <f t="shared" si="8"/>
        <v>-9.0443970758824668E-2</v>
      </c>
    </row>
    <row r="103" spans="2:56" x14ac:dyDescent="0.2">
      <c r="B103">
        <v>26</v>
      </c>
      <c r="C103">
        <f t="shared" si="0"/>
        <v>-3</v>
      </c>
      <c r="D103">
        <f t="shared" si="12"/>
        <v>-2.1549019599857431</v>
      </c>
      <c r="E103">
        <f t="shared" si="12"/>
        <v>-2.5228787452803374</v>
      </c>
      <c r="F103">
        <f t="shared" si="12"/>
        <v>-2.3010299956639813</v>
      </c>
      <c r="G103">
        <f t="shared" si="12"/>
        <v>-3</v>
      </c>
      <c r="H103">
        <f t="shared" si="12"/>
        <v>-2.6989700043360187</v>
      </c>
      <c r="I103">
        <f t="shared" si="12"/>
        <v>-3</v>
      </c>
      <c r="J103">
        <f t="shared" si="12"/>
        <v>-2.0457574905606752</v>
      </c>
      <c r="K103">
        <f t="shared" si="12"/>
        <v>-3</v>
      </c>
      <c r="L103">
        <f t="shared" si="12"/>
        <v>-2.3979400086720375</v>
      </c>
      <c r="M103">
        <f t="shared" si="12"/>
        <v>-3</v>
      </c>
      <c r="N103">
        <f t="shared" si="12"/>
        <v>-2.5228787452803374</v>
      </c>
      <c r="O103">
        <f t="shared" si="12"/>
        <v>-2.5228787452803374</v>
      </c>
      <c r="P103">
        <f t="shared" si="12"/>
        <v>-2.6989700043360187</v>
      </c>
      <c r="Q103">
        <f t="shared" si="12"/>
        <v>-2.2218487496163561</v>
      </c>
      <c r="R103">
        <f t="shared" si="12"/>
        <v>-3</v>
      </c>
      <c r="S103">
        <f t="shared" si="12"/>
        <v>-3</v>
      </c>
      <c r="T103">
        <f t="shared" si="12"/>
        <v>-3</v>
      </c>
      <c r="U103">
        <f t="shared" si="12"/>
        <v>-2.1549019599857431</v>
      </c>
      <c r="V103">
        <f t="shared" si="12"/>
        <v>-2.1549019599857431</v>
      </c>
      <c r="W103">
        <f t="shared" si="12"/>
        <v>-3</v>
      </c>
      <c r="X103">
        <f t="shared" si="12"/>
        <v>-2.6989700043360187</v>
      </c>
      <c r="Y103">
        <f t="shared" si="12"/>
        <v>-3</v>
      </c>
      <c r="Z103">
        <f t="shared" si="12"/>
        <v>-2.6989700043360187</v>
      </c>
      <c r="AA103">
        <f t="shared" si="12"/>
        <v>-0.14508697769214446</v>
      </c>
      <c r="AB103">
        <f t="shared" si="12"/>
        <v>-0.14146280243036088</v>
      </c>
      <c r="AC103">
        <f t="shared" si="12"/>
        <v>-0.13906337929990631</v>
      </c>
      <c r="AD103">
        <f t="shared" si="12"/>
        <v>-0.16178077809237421</v>
      </c>
      <c r="AE103">
        <f t="shared" si="12"/>
        <v>-0.16621562534352105</v>
      </c>
      <c r="AF103">
        <f t="shared" si="12"/>
        <v>-0.16241156176448873</v>
      </c>
      <c r="AG103">
        <f t="shared" si="12"/>
        <v>-9.5825631715836468E-2</v>
      </c>
      <c r="AH103">
        <f t="shared" si="12"/>
        <v>-9.745322068600859E-2</v>
      </c>
      <c r="AI103">
        <f t="shared" si="12"/>
        <v>-9.6367483915762317E-2</v>
      </c>
      <c r="AJ103">
        <f t="shared" si="12"/>
        <v>-0.10127481841050648</v>
      </c>
      <c r="AK103">
        <f t="shared" si="12"/>
        <v>-0.10347378251044466</v>
      </c>
      <c r="AL103">
        <f t="shared" si="12"/>
        <v>-0.10402526764093542</v>
      </c>
      <c r="AM103">
        <f t="shared" si="12"/>
        <v>-8.5656842880559247E-2</v>
      </c>
      <c r="AN103">
        <f t="shared" si="12"/>
        <v>-8.3546051450074932E-2</v>
      </c>
      <c r="AO103">
        <f t="shared" si="12"/>
        <v>-8.6186147616283335E-2</v>
      </c>
      <c r="AP103">
        <f t="shared" si="12"/>
        <v>-7.8313524516397934E-2</v>
      </c>
      <c r="AQ103">
        <f t="shared" si="12"/>
        <v>-7.5720713938118356E-2</v>
      </c>
      <c r="AR103">
        <f t="shared" si="12"/>
        <v>-7.6755981369723517E-2</v>
      </c>
      <c r="AS103">
        <f t="shared" si="12"/>
        <v>-7.8313524516397934E-2</v>
      </c>
      <c r="AT103">
        <f t="shared" si="12"/>
        <v>-7.9876673709276078E-2</v>
      </c>
      <c r="AU103">
        <f t="shared" si="12"/>
        <v>-7.6238039171299746E-2</v>
      </c>
      <c r="AV103">
        <f t="shared" si="12"/>
        <v>-9.0979145788843946E-2</v>
      </c>
      <c r="AW103">
        <f t="shared" si="2"/>
        <v>-8.7777943467584538E-2</v>
      </c>
      <c r="AX103">
        <f t="shared" si="8"/>
        <v>-9.0443970758824668E-2</v>
      </c>
      <c r="AY103">
        <f t="shared" si="8"/>
        <v>-0.10790539730951958</v>
      </c>
      <c r="AZ103">
        <f t="shared" si="8"/>
        <v>-0.10513034325474745</v>
      </c>
      <c r="BA103">
        <f t="shared" si="8"/>
        <v>-0.10846254232743553</v>
      </c>
      <c r="BB103">
        <f t="shared" si="8"/>
        <v>-8.3019952679617801E-2</v>
      </c>
      <c r="BC103">
        <f t="shared" si="8"/>
        <v>-8.3546051450074932E-2</v>
      </c>
      <c r="BD103">
        <f t="shared" si="8"/>
        <v>-8.3546051450074932E-2</v>
      </c>
    </row>
    <row r="104" spans="2:56" x14ac:dyDescent="0.2">
      <c r="B104">
        <v>27</v>
      </c>
      <c r="C104">
        <f t="shared" si="0"/>
        <v>-3</v>
      </c>
      <c r="D104">
        <f t="shared" si="12"/>
        <v>-2.6989700043360187</v>
      </c>
      <c r="E104">
        <f t="shared" si="12"/>
        <v>-2.3979400086720375</v>
      </c>
      <c r="F104">
        <f t="shared" si="12"/>
        <v>-2.6989700043360187</v>
      </c>
      <c r="G104">
        <f t="shared" si="12"/>
        <v>-2.1549019599857431</v>
      </c>
      <c r="H104">
        <f t="shared" si="12"/>
        <v>-3</v>
      </c>
      <c r="I104">
        <f t="shared" si="12"/>
        <v>-2.3979400086720375</v>
      </c>
      <c r="J104">
        <f t="shared" si="12"/>
        <v>-2.1549019599857431</v>
      </c>
      <c r="K104">
        <f t="shared" si="12"/>
        <v>-3</v>
      </c>
      <c r="L104">
        <f t="shared" si="12"/>
        <v>-2.2218487496163561</v>
      </c>
      <c r="M104">
        <f t="shared" si="12"/>
        <v>-2.3010299956639813</v>
      </c>
      <c r="N104">
        <f t="shared" si="12"/>
        <v>-2.3979400086720375</v>
      </c>
      <c r="O104">
        <f t="shared" si="12"/>
        <v>-3</v>
      </c>
      <c r="P104">
        <f t="shared" si="12"/>
        <v>-2.6989700043360187</v>
      </c>
      <c r="Q104">
        <f t="shared" si="12"/>
        <v>-2.6989700043360187</v>
      </c>
      <c r="R104">
        <f t="shared" si="12"/>
        <v>-2.3979400086720375</v>
      </c>
      <c r="S104">
        <f t="shared" si="12"/>
        <v>-2.2218487496163561</v>
      </c>
      <c r="T104">
        <f t="shared" si="12"/>
        <v>-2.6989700043360187</v>
      </c>
      <c r="U104">
        <f t="shared" si="12"/>
        <v>-3</v>
      </c>
      <c r="V104">
        <f t="shared" si="12"/>
        <v>-2.5228787452803374</v>
      </c>
      <c r="W104">
        <f t="shared" si="12"/>
        <v>-3</v>
      </c>
      <c r="X104">
        <f t="shared" si="12"/>
        <v>-2.3010299956639813</v>
      </c>
      <c r="Y104">
        <f t="shared" si="12"/>
        <v>-2.2218487496163561</v>
      </c>
      <c r="Z104">
        <f t="shared" si="12"/>
        <v>-2.1549019599857431</v>
      </c>
      <c r="AA104">
        <f t="shared" si="12"/>
        <v>-0.12090412049992724</v>
      </c>
      <c r="AB104">
        <f t="shared" si="12"/>
        <v>-0.11861534322942717</v>
      </c>
      <c r="AC104">
        <f t="shared" si="12"/>
        <v>-0.11975822410451964</v>
      </c>
      <c r="AD104">
        <f t="shared" si="12"/>
        <v>-0.1444808443321999</v>
      </c>
      <c r="AE104">
        <f t="shared" si="12"/>
        <v>-0.14327110961711742</v>
      </c>
      <c r="AF104">
        <f t="shared" si="12"/>
        <v>-0.14327110961711742</v>
      </c>
      <c r="AG104">
        <f t="shared" si="12"/>
        <v>-6.8033885271827368E-2</v>
      </c>
      <c r="AH104">
        <f t="shared" si="12"/>
        <v>-7.1092309756047342E-2</v>
      </c>
      <c r="AI104">
        <f t="shared" si="12"/>
        <v>-7.1604147743286189E-2</v>
      </c>
      <c r="AJ104">
        <f t="shared" si="12"/>
        <v>-5.1587034221398972E-2</v>
      </c>
      <c r="AK104">
        <f t="shared" si="12"/>
        <v>-5.2076380168273602E-2</v>
      </c>
      <c r="AL104">
        <f t="shared" si="12"/>
        <v>-5.2076380168273602E-2</v>
      </c>
      <c r="AM104">
        <f t="shared" si="12"/>
        <v>-8.1445469449726471E-2</v>
      </c>
      <c r="AN104">
        <f t="shared" si="12"/>
        <v>-8.1445469449726471E-2</v>
      </c>
      <c r="AO104">
        <f t="shared" si="12"/>
        <v>-8.3019952679617801E-2</v>
      </c>
      <c r="AP104">
        <f t="shared" si="12"/>
        <v>-7.5204004202087837E-2</v>
      </c>
      <c r="AQ104">
        <f t="shared" si="12"/>
        <v>-7.3143291050307674E-2</v>
      </c>
      <c r="AR104">
        <f t="shared" si="12"/>
        <v>-7.3657553374344958E-2</v>
      </c>
      <c r="AS104">
        <f t="shared" si="12"/>
        <v>-7.9354998593212434E-2</v>
      </c>
      <c r="AT104">
        <f t="shared" si="12"/>
        <v>-7.779372256098363E-2</v>
      </c>
      <c r="AU104">
        <f t="shared" si="12"/>
        <v>-7.5720713938118356E-2</v>
      </c>
      <c r="AV104">
        <f t="shared" si="12"/>
        <v>-8.3019952679617801E-2</v>
      </c>
      <c r="AW104">
        <f t="shared" si="2"/>
        <v>-8.4072788302884227E-2</v>
      </c>
      <c r="AX104">
        <f t="shared" si="8"/>
        <v>-8.1969663215119878E-2</v>
      </c>
      <c r="AY104">
        <f t="shared" si="8"/>
        <v>-9.312646527792956E-2</v>
      </c>
      <c r="AZ104">
        <f t="shared" si="8"/>
        <v>-9.4204119632131461E-2</v>
      </c>
      <c r="BA104">
        <f t="shared" si="8"/>
        <v>-8.9375595110798803E-2</v>
      </c>
      <c r="BB104">
        <f t="shared" si="8"/>
        <v>-7.8833949362261305E-2</v>
      </c>
      <c r="BC104">
        <f t="shared" si="8"/>
        <v>-8.092190762392612E-2</v>
      </c>
      <c r="BD104">
        <f t="shared" si="8"/>
        <v>-8.1445469449726471E-2</v>
      </c>
    </row>
    <row r="105" spans="2:56" x14ac:dyDescent="0.2">
      <c r="B105">
        <v>28</v>
      </c>
      <c r="C105">
        <f t="shared" si="0"/>
        <v>-3</v>
      </c>
      <c r="D105">
        <f t="shared" si="12"/>
        <v>-3</v>
      </c>
      <c r="E105">
        <f t="shared" si="12"/>
        <v>-2.3979400086720375</v>
      </c>
      <c r="F105">
        <f t="shared" si="12"/>
        <v>-3</v>
      </c>
      <c r="G105">
        <f t="shared" si="12"/>
        <v>-2.3979400086720375</v>
      </c>
      <c r="H105">
        <f t="shared" si="12"/>
        <v>-3</v>
      </c>
      <c r="I105">
        <f t="shared" si="12"/>
        <v>-2.5228787452803374</v>
      </c>
      <c r="J105">
        <f t="shared" si="12"/>
        <v>-2.3010299956639813</v>
      </c>
      <c r="K105">
        <f t="shared" si="12"/>
        <v>-2.0969100130080562</v>
      </c>
      <c r="L105">
        <f t="shared" si="12"/>
        <v>-2.5228787452803374</v>
      </c>
      <c r="M105">
        <f t="shared" si="12"/>
        <v>-2.3979400086720375</v>
      </c>
      <c r="N105">
        <f t="shared" si="12"/>
        <v>-3</v>
      </c>
      <c r="O105">
        <f t="shared" si="12"/>
        <v>-2.6989700043360187</v>
      </c>
      <c r="P105">
        <f t="shared" si="12"/>
        <v>-2.5228787452803374</v>
      </c>
      <c r="Q105">
        <f t="shared" si="12"/>
        <v>-3</v>
      </c>
      <c r="R105">
        <f t="shared" si="12"/>
        <v>-1.744727494896694</v>
      </c>
      <c r="S105">
        <f t="shared" si="12"/>
        <v>-1.9586073148417751</v>
      </c>
      <c r="T105">
        <f t="shared" si="12"/>
        <v>-1.9208187539523751</v>
      </c>
      <c r="U105">
        <f t="shared" si="12"/>
        <v>-2.1549019599857431</v>
      </c>
      <c r="V105">
        <f t="shared" si="12"/>
        <v>-3</v>
      </c>
      <c r="W105">
        <f t="shared" si="12"/>
        <v>-3</v>
      </c>
      <c r="X105">
        <f t="shared" si="12"/>
        <v>-3</v>
      </c>
      <c r="Y105">
        <f t="shared" si="12"/>
        <v>-3</v>
      </c>
      <c r="Z105">
        <f t="shared" si="12"/>
        <v>-2.5228787452803374</v>
      </c>
      <c r="AA105">
        <f t="shared" si="12"/>
        <v>-0.10182351650232342</v>
      </c>
      <c r="AB105">
        <f t="shared" si="12"/>
        <v>-0.10072681268239618</v>
      </c>
      <c r="AC105">
        <f t="shared" si="12"/>
        <v>-0.10182351650232342</v>
      </c>
      <c r="AD105">
        <f t="shared" si="12"/>
        <v>-0.1106982974936897</v>
      </c>
      <c r="AE105">
        <f t="shared" si="12"/>
        <v>-0.11577123036739606</v>
      </c>
      <c r="AF105">
        <f t="shared" si="12"/>
        <v>-0.11407366019856895</v>
      </c>
      <c r="AG105">
        <f t="shared" si="12"/>
        <v>-4.8662481204082321E-2</v>
      </c>
      <c r="AH105">
        <f t="shared" si="12"/>
        <v>-4.9635145623876928E-2</v>
      </c>
      <c r="AI105">
        <f t="shared" si="12"/>
        <v>-5.0609993355087209E-2</v>
      </c>
      <c r="AJ105">
        <f t="shared" si="12"/>
        <v>-5.1098239029786302E-2</v>
      </c>
      <c r="AK105">
        <f t="shared" si="12"/>
        <v>-5.5024091587952087E-2</v>
      </c>
      <c r="AL105">
        <f t="shared" si="12"/>
        <v>-5.551732784983137E-2</v>
      </c>
      <c r="AM105">
        <f t="shared" si="12"/>
        <v>-8.4072788302884227E-2</v>
      </c>
      <c r="AN105">
        <f t="shared" si="12"/>
        <v>-8.2494490447453356E-2</v>
      </c>
      <c r="AO105">
        <f t="shared" si="12"/>
        <v>-7.8833949362261305E-2</v>
      </c>
      <c r="AP105">
        <f t="shared" si="12"/>
        <v>-6.905096883247698E-2</v>
      </c>
      <c r="AQ105">
        <f t="shared" si="12"/>
        <v>-7.0070439915412133E-2</v>
      </c>
      <c r="AR105">
        <f t="shared" si="12"/>
        <v>-7.2629636960976476E-2</v>
      </c>
      <c r="AS105">
        <f t="shared" si="12"/>
        <v>-5.551732784983137E-2</v>
      </c>
      <c r="AT105">
        <f t="shared" si="12"/>
        <v>-5.6505484093897433E-2</v>
      </c>
      <c r="AU105">
        <f t="shared" si="12"/>
        <v>-5.6505484093897433E-2</v>
      </c>
      <c r="AV105">
        <f t="shared" si="12"/>
        <v>-7.6755981369723517E-2</v>
      </c>
      <c r="AW105">
        <f t="shared" si="2"/>
        <v>-7.6755981369723517E-2</v>
      </c>
      <c r="AX105">
        <f t="shared" si="8"/>
        <v>-7.7274542006740027E-2</v>
      </c>
      <c r="AY105">
        <f t="shared" si="8"/>
        <v>-8.3546051450074932E-2</v>
      </c>
      <c r="AZ105">
        <f t="shared" si="8"/>
        <v>-8.3019952679617801E-2</v>
      </c>
      <c r="BA105">
        <f t="shared" si="8"/>
        <v>-8.7777943467584538E-2</v>
      </c>
      <c r="BB105">
        <f t="shared" si="8"/>
        <v>-7.6755981369723517E-2</v>
      </c>
      <c r="BC105">
        <f t="shared" si="8"/>
        <v>-7.3143291050307674E-2</v>
      </c>
      <c r="BD105">
        <f t="shared" si="8"/>
        <v>-7.4172425375257686E-2</v>
      </c>
    </row>
    <row r="106" spans="2:56" x14ac:dyDescent="0.2">
      <c r="B106">
        <v>29</v>
      </c>
      <c r="C106">
        <f t="shared" si="0"/>
        <v>-2.3979400086720375</v>
      </c>
      <c r="D106">
        <f t="shared" si="12"/>
        <v>-2.3979400086720375</v>
      </c>
      <c r="E106">
        <f t="shared" si="12"/>
        <v>-2.6989700043360187</v>
      </c>
      <c r="F106">
        <f t="shared" si="12"/>
        <v>-2.6989700043360187</v>
      </c>
      <c r="G106">
        <f t="shared" si="12"/>
        <v>-3</v>
      </c>
      <c r="H106">
        <f t="shared" si="12"/>
        <v>-3</v>
      </c>
      <c r="I106">
        <f t="shared" si="12"/>
        <v>-3</v>
      </c>
      <c r="J106">
        <f t="shared" si="12"/>
        <v>-2.6989700043360187</v>
      </c>
      <c r="K106">
        <f t="shared" si="12"/>
        <v>-2.0969100130080562</v>
      </c>
      <c r="L106">
        <f t="shared" si="12"/>
        <v>-2.3979400086720375</v>
      </c>
      <c r="M106">
        <f t="shared" si="12"/>
        <v>-2.0969100130080562</v>
      </c>
      <c r="N106">
        <f t="shared" si="12"/>
        <v>-3</v>
      </c>
      <c r="O106">
        <f t="shared" si="12"/>
        <v>-2.0969100130080562</v>
      </c>
      <c r="P106">
        <f t="shared" si="12"/>
        <v>-3</v>
      </c>
      <c r="Q106">
        <f t="shared" si="12"/>
        <v>-2.3979400086720375</v>
      </c>
      <c r="R106">
        <f t="shared" si="12"/>
        <v>-1.6382721639824072</v>
      </c>
      <c r="S106">
        <f t="shared" si="12"/>
        <v>-1.6382721639824072</v>
      </c>
      <c r="T106">
        <f t="shared" si="12"/>
        <v>-1.585026652029182</v>
      </c>
      <c r="U106">
        <f t="shared" si="12"/>
        <v>-2.3010299956639813</v>
      </c>
      <c r="V106">
        <f t="shared" si="12"/>
        <v>-2.2218487496163561</v>
      </c>
      <c r="W106">
        <f t="shared" si="12"/>
        <v>-2.1549019599857431</v>
      </c>
      <c r="X106">
        <f t="shared" si="12"/>
        <v>-3</v>
      </c>
      <c r="Y106">
        <f t="shared" si="12"/>
        <v>-2.3010299956639813</v>
      </c>
      <c r="Z106">
        <f t="shared" si="12"/>
        <v>-3</v>
      </c>
      <c r="AA106">
        <f t="shared" si="12"/>
        <v>-9.5825631715836468E-2</v>
      </c>
      <c r="AB106">
        <f t="shared" si="12"/>
        <v>-9.745322068600859E-2</v>
      </c>
      <c r="AC106">
        <f t="shared" si="12"/>
        <v>-9.9632871343529689E-2</v>
      </c>
      <c r="AD106">
        <f t="shared" si="12"/>
        <v>-0.11125903931710739</v>
      </c>
      <c r="AE106">
        <f t="shared" si="12"/>
        <v>-0.10790539730951958</v>
      </c>
      <c r="AF106">
        <f t="shared" si="12"/>
        <v>-0.10902040301031106</v>
      </c>
      <c r="AG106">
        <f t="shared" si="12"/>
        <v>-2.8724151261894745E-2</v>
      </c>
      <c r="AH106">
        <f t="shared" si="12"/>
        <v>-2.8260409112221711E-2</v>
      </c>
      <c r="AI106">
        <f t="shared" si="12"/>
        <v>-2.502800570193105E-2</v>
      </c>
      <c r="AJ106">
        <f t="shared" si="12"/>
        <v>-3.385826726096737E-2</v>
      </c>
      <c r="AK106">
        <f t="shared" si="12"/>
        <v>-3.1984286006358213E-2</v>
      </c>
      <c r="AL106">
        <f t="shared" si="12"/>
        <v>-3.385826726096737E-2</v>
      </c>
      <c r="AM106">
        <f t="shared" si="12"/>
        <v>-7.9876673709276078E-2</v>
      </c>
      <c r="AN106">
        <f t="shared" si="12"/>
        <v>-8.1445469449726471E-2</v>
      </c>
      <c r="AO106">
        <f t="shared" si="12"/>
        <v>-8.0398976215889026E-2</v>
      </c>
      <c r="AP106">
        <f t="shared" si="12"/>
        <v>-6.7019178076801841E-2</v>
      </c>
      <c r="AQ106">
        <f t="shared" si="12"/>
        <v>-6.6512712151294562E-2</v>
      </c>
      <c r="AR106">
        <f t="shared" si="12"/>
        <v>-6.8033885271827368E-2</v>
      </c>
      <c r="AS106">
        <f t="shared" si="12"/>
        <v>-6.7526235322846781E-2</v>
      </c>
      <c r="AT106">
        <f t="shared" si="12"/>
        <v>-6.8542129310994945E-2</v>
      </c>
      <c r="AU106">
        <f t="shared" si="12"/>
        <v>-6.905096883247698E-2</v>
      </c>
      <c r="AV106">
        <f t="shared" si="12"/>
        <v>-7.4687908500350508E-2</v>
      </c>
      <c r="AW106">
        <f t="shared" si="2"/>
        <v>-7.5720713938118356E-2</v>
      </c>
      <c r="AX106">
        <f t="shared" si="8"/>
        <v>-7.8833949362261305E-2</v>
      </c>
      <c r="AY106">
        <f t="shared" si="8"/>
        <v>-7.7274542006740027E-2</v>
      </c>
      <c r="AZ106">
        <f t="shared" si="8"/>
        <v>-7.8833949362261305E-2</v>
      </c>
      <c r="BA106">
        <f t="shared" si="8"/>
        <v>-7.8833949362261305E-2</v>
      </c>
      <c r="BB106">
        <f t="shared" si="8"/>
        <v>-7.3143291050307674E-2</v>
      </c>
      <c r="BC106">
        <f t="shared" si="8"/>
        <v>-7.2629636960976476E-2</v>
      </c>
      <c r="BD106">
        <f t="shared" si="8"/>
        <v>-6.9560405233299899E-2</v>
      </c>
    </row>
    <row r="107" spans="2:56" x14ac:dyDescent="0.2">
      <c r="B107">
        <v>30</v>
      </c>
      <c r="C107">
        <f t="shared" si="0"/>
        <v>-2.6989700043360187</v>
      </c>
      <c r="D107">
        <f t="shared" si="12"/>
        <v>-3</v>
      </c>
      <c r="E107">
        <f t="shared" si="12"/>
        <v>-2.5228787452803374</v>
      </c>
      <c r="F107">
        <f t="shared" si="12"/>
        <v>-2.6989700043360187</v>
      </c>
      <c r="G107">
        <f t="shared" si="12"/>
        <v>-2.6989700043360187</v>
      </c>
      <c r="H107">
        <f t="shared" si="12"/>
        <v>-2.3010299956639813</v>
      </c>
      <c r="I107">
        <f t="shared" si="12"/>
        <v>-2.3010299956639813</v>
      </c>
      <c r="J107">
        <f t="shared" si="12"/>
        <v>-2.6989700043360187</v>
      </c>
      <c r="K107">
        <f t="shared" si="12"/>
        <v>-3</v>
      </c>
      <c r="L107">
        <f t="shared" si="12"/>
        <v>-3</v>
      </c>
      <c r="M107">
        <f t="shared" si="12"/>
        <v>-3</v>
      </c>
      <c r="N107">
        <f t="shared" si="12"/>
        <v>-2.3010299956639813</v>
      </c>
      <c r="O107">
        <f t="shared" si="12"/>
        <v>-2.1549019599857431</v>
      </c>
      <c r="P107">
        <f t="shared" si="12"/>
        <v>-2.2218487496163561</v>
      </c>
      <c r="Q107">
        <f t="shared" si="12"/>
        <v>-2.1549019599857431</v>
      </c>
      <c r="R107">
        <f t="shared" si="12"/>
        <v>-1.4089353929735009</v>
      </c>
      <c r="S107">
        <f t="shared" si="12"/>
        <v>-1.3979400086720375</v>
      </c>
      <c r="T107">
        <f t="shared" si="12"/>
        <v>-1.3767507096020994</v>
      </c>
      <c r="U107">
        <f t="shared" si="12"/>
        <v>-2.5228787452803374</v>
      </c>
      <c r="V107">
        <f t="shared" si="12"/>
        <v>-3</v>
      </c>
      <c r="W107">
        <f t="shared" si="12"/>
        <v>-2.2218487496163561</v>
      </c>
      <c r="X107">
        <f t="shared" si="12"/>
        <v>-2.5228787452803374</v>
      </c>
      <c r="Y107">
        <f t="shared" si="12"/>
        <v>-2.3979400086720375</v>
      </c>
      <c r="Z107">
        <f t="shared" si="12"/>
        <v>-2.5228787452803374</v>
      </c>
      <c r="AA107">
        <f t="shared" si="12"/>
        <v>-7.9354998593212434E-2</v>
      </c>
      <c r="AB107">
        <f t="shared" si="12"/>
        <v>-7.6238039171299746E-2</v>
      </c>
      <c r="AC107">
        <f t="shared" si="12"/>
        <v>-7.5720713938118356E-2</v>
      </c>
      <c r="AD107">
        <f t="shared" si="12"/>
        <v>-9.9086932262330937E-2</v>
      </c>
      <c r="AE107">
        <f t="shared" si="12"/>
        <v>-0.10072681268239618</v>
      </c>
      <c r="AF107">
        <f t="shared" si="12"/>
        <v>-0.10072681268239618</v>
      </c>
      <c r="AG107">
        <f t="shared" si="12"/>
        <v>-1.4573525916998339E-2</v>
      </c>
      <c r="AH107">
        <f t="shared" ref="AH107:AV107" si="13">LOG10(AH34)</f>
        <v>-1.5472686656207449E-2</v>
      </c>
      <c r="AI107">
        <f t="shared" si="13"/>
        <v>-1.8634490921455603E-2</v>
      </c>
      <c r="AJ107">
        <f t="shared" si="13"/>
        <v>-1.8181392829336417E-2</v>
      </c>
      <c r="AK107">
        <f t="shared" si="13"/>
        <v>-1.8181392829336417E-2</v>
      </c>
      <c r="AL107">
        <f t="shared" si="13"/>
        <v>-2.1363051615525673E-2</v>
      </c>
      <c r="AM107">
        <f t="shared" si="13"/>
        <v>-7.7274542006740027E-2</v>
      </c>
      <c r="AN107">
        <f t="shared" si="13"/>
        <v>-7.9354998593212434E-2</v>
      </c>
      <c r="AO107">
        <f t="shared" si="13"/>
        <v>-7.6238039171299746E-2</v>
      </c>
      <c r="AP107">
        <f t="shared" si="13"/>
        <v>-6.5501548756432285E-2</v>
      </c>
      <c r="AQ107">
        <f t="shared" si="13"/>
        <v>-6.3989204284790407E-2</v>
      </c>
      <c r="AR107">
        <f t="shared" si="13"/>
        <v>-6.6006836168757702E-2</v>
      </c>
      <c r="AS107">
        <f t="shared" si="13"/>
        <v>-6.6006836168757702E-2</v>
      </c>
      <c r="AT107">
        <f t="shared" si="13"/>
        <v>-6.4492734175287211E-2</v>
      </c>
      <c r="AU107">
        <f t="shared" si="13"/>
        <v>-6.4492734175287211E-2</v>
      </c>
      <c r="AV107">
        <f t="shared" si="13"/>
        <v>-7.3657553374344958E-2</v>
      </c>
      <c r="AW107">
        <f t="shared" si="2"/>
        <v>-6.9560405233299899E-2</v>
      </c>
      <c r="AX107">
        <f t="shared" si="8"/>
        <v>-7.0581074285707285E-2</v>
      </c>
      <c r="AY107">
        <f t="shared" si="8"/>
        <v>-7.2116589669293102E-2</v>
      </c>
      <c r="AZ107">
        <f t="shared" si="8"/>
        <v>-7.4172425375257686E-2</v>
      </c>
      <c r="BA107">
        <f t="shared" si="8"/>
        <v>-7.2629636960976476E-2</v>
      </c>
      <c r="BB107">
        <f t="shared" si="8"/>
        <v>-6.4996848546345243E-2</v>
      </c>
      <c r="BC107">
        <f t="shared" si="8"/>
        <v>-6.3486257521106718E-2</v>
      </c>
      <c r="BD107">
        <f t="shared" si="8"/>
        <v>-6.2983892535185784E-2</v>
      </c>
    </row>
    <row r="108" spans="2:56" x14ac:dyDescent="0.2">
      <c r="B108">
        <v>31</v>
      </c>
      <c r="C108">
        <f t="shared" si="0"/>
        <v>-2.5228787452803374</v>
      </c>
      <c r="D108">
        <f t="shared" ref="D108:AV113" si="14">LOG10(D35)</f>
        <v>-2.6989700043360187</v>
      </c>
      <c r="E108">
        <f t="shared" si="14"/>
        <v>-2.3010299956639813</v>
      </c>
      <c r="F108">
        <f t="shared" si="14"/>
        <v>-2.3010299956639813</v>
      </c>
      <c r="G108">
        <f t="shared" si="14"/>
        <v>-2.6989700043360187</v>
      </c>
      <c r="H108">
        <f t="shared" si="14"/>
        <v>-3</v>
      </c>
      <c r="I108">
        <f t="shared" si="14"/>
        <v>-2.5228787452803374</v>
      </c>
      <c r="J108">
        <f t="shared" si="14"/>
        <v>-2.0969100130080562</v>
      </c>
      <c r="K108">
        <f t="shared" si="14"/>
        <v>-2.6989700043360187</v>
      </c>
      <c r="L108">
        <f t="shared" si="14"/>
        <v>-2.6989700043360187</v>
      </c>
      <c r="M108">
        <f t="shared" si="14"/>
        <v>-2.6989700043360187</v>
      </c>
      <c r="N108">
        <f t="shared" si="14"/>
        <v>-2.5228787452803374</v>
      </c>
      <c r="O108">
        <f t="shared" si="14"/>
        <v>-2.1549019599857431</v>
      </c>
      <c r="P108">
        <f t="shared" si="14"/>
        <v>-2.6989700043360187</v>
      </c>
      <c r="Q108">
        <f t="shared" si="14"/>
        <v>-2.3010299956639813</v>
      </c>
      <c r="R108">
        <f t="shared" si="14"/>
        <v>-1.1135092748275182</v>
      </c>
      <c r="S108">
        <f t="shared" si="14"/>
        <v>-1.0757207139381184</v>
      </c>
      <c r="T108">
        <f t="shared" si="14"/>
        <v>-1.0655015487564323</v>
      </c>
      <c r="U108">
        <f t="shared" si="14"/>
        <v>-2.3010299956639813</v>
      </c>
      <c r="V108">
        <f t="shared" si="14"/>
        <v>-2.2218487496163561</v>
      </c>
      <c r="W108">
        <f t="shared" si="14"/>
        <v>-3</v>
      </c>
      <c r="X108">
        <f t="shared" si="14"/>
        <v>-3</v>
      </c>
      <c r="Y108">
        <f t="shared" si="14"/>
        <v>-2.3010299956639813</v>
      </c>
      <c r="Z108">
        <f t="shared" si="14"/>
        <v>-2.6989700043360187</v>
      </c>
      <c r="AA108">
        <f t="shared" si="14"/>
        <v>-8.5128182459949631E-2</v>
      </c>
      <c r="AB108">
        <f t="shared" si="14"/>
        <v>-8.3546051450074932E-2</v>
      </c>
      <c r="AC108">
        <f t="shared" si="14"/>
        <v>-8.1445469449726471E-2</v>
      </c>
      <c r="AD108">
        <f t="shared" si="14"/>
        <v>-9.0443970758824668E-2</v>
      </c>
      <c r="AE108">
        <f t="shared" si="14"/>
        <v>-9.2051478387727662E-2</v>
      </c>
      <c r="AF108">
        <f t="shared" si="14"/>
        <v>-9.0443970758824668E-2</v>
      </c>
      <c r="AG108">
        <f t="shared" si="14"/>
        <v>-5.6828473303632727E-3</v>
      </c>
      <c r="AH108">
        <f t="shared" si="14"/>
        <v>-8.7739243075051505E-3</v>
      </c>
      <c r="AI108">
        <f t="shared" si="14"/>
        <v>-6.5637695023882739E-3</v>
      </c>
      <c r="AJ108">
        <f t="shared" si="14"/>
        <v>-5.2430554123718831E-3</v>
      </c>
      <c r="AK108">
        <f t="shared" si="14"/>
        <v>-4.8037084028205992E-3</v>
      </c>
      <c r="AL108">
        <f t="shared" si="14"/>
        <v>-5.2430554123718831E-3</v>
      </c>
      <c r="AM108">
        <f t="shared" si="14"/>
        <v>-7.0581074285707285E-2</v>
      </c>
      <c r="AN108">
        <f t="shared" si="14"/>
        <v>-7.0070439915412133E-2</v>
      </c>
      <c r="AO108">
        <f t="shared" si="14"/>
        <v>-7.0070439915412133E-2</v>
      </c>
      <c r="AP108">
        <f t="shared" si="14"/>
        <v>-6.2482107982653363E-2</v>
      </c>
      <c r="AQ108">
        <f t="shared" si="14"/>
        <v>-6.3486257521106718E-2</v>
      </c>
      <c r="AR108">
        <f t="shared" si="14"/>
        <v>-6.2983892535185784E-2</v>
      </c>
      <c r="AS108">
        <f t="shared" si="14"/>
        <v>-6.198090252378971E-2</v>
      </c>
      <c r="AT108">
        <f t="shared" si="14"/>
        <v>-6.198090252378971E-2</v>
      </c>
      <c r="AU108">
        <f t="shared" si="14"/>
        <v>-5.9483515067432782E-2</v>
      </c>
      <c r="AV108">
        <f t="shared" si="14"/>
        <v>-6.4996848546345243E-2</v>
      </c>
      <c r="AW108">
        <f t="shared" si="2"/>
        <v>-6.8542129310994945E-2</v>
      </c>
      <c r="AX108">
        <f t="shared" si="8"/>
        <v>-6.8033885271827368E-2</v>
      </c>
      <c r="AY108">
        <f t="shared" si="8"/>
        <v>-7.3657553374344958E-2</v>
      </c>
      <c r="AZ108">
        <f t="shared" si="8"/>
        <v>-7.6238039171299746E-2</v>
      </c>
      <c r="BA108">
        <f t="shared" si="8"/>
        <v>-7.779372256098363E-2</v>
      </c>
      <c r="BB108">
        <f t="shared" si="8"/>
        <v>-6.3486257521106718E-2</v>
      </c>
      <c r="BC108">
        <f t="shared" si="8"/>
        <v>-6.6006836168757702E-2</v>
      </c>
      <c r="BD108">
        <f t="shared" si="8"/>
        <v>-6.0980223551333534E-2</v>
      </c>
    </row>
    <row r="109" spans="2:56" x14ac:dyDescent="0.2">
      <c r="B109">
        <v>32</v>
      </c>
      <c r="C109">
        <f t="shared" si="0"/>
        <v>-2.3010299956639813</v>
      </c>
      <c r="D109">
        <f t="shared" si="14"/>
        <v>-2.3010299956639813</v>
      </c>
      <c r="E109">
        <f t="shared" si="14"/>
        <v>-2.3010299956639813</v>
      </c>
      <c r="F109">
        <f t="shared" si="14"/>
        <v>-3</v>
      </c>
      <c r="G109">
        <f t="shared" si="14"/>
        <v>-2.6989700043360187</v>
      </c>
      <c r="H109">
        <f t="shared" si="14"/>
        <v>-2.6989700043360187</v>
      </c>
      <c r="I109">
        <f t="shared" si="14"/>
        <v>-2.3010299956639813</v>
      </c>
      <c r="J109">
        <f t="shared" si="14"/>
        <v>-3</v>
      </c>
      <c r="K109">
        <f t="shared" si="14"/>
        <v>-2.5228787452803374</v>
      </c>
      <c r="L109">
        <f t="shared" si="14"/>
        <v>-2.6989700043360187</v>
      </c>
      <c r="M109">
        <f t="shared" si="14"/>
        <v>-2.0969100130080562</v>
      </c>
      <c r="N109">
        <f t="shared" si="14"/>
        <v>-2.3979400086720375</v>
      </c>
      <c r="O109">
        <f t="shared" si="14"/>
        <v>-3</v>
      </c>
      <c r="P109">
        <f t="shared" si="14"/>
        <v>-2.3979400086720375</v>
      </c>
      <c r="Q109">
        <f t="shared" si="14"/>
        <v>-2.5228787452803374</v>
      </c>
      <c r="R109">
        <f t="shared" si="14"/>
        <v>-0.94309514866352739</v>
      </c>
      <c r="S109">
        <f t="shared" si="14"/>
        <v>-0.9393021596463883</v>
      </c>
      <c r="T109">
        <f t="shared" si="14"/>
        <v>-0.9507819773298184</v>
      </c>
      <c r="U109">
        <f t="shared" si="14"/>
        <v>-2.2218487496163561</v>
      </c>
      <c r="V109">
        <f t="shared" si="14"/>
        <v>-2.3010299956639813</v>
      </c>
      <c r="W109">
        <f t="shared" si="14"/>
        <v>-3</v>
      </c>
      <c r="X109">
        <f t="shared" si="14"/>
        <v>-2.6989700043360187</v>
      </c>
      <c r="Y109">
        <f t="shared" si="14"/>
        <v>-2.3010299956639813</v>
      </c>
      <c r="Z109">
        <f t="shared" si="14"/>
        <v>-2</v>
      </c>
      <c r="AA109">
        <f t="shared" si="14"/>
        <v>-6.905096883247698E-2</v>
      </c>
      <c r="AB109">
        <f t="shared" si="14"/>
        <v>-7.1604147743286189E-2</v>
      </c>
      <c r="AC109">
        <f t="shared" si="14"/>
        <v>-7.0070439915412133E-2</v>
      </c>
      <c r="AD109">
        <f t="shared" si="14"/>
        <v>-8.1445469449726471E-2</v>
      </c>
      <c r="AE109">
        <f t="shared" si="14"/>
        <v>-8.3546051450074932E-2</v>
      </c>
      <c r="AF109">
        <f t="shared" si="14"/>
        <v>-8.4072788302884227E-2</v>
      </c>
      <c r="AG109">
        <f t="shared" si="14"/>
        <v>3.8911662369104775E-3</v>
      </c>
      <c r="AH109">
        <f t="shared" si="14"/>
        <v>4.3213737826425782E-3</v>
      </c>
      <c r="AI109">
        <f t="shared" si="14"/>
        <v>6.0379549973171767E-3</v>
      </c>
      <c r="AJ109">
        <f t="shared" si="14"/>
        <v>3.8911662369104775E-3</v>
      </c>
      <c r="AK109">
        <f t="shared" si="14"/>
        <v>2.1660617565076304E-3</v>
      </c>
      <c r="AL109">
        <f t="shared" si="14"/>
        <v>8.6772153122691327E-4</v>
      </c>
      <c r="AM109">
        <f t="shared" si="14"/>
        <v>-5.9981844992336796E-2</v>
      </c>
      <c r="AN109">
        <f t="shared" si="14"/>
        <v>-6.0980223551333534E-2</v>
      </c>
      <c r="AO109">
        <f t="shared" si="14"/>
        <v>-6.0480747381381476E-2</v>
      </c>
      <c r="AP109">
        <f t="shared" si="14"/>
        <v>-5.5024091587952087E-2</v>
      </c>
      <c r="AQ109">
        <f t="shared" si="14"/>
        <v>-5.7000406633959479E-2</v>
      </c>
      <c r="AR109">
        <f t="shared" si="14"/>
        <v>-5.9981844992336796E-2</v>
      </c>
      <c r="AS109">
        <f t="shared" si="14"/>
        <v>-5.8985756294430272E-2</v>
      </c>
      <c r="AT109">
        <f t="shared" si="14"/>
        <v>-6.198090252378971E-2</v>
      </c>
      <c r="AU109">
        <f t="shared" si="14"/>
        <v>-5.8488567365596968E-2</v>
      </c>
      <c r="AV109">
        <f t="shared" si="14"/>
        <v>-5.4531414868180264E-2</v>
      </c>
      <c r="AW109">
        <f t="shared" si="2"/>
        <v>-5.3547734986926908E-2</v>
      </c>
      <c r="AX109">
        <f t="shared" si="8"/>
        <v>-5.305672930217456E-2</v>
      </c>
      <c r="AY109">
        <f t="shared" si="8"/>
        <v>-6.1480274823508103E-2</v>
      </c>
      <c r="AZ109">
        <f t="shared" si="8"/>
        <v>-5.9981844992336796E-2</v>
      </c>
      <c r="BA109">
        <f t="shared" si="8"/>
        <v>-5.7991946977686754E-2</v>
      </c>
      <c r="BB109">
        <f t="shared" si="8"/>
        <v>-6.0480747381381476E-2</v>
      </c>
      <c r="BC109">
        <f t="shared" si="8"/>
        <v>-6.198090252378971E-2</v>
      </c>
      <c r="BD109">
        <f t="shared" si="8"/>
        <v>-6.0980223551333534E-2</v>
      </c>
    </row>
    <row r="110" spans="2:56" x14ac:dyDescent="0.2">
      <c r="B110">
        <v>33</v>
      </c>
      <c r="C110">
        <f t="shared" ref="C110:C141" si="15">LOG10(C37)</f>
        <v>-2.3979400086720375</v>
      </c>
      <c r="D110">
        <f t="shared" si="14"/>
        <v>-3</v>
      </c>
      <c r="E110">
        <f t="shared" si="14"/>
        <v>-3</v>
      </c>
      <c r="F110">
        <f t="shared" si="14"/>
        <v>-2.5228787452803374</v>
      </c>
      <c r="G110">
        <f t="shared" si="14"/>
        <v>-3</v>
      </c>
      <c r="H110">
        <f t="shared" si="14"/>
        <v>-2.3979400086720375</v>
      </c>
      <c r="I110">
        <f t="shared" si="14"/>
        <v>-2.1549019599857431</v>
      </c>
      <c r="J110">
        <f t="shared" si="14"/>
        <v>-2</v>
      </c>
      <c r="K110">
        <f t="shared" si="14"/>
        <v>-3</v>
      </c>
      <c r="L110">
        <f t="shared" si="14"/>
        <v>-2.5228787452803374</v>
      </c>
      <c r="M110">
        <f t="shared" si="14"/>
        <v>-2.1549019599857431</v>
      </c>
      <c r="N110">
        <f t="shared" si="14"/>
        <v>-2.6989700043360187</v>
      </c>
      <c r="O110">
        <f t="shared" si="14"/>
        <v>-3</v>
      </c>
      <c r="P110">
        <f t="shared" si="14"/>
        <v>-2.1549019599857431</v>
      </c>
      <c r="Q110">
        <f t="shared" si="14"/>
        <v>-3</v>
      </c>
      <c r="R110">
        <f t="shared" si="14"/>
        <v>-0.79317412396815024</v>
      </c>
      <c r="S110">
        <f t="shared" si="14"/>
        <v>-0.79860287567954846</v>
      </c>
      <c r="T110">
        <f t="shared" si="14"/>
        <v>-0.78251605578609373</v>
      </c>
      <c r="U110">
        <f t="shared" si="14"/>
        <v>-2.0969100130080562</v>
      </c>
      <c r="V110">
        <f t="shared" si="14"/>
        <v>-2.1549019599857431</v>
      </c>
      <c r="W110">
        <f t="shared" si="14"/>
        <v>-2.3010299956639813</v>
      </c>
      <c r="X110">
        <f t="shared" si="14"/>
        <v>-1.9586073148417751</v>
      </c>
      <c r="Y110">
        <f t="shared" si="14"/>
        <v>-2</v>
      </c>
      <c r="Z110">
        <f t="shared" si="14"/>
        <v>-1.9208187539523751</v>
      </c>
      <c r="AA110">
        <f t="shared" si="14"/>
        <v>-6.2983892535185784E-2</v>
      </c>
      <c r="AB110">
        <f t="shared" si="14"/>
        <v>-6.7019178076801841E-2</v>
      </c>
      <c r="AC110">
        <f t="shared" si="14"/>
        <v>-6.2482107982653363E-2</v>
      </c>
      <c r="AD110">
        <f t="shared" si="14"/>
        <v>-8.1969663215119878E-2</v>
      </c>
      <c r="AE110">
        <f t="shared" si="14"/>
        <v>-8.2494490447453356E-2</v>
      </c>
      <c r="AF110">
        <f t="shared" si="14"/>
        <v>-8.1445469449726471E-2</v>
      </c>
      <c r="AG110">
        <f t="shared" si="14"/>
        <v>1.4940349792936524E-2</v>
      </c>
      <c r="AH110">
        <f t="shared" si="14"/>
        <v>1.2837224705172217E-2</v>
      </c>
      <c r="AI110">
        <f t="shared" si="14"/>
        <v>1.3258665283516512E-2</v>
      </c>
      <c r="AJ110">
        <f t="shared" si="14"/>
        <v>1.1570443597278161E-2</v>
      </c>
      <c r="AK110">
        <f t="shared" si="14"/>
        <v>1.1993114659256938E-2</v>
      </c>
      <c r="AL110">
        <f t="shared" si="14"/>
        <v>1.3679697291192561E-2</v>
      </c>
      <c r="AM110">
        <f t="shared" si="14"/>
        <v>-5.7495893831919269E-2</v>
      </c>
      <c r="AN110">
        <f t="shared" si="14"/>
        <v>-5.7495893831919269E-2</v>
      </c>
      <c r="AO110">
        <f t="shared" si="14"/>
        <v>-5.6505484093897433E-2</v>
      </c>
      <c r="AP110">
        <f t="shared" si="14"/>
        <v>-4.672366333269562E-2</v>
      </c>
      <c r="AQ110">
        <f t="shared" si="14"/>
        <v>-4.8176964684088018E-2</v>
      </c>
      <c r="AR110">
        <f t="shared" si="14"/>
        <v>-5.0609993355087209E-2</v>
      </c>
      <c r="AS110">
        <f t="shared" si="14"/>
        <v>-5.1098239029786302E-2</v>
      </c>
      <c r="AT110">
        <f t="shared" si="14"/>
        <v>-5.2566278112949241E-2</v>
      </c>
      <c r="AU110">
        <f t="shared" si="14"/>
        <v>-5.0122295963125202E-2</v>
      </c>
      <c r="AV110">
        <f t="shared" si="14"/>
        <v>-4.8176964684088018E-2</v>
      </c>
      <c r="AW110">
        <f t="shared" ref="AW110:AW141" si="16">LOG10(AW37)</f>
        <v>-4.6240308266771224E-2</v>
      </c>
      <c r="AX110">
        <f t="shared" ref="AX110:BD125" si="17">LOG10(AX37)</f>
        <v>-4.7207556955907906E-2</v>
      </c>
      <c r="AY110">
        <f t="shared" si="17"/>
        <v>-4.9148541111453566E-2</v>
      </c>
      <c r="AZ110">
        <f t="shared" si="17"/>
        <v>-5.0122295963125202E-2</v>
      </c>
      <c r="BA110">
        <f t="shared" si="17"/>
        <v>-5.2076380168273602E-2</v>
      </c>
      <c r="BB110">
        <f t="shared" si="17"/>
        <v>-5.6011124926228104E-2</v>
      </c>
      <c r="BC110">
        <f t="shared" si="17"/>
        <v>-6.0480747381381476E-2</v>
      </c>
      <c r="BD110">
        <f t="shared" si="17"/>
        <v>-5.7495893831919269E-2</v>
      </c>
    </row>
    <row r="111" spans="2:56" x14ac:dyDescent="0.2">
      <c r="B111">
        <v>34</v>
      </c>
      <c r="C111">
        <f t="shared" si="15"/>
        <v>-2.2218487496163561</v>
      </c>
      <c r="D111">
        <f t="shared" si="14"/>
        <v>-2.5228787452803374</v>
      </c>
      <c r="E111">
        <f t="shared" si="14"/>
        <v>-2.5228787452803374</v>
      </c>
      <c r="F111">
        <f t="shared" si="14"/>
        <v>-2.3979400086720375</v>
      </c>
      <c r="G111">
        <f t="shared" si="14"/>
        <v>-3</v>
      </c>
      <c r="H111">
        <f t="shared" si="14"/>
        <v>-2.3010299956639813</v>
      </c>
      <c r="I111">
        <f t="shared" si="14"/>
        <v>-2.2218487496163561</v>
      </c>
      <c r="J111">
        <f t="shared" si="14"/>
        <v>-2.3010299956639813</v>
      </c>
      <c r="K111">
        <f t="shared" si="14"/>
        <v>-2.2218487496163561</v>
      </c>
      <c r="L111">
        <f t="shared" si="14"/>
        <v>-2.2218487496163561</v>
      </c>
      <c r="M111">
        <f t="shared" si="14"/>
        <v>-2.6989700043360187</v>
      </c>
      <c r="N111">
        <f t="shared" si="14"/>
        <v>-3</v>
      </c>
      <c r="O111">
        <f t="shared" si="14"/>
        <v>-3</v>
      </c>
      <c r="P111">
        <f t="shared" si="14"/>
        <v>-2.6989700043360187</v>
      </c>
      <c r="Q111">
        <f t="shared" si="14"/>
        <v>-2.1549019599857431</v>
      </c>
      <c r="R111">
        <f t="shared" si="14"/>
        <v>-0.57348873863542471</v>
      </c>
      <c r="S111">
        <f t="shared" si="14"/>
        <v>-0.56224943717961195</v>
      </c>
      <c r="T111">
        <f t="shared" si="14"/>
        <v>-0.56383735295924398</v>
      </c>
      <c r="U111">
        <f t="shared" si="14"/>
        <v>-2.3979400086720375</v>
      </c>
      <c r="V111">
        <f t="shared" si="14"/>
        <v>-3</v>
      </c>
      <c r="W111">
        <f t="shared" si="14"/>
        <v>-2.3979400086720375</v>
      </c>
      <c r="X111">
        <f t="shared" si="14"/>
        <v>-1.6382721639824072</v>
      </c>
      <c r="Y111">
        <f t="shared" si="14"/>
        <v>-1.6777807052660807</v>
      </c>
      <c r="Z111">
        <f t="shared" si="14"/>
        <v>-1.7958800173440752</v>
      </c>
      <c r="AA111">
        <f t="shared" si="14"/>
        <v>-6.2482107982653363E-2</v>
      </c>
      <c r="AB111">
        <f t="shared" si="14"/>
        <v>-6.1480274823508103E-2</v>
      </c>
      <c r="AC111">
        <f t="shared" si="14"/>
        <v>-6.3486257521106718E-2</v>
      </c>
      <c r="AD111">
        <f t="shared" si="14"/>
        <v>-8.092190762392612E-2</v>
      </c>
      <c r="AE111">
        <f t="shared" si="14"/>
        <v>-8.0398976215889026E-2</v>
      </c>
      <c r="AF111">
        <f t="shared" si="14"/>
        <v>-8.1969663215119878E-2</v>
      </c>
      <c r="AG111">
        <f t="shared" si="14"/>
        <v>2.5305865264770262E-2</v>
      </c>
      <c r="AH111">
        <f t="shared" si="14"/>
        <v>2.5715383901340642E-2</v>
      </c>
      <c r="AI111">
        <f t="shared" si="14"/>
        <v>2.4485667699166973E-2</v>
      </c>
      <c r="AJ111">
        <f t="shared" si="14"/>
        <v>2.0775488193557831E-2</v>
      </c>
      <c r="AK111">
        <f t="shared" si="14"/>
        <v>2.1602716028242194E-2</v>
      </c>
      <c r="AL111">
        <f t="shared" si="14"/>
        <v>2.1189299069938092E-2</v>
      </c>
      <c r="AM111">
        <f t="shared" si="14"/>
        <v>-5.1098239029786302E-2</v>
      </c>
      <c r="AN111">
        <f t="shared" si="14"/>
        <v>-5.2076380168273602E-2</v>
      </c>
      <c r="AO111">
        <f t="shared" si="14"/>
        <v>-5.305672930217456E-2</v>
      </c>
      <c r="AP111">
        <f t="shared" si="14"/>
        <v>-4.3351420794796675E-2</v>
      </c>
      <c r="AQ111">
        <f t="shared" si="14"/>
        <v>-4.5757490560675115E-2</v>
      </c>
      <c r="AR111">
        <f t="shared" si="14"/>
        <v>-4.5757490560675115E-2</v>
      </c>
      <c r="AS111">
        <f t="shared" si="14"/>
        <v>-4.5757490560675115E-2</v>
      </c>
      <c r="AT111">
        <f t="shared" si="14"/>
        <v>-4.6240308266771224E-2</v>
      </c>
      <c r="AU111">
        <f t="shared" si="14"/>
        <v>-4.5275209020937013E-2</v>
      </c>
      <c r="AV111">
        <f t="shared" si="14"/>
        <v>-4.4793462458058257E-2</v>
      </c>
      <c r="AW111">
        <f t="shared" si="16"/>
        <v>-4.3351420794796675E-2</v>
      </c>
      <c r="AX111">
        <f t="shared" si="17"/>
        <v>-4.7691990337874794E-2</v>
      </c>
      <c r="AY111">
        <f t="shared" si="17"/>
        <v>-4.7691990337874794E-2</v>
      </c>
      <c r="AZ111">
        <f t="shared" si="17"/>
        <v>-5.1098239029786302E-2</v>
      </c>
      <c r="BA111">
        <f t="shared" si="17"/>
        <v>-5.0609993355087209E-2</v>
      </c>
      <c r="BB111">
        <f t="shared" si="17"/>
        <v>-4.5275209020937013E-2</v>
      </c>
      <c r="BC111">
        <f t="shared" si="17"/>
        <v>-4.3351420794796675E-2</v>
      </c>
      <c r="BD111">
        <f t="shared" si="17"/>
        <v>-4.5757490560675115E-2</v>
      </c>
    </row>
    <row r="112" spans="2:56" x14ac:dyDescent="0.2">
      <c r="B112">
        <v>35</v>
      </c>
      <c r="C112">
        <f t="shared" si="15"/>
        <v>-3</v>
      </c>
      <c r="D112">
        <f t="shared" si="14"/>
        <v>-3</v>
      </c>
      <c r="E112">
        <f t="shared" si="14"/>
        <v>-2.5228787452803374</v>
      </c>
      <c r="F112">
        <f t="shared" si="14"/>
        <v>-2.1549019599857431</v>
      </c>
      <c r="G112">
        <f t="shared" si="14"/>
        <v>-2.1549019599857431</v>
      </c>
      <c r="H112">
        <f t="shared" si="14"/>
        <v>-2.2218487496163561</v>
      </c>
      <c r="I112">
        <f t="shared" si="14"/>
        <v>-2.0969100130080562</v>
      </c>
      <c r="J112">
        <f t="shared" si="14"/>
        <v>-2</v>
      </c>
      <c r="K112">
        <f t="shared" si="14"/>
        <v>-1.9586073148417751</v>
      </c>
      <c r="L112">
        <f t="shared" si="14"/>
        <v>-2.0457574905606752</v>
      </c>
      <c r="M112">
        <f t="shared" si="14"/>
        <v>-2.5228787452803374</v>
      </c>
      <c r="N112">
        <f t="shared" si="14"/>
        <v>-2.1549019599857431</v>
      </c>
      <c r="O112">
        <f t="shared" si="14"/>
        <v>-2.1549019599857431</v>
      </c>
      <c r="P112">
        <f t="shared" si="14"/>
        <v>-2</v>
      </c>
      <c r="Q112">
        <f t="shared" si="14"/>
        <v>-2.6989700043360187</v>
      </c>
      <c r="R112">
        <f t="shared" si="14"/>
        <v>-0.42365864979420714</v>
      </c>
      <c r="S112">
        <f t="shared" si="14"/>
        <v>-0.42136079003192767</v>
      </c>
      <c r="T112">
        <f t="shared" si="14"/>
        <v>-0.41793663708829126</v>
      </c>
      <c r="U112">
        <f t="shared" si="14"/>
        <v>-2.2218487496163561</v>
      </c>
      <c r="V112">
        <f t="shared" si="14"/>
        <v>-2.3010299956639813</v>
      </c>
      <c r="W112">
        <f t="shared" si="14"/>
        <v>-3</v>
      </c>
      <c r="X112">
        <f t="shared" si="14"/>
        <v>-1.5686362358410126</v>
      </c>
      <c r="Y112">
        <f t="shared" si="14"/>
        <v>-1.5686362358410126</v>
      </c>
      <c r="Z112">
        <f t="shared" si="14"/>
        <v>-1.5228787452803376</v>
      </c>
      <c r="AA112">
        <f t="shared" si="14"/>
        <v>-5.3547734986926908E-2</v>
      </c>
      <c r="AB112">
        <f t="shared" si="14"/>
        <v>-5.2566278112949241E-2</v>
      </c>
      <c r="AC112">
        <f t="shared" si="14"/>
        <v>-5.6011124926228104E-2</v>
      </c>
      <c r="AD112">
        <f t="shared" si="14"/>
        <v>-7.4172425375257686E-2</v>
      </c>
      <c r="AE112">
        <f t="shared" si="14"/>
        <v>-7.779372256098363E-2</v>
      </c>
      <c r="AF112">
        <f t="shared" si="14"/>
        <v>-7.8313524516397934E-2</v>
      </c>
      <c r="AG112">
        <f t="shared" si="14"/>
        <v>3.0194785356751241E-2</v>
      </c>
      <c r="AH112">
        <f t="shared" si="14"/>
        <v>2.8571252692537637E-2</v>
      </c>
      <c r="AI112">
        <f t="shared" si="14"/>
        <v>2.9789470831855614E-2</v>
      </c>
      <c r="AJ112">
        <f t="shared" si="14"/>
        <v>2.7757204690553483E-2</v>
      </c>
      <c r="AK112">
        <f t="shared" si="14"/>
        <v>2.8977705208777998E-2</v>
      </c>
      <c r="AL112">
        <f t="shared" si="14"/>
        <v>3.0194785356751241E-2</v>
      </c>
      <c r="AM112">
        <f t="shared" si="14"/>
        <v>-4.7691990337874794E-2</v>
      </c>
      <c r="AN112">
        <f t="shared" si="14"/>
        <v>-4.7207556955907906E-2</v>
      </c>
      <c r="AO112">
        <f t="shared" si="14"/>
        <v>-5.0122295963125202E-2</v>
      </c>
      <c r="AP112">
        <f t="shared" si="14"/>
        <v>-4.0481623027001735E-2</v>
      </c>
      <c r="AQ112">
        <f t="shared" si="14"/>
        <v>-4.2871802323186915E-2</v>
      </c>
      <c r="AR112">
        <f t="shared" si="14"/>
        <v>-4.0481623027001735E-2</v>
      </c>
      <c r="AS112">
        <f t="shared" si="14"/>
        <v>-3.8578905933551705E-2</v>
      </c>
      <c r="AT112">
        <f t="shared" si="14"/>
        <v>-3.9053804266168564E-2</v>
      </c>
      <c r="AU112">
        <f t="shared" si="14"/>
        <v>-4.2392712939904729E-2</v>
      </c>
      <c r="AV112">
        <f t="shared" si="14"/>
        <v>-4.2871802323186915E-2</v>
      </c>
      <c r="AW112">
        <f t="shared" si="16"/>
        <v>-4.2871802323186915E-2</v>
      </c>
      <c r="AX112">
        <f t="shared" si="17"/>
        <v>-4.0481623027001735E-2</v>
      </c>
      <c r="AY112">
        <f t="shared" si="17"/>
        <v>-4.672366333269562E-2</v>
      </c>
      <c r="AZ112">
        <f t="shared" si="17"/>
        <v>-4.9148541111453566E-2</v>
      </c>
      <c r="BA112">
        <f t="shared" si="17"/>
        <v>-4.5757490560675115E-2</v>
      </c>
      <c r="BB112">
        <f t="shared" si="17"/>
        <v>-4.2392712939904729E-2</v>
      </c>
      <c r="BC112">
        <f t="shared" si="17"/>
        <v>-4.1436116778032536E-2</v>
      </c>
      <c r="BD112">
        <f t="shared" si="17"/>
        <v>-3.7630664329978893E-2</v>
      </c>
    </row>
    <row r="113" spans="2:56" x14ac:dyDescent="0.2">
      <c r="B113">
        <v>36</v>
      </c>
      <c r="C113">
        <f t="shared" si="15"/>
        <v>-2.3979400086720375</v>
      </c>
      <c r="D113">
        <f t="shared" si="14"/>
        <v>-3</v>
      </c>
      <c r="E113">
        <f t="shared" si="14"/>
        <v>-3</v>
      </c>
      <c r="F113">
        <f t="shared" si="14"/>
        <v>-2.5228787452803374</v>
      </c>
      <c r="G113">
        <f t="shared" si="14"/>
        <v>-2.6989700043360187</v>
      </c>
      <c r="H113">
        <f t="shared" si="14"/>
        <v>-2.2218487496163561</v>
      </c>
      <c r="I113">
        <f t="shared" si="14"/>
        <v>-2.0969100130080562</v>
      </c>
      <c r="J113">
        <f t="shared" si="14"/>
        <v>-3</v>
      </c>
      <c r="K113">
        <f t="shared" si="14"/>
        <v>-3</v>
      </c>
      <c r="L113">
        <f t="shared" si="14"/>
        <v>-2.6989700043360187</v>
      </c>
      <c r="M113">
        <f t="shared" si="14"/>
        <v>-2.1549019599857431</v>
      </c>
      <c r="N113">
        <f t="shared" si="14"/>
        <v>-3</v>
      </c>
      <c r="O113">
        <f t="shared" si="14"/>
        <v>-3</v>
      </c>
      <c r="P113">
        <f t="shared" si="14"/>
        <v>-2.3979400086720375</v>
      </c>
      <c r="Q113">
        <f t="shared" si="14"/>
        <v>-2.6989700043360187</v>
      </c>
      <c r="R113">
        <f t="shared" si="14"/>
        <v>-0.30980391997148632</v>
      </c>
      <c r="S113">
        <f t="shared" si="14"/>
        <v>-0.31336373073770663</v>
      </c>
      <c r="T113">
        <f t="shared" si="14"/>
        <v>-0.3124710387853657</v>
      </c>
      <c r="U113">
        <f t="shared" si="14"/>
        <v>-2.2218487496163561</v>
      </c>
      <c r="V113">
        <f t="shared" si="14"/>
        <v>-2.3010299956639813</v>
      </c>
      <c r="W113">
        <f t="shared" si="14"/>
        <v>-2.3010299956639813</v>
      </c>
      <c r="X113">
        <f t="shared" si="14"/>
        <v>-1.3279021420642825</v>
      </c>
      <c r="Y113">
        <f t="shared" si="14"/>
        <v>-1.3187587626244128</v>
      </c>
      <c r="Z113">
        <f t="shared" si="14"/>
        <v>-1.3187587626244128</v>
      </c>
      <c r="AA113">
        <f t="shared" si="14"/>
        <v>-6.0480747381381476E-2</v>
      </c>
      <c r="AB113">
        <f t="shared" si="14"/>
        <v>-5.8488567365596968E-2</v>
      </c>
      <c r="AC113">
        <f t="shared" si="14"/>
        <v>-6.198090252378971E-2</v>
      </c>
      <c r="AD113">
        <f t="shared" si="14"/>
        <v>-7.3657553374344958E-2</v>
      </c>
      <c r="AE113">
        <f t="shared" si="14"/>
        <v>-7.3143291050307674E-2</v>
      </c>
      <c r="AF113">
        <f t="shared" si="14"/>
        <v>-6.905096883247698E-2</v>
      </c>
      <c r="AG113">
        <f t="shared" si="14"/>
        <v>5.2309099647323443E-2</v>
      </c>
      <c r="AH113">
        <f t="shared" ref="AH113:AV113" si="18">LOG10(AH40)</f>
        <v>5.0379756261457784E-2</v>
      </c>
      <c r="AI113">
        <f t="shared" si="18"/>
        <v>5.0766311233042323E-2</v>
      </c>
      <c r="AJ113">
        <f t="shared" si="18"/>
        <v>3.7426497940623665E-2</v>
      </c>
      <c r="AK113">
        <f t="shared" si="18"/>
        <v>3.8222638368718462E-2</v>
      </c>
      <c r="AL113">
        <f t="shared" si="18"/>
        <v>3.7824750588341866E-2</v>
      </c>
      <c r="AM113">
        <f t="shared" si="18"/>
        <v>-4.4312249686494193E-2</v>
      </c>
      <c r="AN113">
        <f t="shared" si="18"/>
        <v>-4.3831569524636682E-2</v>
      </c>
      <c r="AO113">
        <f t="shared" si="18"/>
        <v>-4.0481623027001735E-2</v>
      </c>
      <c r="AP113">
        <f t="shared" si="18"/>
        <v>-3.6684488613888719E-2</v>
      </c>
      <c r="AQ113">
        <f t="shared" si="18"/>
        <v>-3.8104526332149599E-2</v>
      </c>
      <c r="AR113">
        <f t="shared" si="18"/>
        <v>-3.7157318798757548E-2</v>
      </c>
      <c r="AS113">
        <f t="shared" si="18"/>
        <v>-3.5269078946370637E-2</v>
      </c>
      <c r="AT113">
        <f t="shared" si="18"/>
        <v>-3.7630664329978893E-2</v>
      </c>
      <c r="AU113">
        <f t="shared" si="18"/>
        <v>-3.6212172654444715E-2</v>
      </c>
      <c r="AV113">
        <f t="shared" si="18"/>
        <v>-3.3389013318065645E-2</v>
      </c>
      <c r="AW113">
        <f t="shared" si="16"/>
        <v>-3.6212172654444715E-2</v>
      </c>
      <c r="AX113">
        <f t="shared" si="17"/>
        <v>-3.2920265855502902E-2</v>
      </c>
      <c r="AY113">
        <f t="shared" si="17"/>
        <v>-3.9053804266168564E-2</v>
      </c>
      <c r="AZ113">
        <f t="shared" si="17"/>
        <v>-3.9529222465701036E-2</v>
      </c>
      <c r="BA113">
        <f t="shared" si="17"/>
        <v>-4.0958607678906384E-2</v>
      </c>
      <c r="BB113">
        <f t="shared" si="17"/>
        <v>-3.2920265855502902E-2</v>
      </c>
      <c r="BC113">
        <f t="shared" si="17"/>
        <v>-3.3389013318065645E-2</v>
      </c>
      <c r="BD113">
        <f t="shared" si="17"/>
        <v>-3.1984286006358213E-2</v>
      </c>
    </row>
    <row r="114" spans="2:56" x14ac:dyDescent="0.2">
      <c r="B114">
        <v>37</v>
      </c>
      <c r="C114">
        <f t="shared" si="15"/>
        <v>-2.3979400086720375</v>
      </c>
      <c r="D114">
        <f t="shared" ref="D114:AV119" si="19">LOG10(D41)</f>
        <v>-2.3979400086720375</v>
      </c>
      <c r="E114">
        <f t="shared" si="19"/>
        <v>-3</v>
      </c>
      <c r="F114">
        <f t="shared" si="19"/>
        <v>-2.6989700043360187</v>
      </c>
      <c r="G114">
        <f t="shared" si="19"/>
        <v>-2.5228787452803374</v>
      </c>
      <c r="H114">
        <f t="shared" si="19"/>
        <v>-2.3010299956639813</v>
      </c>
      <c r="I114">
        <f t="shared" si="19"/>
        <v>-2.0969100130080562</v>
      </c>
      <c r="J114">
        <f t="shared" si="19"/>
        <v>-2.2218487496163561</v>
      </c>
      <c r="K114">
        <f t="shared" si="19"/>
        <v>-3</v>
      </c>
      <c r="L114">
        <f t="shared" si="19"/>
        <v>-2.5228787452803374</v>
      </c>
      <c r="M114">
        <f t="shared" si="19"/>
        <v>-2.5228787452803374</v>
      </c>
      <c r="N114">
        <f t="shared" si="19"/>
        <v>-3</v>
      </c>
      <c r="O114">
        <f t="shared" si="19"/>
        <v>-3</v>
      </c>
      <c r="P114">
        <f t="shared" si="19"/>
        <v>-3</v>
      </c>
      <c r="Q114">
        <f t="shared" si="19"/>
        <v>-2.3010299956639813</v>
      </c>
      <c r="R114">
        <f t="shared" si="19"/>
        <v>-0.23433144524098595</v>
      </c>
      <c r="S114">
        <f t="shared" si="19"/>
        <v>-0.23657200643706275</v>
      </c>
      <c r="T114">
        <f t="shared" si="19"/>
        <v>-0.23507701535011155</v>
      </c>
      <c r="U114">
        <f t="shared" si="19"/>
        <v>-2.3979400086720375</v>
      </c>
      <c r="V114">
        <f t="shared" si="19"/>
        <v>-2.1549019599857431</v>
      </c>
      <c r="W114">
        <f t="shared" si="19"/>
        <v>-3</v>
      </c>
      <c r="X114">
        <f t="shared" si="19"/>
        <v>-1.2006594505464183</v>
      </c>
      <c r="Y114">
        <f t="shared" si="19"/>
        <v>-1.1487416512809248</v>
      </c>
      <c r="Z114">
        <f t="shared" si="19"/>
        <v>-1.1804560644581312</v>
      </c>
      <c r="AA114">
        <f t="shared" si="19"/>
        <v>-5.9483515067432782E-2</v>
      </c>
      <c r="AB114">
        <f t="shared" si="19"/>
        <v>-5.8488567365596968E-2</v>
      </c>
      <c r="AC114">
        <f t="shared" si="19"/>
        <v>-5.7000406633959479E-2</v>
      </c>
      <c r="AD114">
        <f t="shared" si="19"/>
        <v>-6.7019178076801841E-2</v>
      </c>
      <c r="AE114">
        <f t="shared" si="19"/>
        <v>-6.8542129310994945E-2</v>
      </c>
      <c r="AF114">
        <f t="shared" si="19"/>
        <v>-6.7019178076801841E-2</v>
      </c>
      <c r="AG114">
        <f t="shared" si="19"/>
        <v>5.6142262059052331E-2</v>
      </c>
      <c r="AH114">
        <f t="shared" si="19"/>
        <v>5.4995861529141529E-2</v>
      </c>
      <c r="AI114">
        <f t="shared" si="19"/>
        <v>5.8046230395281742E-2</v>
      </c>
      <c r="AJ114">
        <f t="shared" si="19"/>
        <v>5.5760464687734781E-2</v>
      </c>
      <c r="AK114">
        <f t="shared" si="19"/>
        <v>5.5378331375000027E-2</v>
      </c>
      <c r="AL114">
        <f t="shared" si="19"/>
        <v>5.5760464687734781E-2</v>
      </c>
      <c r="AM114">
        <f t="shared" si="19"/>
        <v>-3.7157318798757548E-2</v>
      </c>
      <c r="AN114">
        <f t="shared" si="19"/>
        <v>-3.7157318798757548E-2</v>
      </c>
      <c r="AO114">
        <f t="shared" si="19"/>
        <v>-3.4798298974087927E-2</v>
      </c>
      <c r="AP114">
        <f t="shared" si="19"/>
        <v>-3.9529222465701036E-2</v>
      </c>
      <c r="AQ114">
        <f t="shared" si="19"/>
        <v>-3.9053804266168564E-2</v>
      </c>
      <c r="AR114">
        <f t="shared" si="19"/>
        <v>-3.8104526332149599E-2</v>
      </c>
      <c r="AS114">
        <f t="shared" si="19"/>
        <v>-3.4798298974087927E-2</v>
      </c>
      <c r="AT114">
        <f t="shared" si="19"/>
        <v>-3.5740369803151061E-2</v>
      </c>
      <c r="AU114">
        <f t="shared" si="19"/>
        <v>-3.4798298974087927E-2</v>
      </c>
      <c r="AV114">
        <f t="shared" si="19"/>
        <v>-3.4328028779893278E-2</v>
      </c>
      <c r="AW114">
        <f t="shared" si="16"/>
        <v>-3.2920265855502902E-2</v>
      </c>
      <c r="AX114">
        <f t="shared" si="17"/>
        <v>-3.0584087646018613E-2</v>
      </c>
      <c r="AY114">
        <f t="shared" si="17"/>
        <v>-3.6212172654444715E-2</v>
      </c>
      <c r="AZ114">
        <f t="shared" si="17"/>
        <v>-3.385826726096737E-2</v>
      </c>
      <c r="BA114">
        <f t="shared" si="17"/>
        <v>-3.2452023781137915E-2</v>
      </c>
      <c r="BB114">
        <f t="shared" si="17"/>
        <v>-2.7797161620935564E-2</v>
      </c>
      <c r="BC114">
        <f t="shared" si="17"/>
        <v>-2.8260409112221711E-2</v>
      </c>
      <c r="BD114">
        <f t="shared" si="17"/>
        <v>-2.6872146400301365E-2</v>
      </c>
    </row>
    <row r="115" spans="2:56" x14ac:dyDescent="0.2">
      <c r="B115">
        <v>38</v>
      </c>
      <c r="C115">
        <f t="shared" si="15"/>
        <v>-2.5228787452803374</v>
      </c>
      <c r="D115">
        <f t="shared" si="19"/>
        <v>-2.6989700043360187</v>
      </c>
      <c r="E115">
        <f t="shared" si="19"/>
        <v>-2.5228787452803374</v>
      </c>
      <c r="F115">
        <f t="shared" si="19"/>
        <v>-2.2218487496163561</v>
      </c>
      <c r="G115">
        <f t="shared" si="19"/>
        <v>-3</v>
      </c>
      <c r="H115">
        <f t="shared" si="19"/>
        <v>-3</v>
      </c>
      <c r="I115">
        <f t="shared" si="19"/>
        <v>-3</v>
      </c>
      <c r="J115">
        <f t="shared" si="19"/>
        <v>-2.3010299956639813</v>
      </c>
      <c r="K115">
        <f t="shared" si="19"/>
        <v>-2.1549019599857431</v>
      </c>
      <c r="L115">
        <f t="shared" si="19"/>
        <v>-2.1549019599857431</v>
      </c>
      <c r="M115">
        <f t="shared" si="19"/>
        <v>-2.6989700043360187</v>
      </c>
      <c r="N115">
        <f t="shared" si="19"/>
        <v>-2.6989700043360187</v>
      </c>
      <c r="O115">
        <f t="shared" si="19"/>
        <v>-2.6989700043360187</v>
      </c>
      <c r="P115">
        <f t="shared" si="19"/>
        <v>-2.2218487496163561</v>
      </c>
      <c r="Q115">
        <f t="shared" si="19"/>
        <v>-3</v>
      </c>
      <c r="R115">
        <f t="shared" si="19"/>
        <v>-0.16685288808721482</v>
      </c>
      <c r="S115">
        <f t="shared" si="19"/>
        <v>-0.16557929631846741</v>
      </c>
      <c r="T115">
        <f t="shared" si="19"/>
        <v>-0.16304326294044955</v>
      </c>
      <c r="U115">
        <f t="shared" si="19"/>
        <v>-2.5228787452803374</v>
      </c>
      <c r="V115">
        <f t="shared" si="19"/>
        <v>-2.5228787452803374</v>
      </c>
      <c r="W115">
        <f t="shared" si="19"/>
        <v>-2.1549019599857431</v>
      </c>
      <c r="X115">
        <f t="shared" si="19"/>
        <v>-1.0555173278498313</v>
      </c>
      <c r="Y115">
        <f t="shared" si="19"/>
        <v>-1.0222763947111522</v>
      </c>
      <c r="Z115">
        <f t="shared" si="19"/>
        <v>-1.0409586076789064</v>
      </c>
      <c r="AA115">
        <f t="shared" si="19"/>
        <v>-4.5275209020937013E-2</v>
      </c>
      <c r="AB115">
        <f t="shared" si="19"/>
        <v>-4.3351420794796675E-2</v>
      </c>
      <c r="AC115">
        <f t="shared" si="19"/>
        <v>-4.6240308266771224E-2</v>
      </c>
      <c r="AD115">
        <f t="shared" si="19"/>
        <v>-5.8985756294430272E-2</v>
      </c>
      <c r="AE115">
        <f t="shared" si="19"/>
        <v>-5.8488567365596968E-2</v>
      </c>
      <c r="AF115">
        <f t="shared" si="19"/>
        <v>-5.9483515067432782E-2</v>
      </c>
      <c r="AG115">
        <f t="shared" si="19"/>
        <v>6.2205808819712591E-2</v>
      </c>
      <c r="AH115">
        <f t="shared" si="19"/>
        <v>5.9563417901267686E-2</v>
      </c>
      <c r="AI115">
        <f t="shared" si="19"/>
        <v>6.1829307294699029E-2</v>
      </c>
      <c r="AJ115">
        <f t="shared" si="19"/>
        <v>6.333335895174956E-2</v>
      </c>
      <c r="AK115">
        <f t="shared" si="19"/>
        <v>6.5206128054311904E-2</v>
      </c>
      <c r="AL115">
        <f t="shared" si="19"/>
        <v>6.6325925362037796E-2</v>
      </c>
      <c r="AM115">
        <f t="shared" si="19"/>
        <v>-3.0584087646018613E-2</v>
      </c>
      <c r="AN115">
        <f t="shared" si="19"/>
        <v>-2.9653123769906618E-2</v>
      </c>
      <c r="AO115">
        <f t="shared" si="19"/>
        <v>-2.6872146400301365E-2</v>
      </c>
      <c r="AP115">
        <f t="shared" si="19"/>
        <v>-3.7157318798757548E-2</v>
      </c>
      <c r="AQ115">
        <f t="shared" si="19"/>
        <v>-3.5269078946370637E-2</v>
      </c>
      <c r="AR115">
        <f t="shared" si="19"/>
        <v>-3.9529222465701036E-2</v>
      </c>
      <c r="AS115">
        <f t="shared" si="19"/>
        <v>-3.385826726096737E-2</v>
      </c>
      <c r="AT115">
        <f t="shared" si="19"/>
        <v>-3.2920265855502902E-2</v>
      </c>
      <c r="AU115">
        <f t="shared" si="19"/>
        <v>-3.4798298974087927E-2</v>
      </c>
      <c r="AV115">
        <f t="shared" si="19"/>
        <v>-2.3191662661933767E-2</v>
      </c>
      <c r="AW115">
        <f t="shared" si="16"/>
        <v>-2.2276394711152253E-2</v>
      </c>
      <c r="AX115">
        <f t="shared" si="17"/>
        <v>-2.181948306258609E-2</v>
      </c>
      <c r="AY115">
        <f t="shared" si="17"/>
        <v>-2.6410376572743116E-2</v>
      </c>
      <c r="AZ115">
        <f t="shared" si="17"/>
        <v>-2.2733787572707352E-2</v>
      </c>
      <c r="BA115">
        <f t="shared" si="17"/>
        <v>-2.3650020996726601E-2</v>
      </c>
      <c r="BB115">
        <f t="shared" si="17"/>
        <v>-2.2733787572707352E-2</v>
      </c>
      <c r="BC115">
        <f t="shared" si="17"/>
        <v>-2.181948306258609E-2</v>
      </c>
      <c r="BD115">
        <f t="shared" si="17"/>
        <v>-2.3191662661933767E-2</v>
      </c>
    </row>
    <row r="116" spans="2:56" x14ac:dyDescent="0.2">
      <c r="B116">
        <v>39</v>
      </c>
      <c r="C116">
        <f t="shared" si="15"/>
        <v>-3</v>
      </c>
      <c r="D116">
        <f t="shared" si="19"/>
        <v>-3</v>
      </c>
      <c r="E116">
        <f t="shared" si="19"/>
        <v>-2.6989700043360187</v>
      </c>
      <c r="F116">
        <f t="shared" si="19"/>
        <v>-2.6989700043360187</v>
      </c>
      <c r="G116">
        <f t="shared" si="19"/>
        <v>-3</v>
      </c>
      <c r="H116">
        <f t="shared" si="19"/>
        <v>-3</v>
      </c>
      <c r="I116">
        <f t="shared" si="19"/>
        <v>-2.6989700043360187</v>
      </c>
      <c r="J116">
        <f t="shared" si="19"/>
        <v>-2.5228787452803374</v>
      </c>
      <c r="K116">
        <f t="shared" si="19"/>
        <v>-2.0969100130080562</v>
      </c>
      <c r="L116">
        <f t="shared" si="19"/>
        <v>-2.1549019599857431</v>
      </c>
      <c r="M116">
        <f t="shared" si="19"/>
        <v>-2.5228787452803374</v>
      </c>
      <c r="N116">
        <f t="shared" si="19"/>
        <v>-2.3979400086720375</v>
      </c>
      <c r="O116">
        <f t="shared" si="19"/>
        <v>-3</v>
      </c>
      <c r="P116">
        <f t="shared" si="19"/>
        <v>-2.5228787452803374</v>
      </c>
      <c r="Q116">
        <f t="shared" si="19"/>
        <v>-2.5228787452803374</v>
      </c>
      <c r="R116">
        <f t="shared" si="19"/>
        <v>-0.13018179202067184</v>
      </c>
      <c r="S116">
        <f t="shared" si="19"/>
        <v>-0.13253251214094852</v>
      </c>
      <c r="T116">
        <f t="shared" si="19"/>
        <v>-0.13018179202067184</v>
      </c>
      <c r="U116">
        <f t="shared" si="19"/>
        <v>-1.7958800173440752</v>
      </c>
      <c r="V116">
        <f t="shared" si="19"/>
        <v>-1.8860566476931633</v>
      </c>
      <c r="W116">
        <f t="shared" si="19"/>
        <v>-2.0969100130080562</v>
      </c>
      <c r="X116">
        <f t="shared" si="19"/>
        <v>-0.88605664769316317</v>
      </c>
      <c r="Y116">
        <f t="shared" si="19"/>
        <v>-0.89962945488243706</v>
      </c>
      <c r="Z116">
        <f t="shared" si="19"/>
        <v>-0.90657831483776496</v>
      </c>
      <c r="AA116">
        <f t="shared" si="19"/>
        <v>-3.9053804266168564E-2</v>
      </c>
      <c r="AB116">
        <f t="shared" si="19"/>
        <v>-3.6212172654444715E-2</v>
      </c>
      <c r="AC116">
        <f t="shared" si="19"/>
        <v>-3.9529222465701036E-2</v>
      </c>
      <c r="AD116">
        <f t="shared" si="19"/>
        <v>-5.0122295963125202E-2</v>
      </c>
      <c r="AE116">
        <f t="shared" si="19"/>
        <v>-4.7207556955907906E-2</v>
      </c>
      <c r="AF116">
        <f t="shared" si="19"/>
        <v>-5.1587034221398972E-2</v>
      </c>
      <c r="AG116">
        <f t="shared" si="19"/>
        <v>6.2205808819712591E-2</v>
      </c>
      <c r="AH116">
        <f t="shared" si="19"/>
        <v>6.445798922691845E-2</v>
      </c>
      <c r="AI116">
        <f t="shared" si="19"/>
        <v>6.4083435963596003E-2</v>
      </c>
      <c r="AJ116">
        <f t="shared" si="19"/>
        <v>6.9668096911595645E-2</v>
      </c>
      <c r="AK116">
        <f t="shared" si="19"/>
        <v>6.8185861746161619E-2</v>
      </c>
      <c r="AL116">
        <f t="shared" si="19"/>
        <v>6.8185861746161619E-2</v>
      </c>
      <c r="AM116">
        <f t="shared" si="19"/>
        <v>-2.0451625295904902E-2</v>
      </c>
      <c r="AN116">
        <f t="shared" si="19"/>
        <v>-2.3650020996726601E-2</v>
      </c>
      <c r="AO116">
        <f t="shared" si="19"/>
        <v>-2.4108863598207259E-2</v>
      </c>
      <c r="AP116">
        <f t="shared" si="19"/>
        <v>-3.2452023781137915E-2</v>
      </c>
      <c r="AQ116">
        <f t="shared" si="19"/>
        <v>-3.1050319018657353E-2</v>
      </c>
      <c r="AR116">
        <f t="shared" si="19"/>
        <v>-3.3389013318065645E-2</v>
      </c>
      <c r="AS116">
        <f t="shared" si="19"/>
        <v>-2.9653123769906618E-2</v>
      </c>
      <c r="AT116">
        <f t="shared" si="19"/>
        <v>-3.1050319018657353E-2</v>
      </c>
      <c r="AU116">
        <f t="shared" si="19"/>
        <v>-3.0118356253500032E-2</v>
      </c>
      <c r="AV116">
        <f t="shared" si="19"/>
        <v>-5.6828473303632727E-3</v>
      </c>
      <c r="AW116">
        <f t="shared" si="16"/>
        <v>-5.2430554123718831E-3</v>
      </c>
      <c r="AX116">
        <f t="shared" si="17"/>
        <v>-5.2430554123718831E-3</v>
      </c>
      <c r="AY116">
        <f t="shared" si="17"/>
        <v>-5.2430554123718831E-3</v>
      </c>
      <c r="AZ116">
        <f t="shared" si="17"/>
        <v>-7.4464821678643838E-3</v>
      </c>
      <c r="BA116">
        <f t="shared" si="17"/>
        <v>-8.3309926200514969E-3</v>
      </c>
      <c r="BB116">
        <f t="shared" si="17"/>
        <v>-2.181948306258609E-2</v>
      </c>
      <c r="BC116">
        <f t="shared" si="17"/>
        <v>-2.181948306258609E-2</v>
      </c>
      <c r="BD116">
        <f t="shared" si="17"/>
        <v>-1.9542107723899943E-2</v>
      </c>
    </row>
    <row r="117" spans="2:56" x14ac:dyDescent="0.2">
      <c r="B117">
        <v>40</v>
      </c>
      <c r="C117">
        <f t="shared" si="15"/>
        <v>-3</v>
      </c>
      <c r="D117">
        <f t="shared" si="19"/>
        <v>-2.5228787452803374</v>
      </c>
      <c r="E117">
        <f t="shared" si="19"/>
        <v>-2.5228787452803374</v>
      </c>
      <c r="F117">
        <f t="shared" si="19"/>
        <v>-2.3979400086720375</v>
      </c>
      <c r="G117">
        <f t="shared" si="19"/>
        <v>-2.5228787452803374</v>
      </c>
      <c r="H117">
        <f t="shared" si="19"/>
        <v>-2.6989700043360187</v>
      </c>
      <c r="I117">
        <f t="shared" si="19"/>
        <v>-2.3010299956639813</v>
      </c>
      <c r="J117">
        <f t="shared" si="19"/>
        <v>-2.3010299956639813</v>
      </c>
      <c r="K117">
        <f t="shared" si="19"/>
        <v>-2.1549019599857431</v>
      </c>
      <c r="L117">
        <f t="shared" si="19"/>
        <v>-2.3979400086720375</v>
      </c>
      <c r="M117">
        <f t="shared" si="19"/>
        <v>-2.6989700043360187</v>
      </c>
      <c r="N117">
        <f t="shared" si="19"/>
        <v>-2.5228787452803374</v>
      </c>
      <c r="O117">
        <f t="shared" si="19"/>
        <v>-2.3010299956639813</v>
      </c>
      <c r="P117">
        <f t="shared" si="19"/>
        <v>-2.5228787452803374</v>
      </c>
      <c r="Q117">
        <f t="shared" si="19"/>
        <v>-2.6989700043360187</v>
      </c>
      <c r="R117">
        <f t="shared" si="19"/>
        <v>-0.10237290870955855</v>
      </c>
      <c r="S117">
        <f t="shared" si="19"/>
        <v>-0.10237290870955855</v>
      </c>
      <c r="T117">
        <f t="shared" si="19"/>
        <v>-0.10734896612269966</v>
      </c>
      <c r="U117">
        <f t="shared" si="19"/>
        <v>-1.6777807052660807</v>
      </c>
      <c r="V117">
        <f t="shared" si="19"/>
        <v>-1.744727494896694</v>
      </c>
      <c r="W117">
        <f t="shared" si="19"/>
        <v>-1.6777807052660807</v>
      </c>
      <c r="X117">
        <f t="shared" si="19"/>
        <v>-0.79588001734407521</v>
      </c>
      <c r="Y117">
        <f t="shared" si="19"/>
        <v>-0.80134291304557737</v>
      </c>
      <c r="Z117">
        <f t="shared" si="19"/>
        <v>-0.79588001734407521</v>
      </c>
      <c r="AA117">
        <f t="shared" si="19"/>
        <v>-3.1984286006358213E-2</v>
      </c>
      <c r="AB117">
        <f t="shared" si="19"/>
        <v>-3.385826726096737E-2</v>
      </c>
      <c r="AC117">
        <f t="shared" si="19"/>
        <v>-3.3389013318065645E-2</v>
      </c>
      <c r="AD117">
        <f t="shared" si="19"/>
        <v>-3.9529222465701036E-2</v>
      </c>
      <c r="AE117">
        <f t="shared" si="19"/>
        <v>-3.8578905933551705E-2</v>
      </c>
      <c r="AF117">
        <f t="shared" si="19"/>
        <v>-4.1914151478914877E-2</v>
      </c>
      <c r="AG117">
        <f t="shared" si="19"/>
        <v>6.6698550422995259E-2</v>
      </c>
      <c r="AH117">
        <f t="shared" si="19"/>
        <v>6.7814511161840119E-2</v>
      </c>
      <c r="AI117">
        <f t="shared" si="19"/>
        <v>6.445798922691845E-2</v>
      </c>
      <c r="AJ117">
        <f t="shared" si="19"/>
        <v>7.0407321740119655E-2</v>
      </c>
      <c r="AK117">
        <f t="shared" si="19"/>
        <v>7.1513805095089159E-2</v>
      </c>
      <c r="AL117">
        <f t="shared" si="19"/>
        <v>7.2617476545236537E-2</v>
      </c>
      <c r="AM117">
        <f t="shared" si="19"/>
        <v>-1.2333735073725434E-2</v>
      </c>
      <c r="AN117">
        <f t="shared" si="19"/>
        <v>-1.1441043121384482E-2</v>
      </c>
      <c r="AO117">
        <f t="shared" si="19"/>
        <v>-1.0550182333308195E-2</v>
      </c>
      <c r="AP117">
        <f t="shared" si="19"/>
        <v>-3.4328028779893278E-2</v>
      </c>
      <c r="AQ117">
        <f t="shared" si="19"/>
        <v>-3.1984286006358213E-2</v>
      </c>
      <c r="AR117">
        <f t="shared" si="19"/>
        <v>-3.4798298974087927E-2</v>
      </c>
      <c r="AS117">
        <f t="shared" si="19"/>
        <v>-2.6410376572743116E-2</v>
      </c>
      <c r="AT117">
        <f t="shared" si="19"/>
        <v>-2.6872146400301365E-2</v>
      </c>
      <c r="AU117">
        <f t="shared" si="19"/>
        <v>-2.91883891274822E-2</v>
      </c>
      <c r="AV117">
        <f t="shared" si="19"/>
        <v>-1.3048416883442813E-3</v>
      </c>
      <c r="AW117">
        <f t="shared" si="16"/>
        <v>-4.3451177401769168E-4</v>
      </c>
      <c r="AX117">
        <f t="shared" si="17"/>
        <v>0</v>
      </c>
      <c r="AY117">
        <f t="shared" si="17"/>
        <v>-1.3048416883442813E-3</v>
      </c>
      <c r="AZ117">
        <f t="shared" si="17"/>
        <v>-4.3451177401769168E-4</v>
      </c>
      <c r="BA117">
        <f t="shared" si="17"/>
        <v>-1.3048416883442813E-3</v>
      </c>
      <c r="BB117">
        <f t="shared" si="17"/>
        <v>-1.0550182333308195E-2</v>
      </c>
      <c r="BC117">
        <f t="shared" si="17"/>
        <v>-1.2780770091995148E-2</v>
      </c>
      <c r="BD117">
        <f t="shared" si="17"/>
        <v>-8.3309926200514969E-3</v>
      </c>
    </row>
    <row r="118" spans="2:56" x14ac:dyDescent="0.2">
      <c r="B118">
        <v>41</v>
      </c>
      <c r="C118">
        <f t="shared" si="15"/>
        <v>-3</v>
      </c>
      <c r="D118">
        <f t="shared" si="19"/>
        <v>-3</v>
      </c>
      <c r="E118">
        <f t="shared" si="19"/>
        <v>-2.6989700043360187</v>
      </c>
      <c r="F118">
        <f t="shared" si="19"/>
        <v>-2.3979400086720375</v>
      </c>
      <c r="G118">
        <f t="shared" si="19"/>
        <v>-3</v>
      </c>
      <c r="H118">
        <f t="shared" si="19"/>
        <v>-2.3979400086720375</v>
      </c>
      <c r="I118">
        <f t="shared" si="19"/>
        <v>-2.0969100130080562</v>
      </c>
      <c r="J118">
        <f t="shared" si="19"/>
        <v>-2.3979400086720375</v>
      </c>
      <c r="K118">
        <f t="shared" si="19"/>
        <v>-2.3979400086720375</v>
      </c>
      <c r="L118">
        <f t="shared" si="19"/>
        <v>-2.6989700043360187</v>
      </c>
      <c r="M118">
        <f t="shared" si="19"/>
        <v>-3</v>
      </c>
      <c r="N118">
        <f t="shared" si="19"/>
        <v>-2.2218487496163561</v>
      </c>
      <c r="O118">
        <f t="shared" si="19"/>
        <v>-2.6989700043360187</v>
      </c>
      <c r="P118">
        <f t="shared" si="19"/>
        <v>-2.6989700043360187</v>
      </c>
      <c r="Q118">
        <f t="shared" si="19"/>
        <v>-2.2218487496163561</v>
      </c>
      <c r="R118">
        <f t="shared" si="19"/>
        <v>-7.8833949362261305E-2</v>
      </c>
      <c r="S118">
        <f t="shared" si="19"/>
        <v>-7.8833949362261305E-2</v>
      </c>
      <c r="T118">
        <f t="shared" si="19"/>
        <v>-8.092190762392612E-2</v>
      </c>
      <c r="U118">
        <f t="shared" si="19"/>
        <v>-1.5376020021010439</v>
      </c>
      <c r="V118">
        <f t="shared" si="19"/>
        <v>-1.6575773191777938</v>
      </c>
      <c r="W118">
        <f t="shared" si="19"/>
        <v>-1.6575773191777938</v>
      </c>
      <c r="X118">
        <f t="shared" si="19"/>
        <v>-0.72353819582675583</v>
      </c>
      <c r="Y118">
        <f t="shared" si="19"/>
        <v>-0.72124639904717103</v>
      </c>
      <c r="Z118">
        <f t="shared" si="19"/>
        <v>-0.70774392864352398</v>
      </c>
      <c r="AA118">
        <f t="shared" si="19"/>
        <v>-2.7797161620935564E-2</v>
      </c>
      <c r="AB118">
        <f t="shared" si="19"/>
        <v>-2.9653123769906618E-2</v>
      </c>
      <c r="AC118">
        <f t="shared" si="19"/>
        <v>-3.0118356253500032E-2</v>
      </c>
      <c r="AD118">
        <f t="shared" si="19"/>
        <v>-4.0481623027001735E-2</v>
      </c>
      <c r="AE118">
        <f t="shared" si="19"/>
        <v>-3.6212172654444715E-2</v>
      </c>
      <c r="AF118">
        <f t="shared" si="19"/>
        <v>-3.7630664329978893E-2</v>
      </c>
      <c r="AG118">
        <f t="shared" si="19"/>
        <v>6.445798922691845E-2</v>
      </c>
      <c r="AH118">
        <f t="shared" si="19"/>
        <v>6.5952980313869647E-2</v>
      </c>
      <c r="AI118">
        <f t="shared" si="19"/>
        <v>6.6325925362037796E-2</v>
      </c>
      <c r="AJ118">
        <f t="shared" si="19"/>
        <v>7.2984744627930392E-2</v>
      </c>
      <c r="AK118">
        <f t="shared" si="19"/>
        <v>7.3351702386900947E-2</v>
      </c>
      <c r="AL118">
        <f t="shared" si="19"/>
        <v>7.3718350346122688E-2</v>
      </c>
      <c r="AM118">
        <f t="shared" si="19"/>
        <v>-3.0507515046188267E-3</v>
      </c>
      <c r="AN118">
        <f t="shared" si="19"/>
        <v>0</v>
      </c>
      <c r="AO118">
        <f t="shared" si="19"/>
        <v>8.6772153122691327E-4</v>
      </c>
      <c r="AP118">
        <f t="shared" si="19"/>
        <v>-2.7797161620935564E-2</v>
      </c>
      <c r="AQ118">
        <f t="shared" si="19"/>
        <v>-2.7797161620935564E-2</v>
      </c>
      <c r="AR118">
        <f t="shared" si="19"/>
        <v>-2.8724151261894745E-2</v>
      </c>
      <c r="AS118">
        <f t="shared" si="19"/>
        <v>-2.3191662661933767E-2</v>
      </c>
      <c r="AT118">
        <f t="shared" si="19"/>
        <v>-2.1363051615525673E-2</v>
      </c>
      <c r="AU118">
        <f t="shared" si="19"/>
        <v>-2.2733787572707352E-2</v>
      </c>
      <c r="AV118">
        <f t="shared" si="19"/>
        <v>-2.176919254274547E-3</v>
      </c>
      <c r="AW118">
        <f t="shared" si="16"/>
        <v>-4.3648054024500883E-3</v>
      </c>
      <c r="AX118">
        <f t="shared" si="17"/>
        <v>-4.3648054024500883E-3</v>
      </c>
      <c r="AY118">
        <f t="shared" si="17"/>
        <v>-2.6136156026866902E-3</v>
      </c>
      <c r="AZ118">
        <f t="shared" si="17"/>
        <v>-3.9263455147246756E-3</v>
      </c>
      <c r="BA118">
        <f t="shared" si="17"/>
        <v>-2.176919254274547E-3</v>
      </c>
      <c r="BB118">
        <f t="shared" si="17"/>
        <v>4.7511555910010198E-3</v>
      </c>
      <c r="BC118">
        <f t="shared" si="17"/>
        <v>1.7337128090005314E-3</v>
      </c>
      <c r="BD118">
        <f t="shared" si="17"/>
        <v>4.340774793185929E-4</v>
      </c>
    </row>
    <row r="119" spans="2:56" x14ac:dyDescent="0.2">
      <c r="B119">
        <v>42</v>
      </c>
      <c r="C119">
        <f t="shared" si="15"/>
        <v>-2.6989700043360187</v>
      </c>
      <c r="D119">
        <f t="shared" si="19"/>
        <v>-3</v>
      </c>
      <c r="E119">
        <f t="shared" si="19"/>
        <v>-2.6989700043360187</v>
      </c>
      <c r="F119">
        <f t="shared" si="19"/>
        <v>-2.6989700043360187</v>
      </c>
      <c r="G119">
        <f t="shared" si="19"/>
        <v>-2.2218487496163561</v>
      </c>
      <c r="H119">
        <f t="shared" si="19"/>
        <v>-2.3979400086720375</v>
      </c>
      <c r="I119">
        <f t="shared" si="19"/>
        <v>-3</v>
      </c>
      <c r="J119">
        <f t="shared" si="19"/>
        <v>-2.3979400086720375</v>
      </c>
      <c r="K119">
        <f t="shared" si="19"/>
        <v>-2.5228787452803374</v>
      </c>
      <c r="L119">
        <f t="shared" si="19"/>
        <v>-3</v>
      </c>
      <c r="M119">
        <f t="shared" si="19"/>
        <v>-2.5228787452803374</v>
      </c>
      <c r="N119">
        <f t="shared" si="19"/>
        <v>-2.6989700043360187</v>
      </c>
      <c r="O119">
        <f t="shared" si="19"/>
        <v>-3</v>
      </c>
      <c r="P119">
        <f t="shared" si="19"/>
        <v>-2.5228787452803374</v>
      </c>
      <c r="Q119">
        <f t="shared" si="19"/>
        <v>-2.1549019599857431</v>
      </c>
      <c r="R119">
        <f t="shared" si="19"/>
        <v>-4.4793462458058257E-2</v>
      </c>
      <c r="S119">
        <f t="shared" si="19"/>
        <v>-4.7207556955907906E-2</v>
      </c>
      <c r="T119">
        <f t="shared" si="19"/>
        <v>-4.7207556955907906E-2</v>
      </c>
      <c r="U119">
        <f t="shared" si="19"/>
        <v>-1.494850021680094</v>
      </c>
      <c r="V119">
        <f t="shared" si="19"/>
        <v>-1.3872161432802645</v>
      </c>
      <c r="W119">
        <f t="shared" si="19"/>
        <v>-1.3872161432802645</v>
      </c>
      <c r="X119">
        <f t="shared" si="19"/>
        <v>-0.63451201510910027</v>
      </c>
      <c r="Y119">
        <f t="shared" si="19"/>
        <v>-0.63264407897398101</v>
      </c>
      <c r="Z119">
        <f t="shared" si="19"/>
        <v>-0.61978875828839397</v>
      </c>
      <c r="AA119">
        <f t="shared" si="19"/>
        <v>-2.090709936167361E-2</v>
      </c>
      <c r="AB119">
        <f t="shared" si="19"/>
        <v>-2.502800570193105E-2</v>
      </c>
      <c r="AC119">
        <f t="shared" si="19"/>
        <v>-2.2733787572707352E-2</v>
      </c>
      <c r="AD119">
        <f t="shared" si="19"/>
        <v>-3.2452023781137915E-2</v>
      </c>
      <c r="AE119">
        <f t="shared" si="19"/>
        <v>-3.4328028779893278E-2</v>
      </c>
      <c r="AF119">
        <f t="shared" si="19"/>
        <v>-3.1984286006358213E-2</v>
      </c>
      <c r="AG119">
        <f t="shared" si="19"/>
        <v>6.7814511161840119E-2</v>
      </c>
      <c r="AH119">
        <f t="shared" ref="AH119:AV119" si="20">LOG10(AH46)</f>
        <v>6.6325925362037796E-2</v>
      </c>
      <c r="AI119">
        <f t="shared" si="20"/>
        <v>6.445798922691845E-2</v>
      </c>
      <c r="AJ119">
        <f t="shared" si="20"/>
        <v>7.2617476545236537E-2</v>
      </c>
      <c r="AK119">
        <f t="shared" si="20"/>
        <v>7.4450718954591238E-2</v>
      </c>
      <c r="AL119">
        <f t="shared" si="20"/>
        <v>7.3718350346122688E-2</v>
      </c>
      <c r="AM119">
        <f t="shared" si="20"/>
        <v>-3.4883278458213473E-3</v>
      </c>
      <c r="AN119">
        <f t="shared" si="20"/>
        <v>-2.6136156026866902E-3</v>
      </c>
      <c r="AO119">
        <f t="shared" si="20"/>
        <v>-3.4883278458213473E-3</v>
      </c>
      <c r="AP119">
        <f t="shared" si="20"/>
        <v>-2.3191662661933767E-2</v>
      </c>
      <c r="AQ119">
        <f t="shared" si="20"/>
        <v>-1.9996628416253676E-2</v>
      </c>
      <c r="AR119">
        <f t="shared" si="20"/>
        <v>-2.3191662661933767E-2</v>
      </c>
      <c r="AS119">
        <f t="shared" si="20"/>
        <v>-7.8885122130503398E-3</v>
      </c>
      <c r="AT119">
        <f t="shared" si="20"/>
        <v>-6.5637695023882739E-3</v>
      </c>
      <c r="AU119">
        <f t="shared" si="20"/>
        <v>-7.0049015686584892E-3</v>
      </c>
      <c r="AV119">
        <f t="shared" si="20"/>
        <v>-1.3048416883442813E-3</v>
      </c>
      <c r="AW119">
        <f t="shared" si="16"/>
        <v>4.340774793185929E-4</v>
      </c>
      <c r="AX119">
        <f t="shared" si="17"/>
        <v>-4.3451177401769168E-4</v>
      </c>
      <c r="AY119">
        <f t="shared" si="17"/>
        <v>-1.3048416883442813E-3</v>
      </c>
      <c r="AZ119">
        <f t="shared" si="17"/>
        <v>8.6772153122691327E-4</v>
      </c>
      <c r="BA119">
        <f t="shared" si="17"/>
        <v>-8.6945871262889137E-4</v>
      </c>
      <c r="BB119">
        <f t="shared" si="17"/>
        <v>6.4660422492316813E-3</v>
      </c>
      <c r="BC119">
        <f t="shared" si="17"/>
        <v>8.1741840064263552E-3</v>
      </c>
      <c r="BD119">
        <f t="shared" si="17"/>
        <v>9.4508957986939347E-3</v>
      </c>
    </row>
    <row r="120" spans="2:56" x14ac:dyDescent="0.2">
      <c r="B120">
        <v>43</v>
      </c>
      <c r="C120">
        <f t="shared" si="15"/>
        <v>-3</v>
      </c>
      <c r="D120">
        <f t="shared" ref="D120:AV125" si="21">LOG10(D47)</f>
        <v>-3</v>
      </c>
      <c r="E120">
        <f t="shared" si="21"/>
        <v>-2.3010299956639813</v>
      </c>
      <c r="F120">
        <f t="shared" si="21"/>
        <v>-3</v>
      </c>
      <c r="G120">
        <f t="shared" si="21"/>
        <v>-3</v>
      </c>
      <c r="H120">
        <f t="shared" si="21"/>
        <v>-2.3979400086720375</v>
      </c>
      <c r="I120">
        <f t="shared" si="21"/>
        <v>-2.2218487496163561</v>
      </c>
      <c r="J120">
        <f t="shared" si="21"/>
        <v>-3</v>
      </c>
      <c r="K120">
        <f t="shared" si="21"/>
        <v>-3</v>
      </c>
      <c r="L120">
        <f t="shared" si="21"/>
        <v>-3</v>
      </c>
      <c r="M120">
        <f t="shared" si="21"/>
        <v>-2.0969100130080562</v>
      </c>
      <c r="N120">
        <f t="shared" si="21"/>
        <v>-2.0969100130080562</v>
      </c>
      <c r="O120">
        <f t="shared" si="21"/>
        <v>-2.2218487496163561</v>
      </c>
      <c r="P120">
        <f t="shared" si="21"/>
        <v>-1.853871964321762</v>
      </c>
      <c r="Q120">
        <f t="shared" si="21"/>
        <v>-2.0969100130080562</v>
      </c>
      <c r="R120">
        <f t="shared" si="21"/>
        <v>-2.4568191490737076E-2</v>
      </c>
      <c r="S120">
        <f t="shared" si="21"/>
        <v>-2.7797161620935564E-2</v>
      </c>
      <c r="T120">
        <f t="shared" si="21"/>
        <v>-2.8724151261894745E-2</v>
      </c>
      <c r="U120">
        <f t="shared" si="21"/>
        <v>-1.3872161432802645</v>
      </c>
      <c r="V120">
        <f t="shared" si="21"/>
        <v>-1.4202164033831899</v>
      </c>
      <c r="W120">
        <f t="shared" si="21"/>
        <v>-1.3872161432802645</v>
      </c>
      <c r="X120">
        <f t="shared" si="21"/>
        <v>-0.54211810326600773</v>
      </c>
      <c r="Y120">
        <f t="shared" si="21"/>
        <v>-0.52870828894106148</v>
      </c>
      <c r="Z120">
        <f t="shared" si="21"/>
        <v>-0.53017798402183702</v>
      </c>
      <c r="AA120">
        <f t="shared" si="21"/>
        <v>-2.0451625295904902E-2</v>
      </c>
      <c r="AB120">
        <f t="shared" si="21"/>
        <v>-2.0451625295904902E-2</v>
      </c>
      <c r="AC120">
        <f t="shared" si="21"/>
        <v>-2.2733787572707352E-2</v>
      </c>
      <c r="AD120">
        <f t="shared" si="21"/>
        <v>-2.2276394711152253E-2</v>
      </c>
      <c r="AE120">
        <f t="shared" si="21"/>
        <v>-2.3650020996726601E-2</v>
      </c>
      <c r="AF120">
        <f t="shared" si="21"/>
        <v>-2.1363051615525673E-2</v>
      </c>
      <c r="AG120">
        <f t="shared" si="21"/>
        <v>6.7070856045370192E-2</v>
      </c>
      <c r="AH120">
        <f t="shared" si="21"/>
        <v>6.8185861746161619E-2</v>
      </c>
      <c r="AI120">
        <f t="shared" si="21"/>
        <v>6.7442842776380657E-2</v>
      </c>
      <c r="AJ120">
        <f t="shared" si="21"/>
        <v>7.2249897613514816E-2</v>
      </c>
      <c r="AK120">
        <f t="shared" si="21"/>
        <v>7.2617476545236537E-2</v>
      </c>
      <c r="AL120">
        <f t="shared" si="21"/>
        <v>7.2249897613514816E-2</v>
      </c>
      <c r="AM120">
        <f t="shared" si="21"/>
        <v>-4.3648054024500883E-3</v>
      </c>
      <c r="AN120">
        <f t="shared" si="21"/>
        <v>-4.3451177401769168E-4</v>
      </c>
      <c r="AO120">
        <f t="shared" si="21"/>
        <v>-2.6136156026866902E-3</v>
      </c>
      <c r="AP120">
        <f t="shared" si="21"/>
        <v>-1.0550182333308195E-2</v>
      </c>
      <c r="AQ120">
        <f t="shared" si="21"/>
        <v>-1.322826573375516E-2</v>
      </c>
      <c r="AR120">
        <f t="shared" si="21"/>
        <v>-1.4124642691606345E-2</v>
      </c>
      <c r="AS120">
        <f t="shared" si="21"/>
        <v>4.340774793185929E-4</v>
      </c>
      <c r="AT120">
        <f t="shared" si="21"/>
        <v>1.300933020418072E-3</v>
      </c>
      <c r="AU120">
        <f t="shared" si="21"/>
        <v>-4.3451177401769168E-4</v>
      </c>
      <c r="AV120">
        <f t="shared" si="21"/>
        <v>-8.6945871262889137E-4</v>
      </c>
      <c r="AW120">
        <f t="shared" si="16"/>
        <v>-4.3451177401769168E-4</v>
      </c>
      <c r="AX120">
        <f t="shared" si="17"/>
        <v>-8.6945871262889137E-4</v>
      </c>
      <c r="AY120">
        <f t="shared" si="17"/>
        <v>-3.4883278458213473E-3</v>
      </c>
      <c r="AZ120">
        <f t="shared" si="17"/>
        <v>-3.4883278458213473E-3</v>
      </c>
      <c r="BA120">
        <f t="shared" si="17"/>
        <v>-3.4883278458213473E-3</v>
      </c>
      <c r="BB120">
        <f t="shared" si="17"/>
        <v>9.4508957986939347E-3</v>
      </c>
      <c r="BC120">
        <f t="shared" si="17"/>
        <v>9.4508957986939347E-3</v>
      </c>
      <c r="BD120">
        <f t="shared" si="17"/>
        <v>9.025742086910208E-3</v>
      </c>
    </row>
    <row r="121" spans="2:56" x14ac:dyDescent="0.2">
      <c r="B121">
        <v>44</v>
      </c>
      <c r="C121">
        <f t="shared" si="15"/>
        <v>-2.3979400086720375</v>
      </c>
      <c r="D121">
        <f t="shared" si="21"/>
        <v>-3</v>
      </c>
      <c r="E121">
        <f t="shared" si="21"/>
        <v>-2.3979400086720375</v>
      </c>
      <c r="F121">
        <f t="shared" si="21"/>
        <v>-2.6989700043360187</v>
      </c>
      <c r="G121">
        <f t="shared" si="21"/>
        <v>-3</v>
      </c>
      <c r="H121">
        <f t="shared" si="21"/>
        <v>-2.3010299956639813</v>
      </c>
      <c r="I121">
        <f t="shared" si="21"/>
        <v>-3</v>
      </c>
      <c r="J121">
        <f t="shared" si="21"/>
        <v>-3</v>
      </c>
      <c r="K121">
        <f t="shared" si="21"/>
        <v>-3</v>
      </c>
      <c r="L121">
        <f t="shared" si="21"/>
        <v>-3</v>
      </c>
      <c r="M121">
        <f t="shared" si="21"/>
        <v>-2.6989700043360187</v>
      </c>
      <c r="N121">
        <f t="shared" si="21"/>
        <v>-2.5228787452803374</v>
      </c>
      <c r="O121">
        <f t="shared" si="21"/>
        <v>-1.6777807052660807</v>
      </c>
      <c r="P121">
        <f t="shared" si="21"/>
        <v>-1.7695510786217261</v>
      </c>
      <c r="Q121">
        <f t="shared" si="21"/>
        <v>-1.853871964321762</v>
      </c>
      <c r="R121">
        <f t="shared" si="21"/>
        <v>-2.176919254274547E-3</v>
      </c>
      <c r="S121">
        <f t="shared" si="21"/>
        <v>1.300933020418072E-3</v>
      </c>
      <c r="T121">
        <f t="shared" si="21"/>
        <v>-1.3048416883442813E-3</v>
      </c>
      <c r="U121">
        <f t="shared" si="21"/>
        <v>-1.2839966563652008</v>
      </c>
      <c r="V121">
        <f t="shared" si="21"/>
        <v>-1.3098039199714864</v>
      </c>
      <c r="W121">
        <f t="shared" si="21"/>
        <v>-1.3098039199714864</v>
      </c>
      <c r="X121">
        <f t="shared" si="21"/>
        <v>-0.43415218132648237</v>
      </c>
      <c r="Y121">
        <f t="shared" si="21"/>
        <v>-0.44369749923271273</v>
      </c>
      <c r="Z121">
        <f t="shared" si="21"/>
        <v>-0.44490555142168087</v>
      </c>
      <c r="AA121">
        <f t="shared" si="21"/>
        <v>-1.2333735073725434E-2</v>
      </c>
      <c r="AB121">
        <f t="shared" si="21"/>
        <v>-1.5472686656207449E-2</v>
      </c>
      <c r="AC121">
        <f t="shared" si="21"/>
        <v>-1.5022873584506671E-2</v>
      </c>
      <c r="AD121">
        <f t="shared" si="21"/>
        <v>-1.4573525916998339E-2</v>
      </c>
      <c r="AE121">
        <f t="shared" si="21"/>
        <v>-1.4124642691606345E-2</v>
      </c>
      <c r="AF121">
        <f t="shared" si="21"/>
        <v>-1.0105436281226938E-2</v>
      </c>
      <c r="AG121">
        <f t="shared" si="21"/>
        <v>6.7442842776380657E-2</v>
      </c>
      <c r="AH121">
        <f t="shared" si="21"/>
        <v>6.6325925362037796E-2</v>
      </c>
      <c r="AI121">
        <f t="shared" si="21"/>
        <v>6.8927611682071815E-2</v>
      </c>
      <c r="AJ121">
        <f t="shared" si="21"/>
        <v>7.1882007306125359E-2</v>
      </c>
      <c r="AK121">
        <f t="shared" si="21"/>
        <v>7.3351702386900947E-2</v>
      </c>
      <c r="AL121">
        <f t="shared" si="21"/>
        <v>7.0407321740119655E-2</v>
      </c>
      <c r="AM121">
        <f t="shared" si="21"/>
        <v>-3.4883278458213473E-3</v>
      </c>
      <c r="AN121">
        <f t="shared" si="21"/>
        <v>-2.6136156026866902E-3</v>
      </c>
      <c r="AO121">
        <f t="shared" si="21"/>
        <v>0</v>
      </c>
      <c r="AP121">
        <f t="shared" si="21"/>
        <v>-3.4883278458213473E-3</v>
      </c>
      <c r="AQ121">
        <f t="shared" si="21"/>
        <v>-6.1230850587887945E-3</v>
      </c>
      <c r="AR121">
        <f t="shared" si="21"/>
        <v>-2.176919254274547E-3</v>
      </c>
      <c r="AS121">
        <f t="shared" si="21"/>
        <v>1.7337128090005314E-3</v>
      </c>
      <c r="AT121">
        <f t="shared" si="21"/>
        <v>-1.3048416883442813E-3</v>
      </c>
      <c r="AU121">
        <f t="shared" si="21"/>
        <v>0</v>
      </c>
      <c r="AV121">
        <f t="shared" si="21"/>
        <v>4.340774793185929E-4</v>
      </c>
      <c r="AW121">
        <f t="shared" si="16"/>
        <v>-8.6945871262889137E-4</v>
      </c>
      <c r="AX121">
        <f t="shared" si="17"/>
        <v>1.7337128090005314E-3</v>
      </c>
      <c r="AY121">
        <f t="shared" si="17"/>
        <v>-4.3648054024500883E-3</v>
      </c>
      <c r="AZ121">
        <f t="shared" si="17"/>
        <v>-4.3648054024500883E-3</v>
      </c>
      <c r="BA121">
        <f t="shared" si="17"/>
        <v>-3.0507515046188267E-3</v>
      </c>
      <c r="BB121">
        <f t="shared" si="17"/>
        <v>5.6094453602803856E-3</v>
      </c>
      <c r="BC121">
        <f t="shared" si="17"/>
        <v>6.8937079479004558E-3</v>
      </c>
      <c r="BD121">
        <f t="shared" si="17"/>
        <v>8.1741840064263552E-3</v>
      </c>
    </row>
    <row r="122" spans="2:56" x14ac:dyDescent="0.2">
      <c r="B122">
        <v>45</v>
      </c>
      <c r="C122">
        <f t="shared" si="15"/>
        <v>-3</v>
      </c>
      <c r="D122">
        <f t="shared" si="21"/>
        <v>-2.5228787452803374</v>
      </c>
      <c r="E122">
        <f t="shared" si="21"/>
        <v>-2.3010299956639813</v>
      </c>
      <c r="F122">
        <f t="shared" si="21"/>
        <v>-2.1549019599857431</v>
      </c>
      <c r="G122">
        <f t="shared" si="21"/>
        <v>-3</v>
      </c>
      <c r="H122">
        <f t="shared" si="21"/>
        <v>-2.5228787452803374</v>
      </c>
      <c r="I122">
        <f t="shared" si="21"/>
        <v>-3</v>
      </c>
      <c r="J122">
        <f t="shared" si="21"/>
        <v>-2.3979400086720375</v>
      </c>
      <c r="K122">
        <f t="shared" si="21"/>
        <v>-3</v>
      </c>
      <c r="L122">
        <f t="shared" si="21"/>
        <v>-2.5228787452803374</v>
      </c>
      <c r="M122">
        <f t="shared" si="21"/>
        <v>-3</v>
      </c>
      <c r="N122">
        <f t="shared" si="21"/>
        <v>-2.1549019599857431</v>
      </c>
      <c r="O122">
        <f t="shared" si="21"/>
        <v>-1.6989700043360187</v>
      </c>
      <c r="P122">
        <f t="shared" si="21"/>
        <v>-1.6575773191777938</v>
      </c>
      <c r="Q122">
        <f t="shared" si="21"/>
        <v>-1.6575773191777938</v>
      </c>
      <c r="R122">
        <f t="shared" si="21"/>
        <v>1.7450729510536125E-2</v>
      </c>
      <c r="S122">
        <f t="shared" si="21"/>
        <v>1.3679697291192561E-2</v>
      </c>
      <c r="T122">
        <f t="shared" si="21"/>
        <v>1.6615547557177382E-2</v>
      </c>
      <c r="U122">
        <f t="shared" si="21"/>
        <v>-1.2676062401770316</v>
      </c>
      <c r="V122">
        <f t="shared" si="21"/>
        <v>-1.3187587626244128</v>
      </c>
      <c r="W122">
        <f t="shared" si="21"/>
        <v>-1.3279021420642825</v>
      </c>
      <c r="X122">
        <f t="shared" si="21"/>
        <v>-0.35753547975787864</v>
      </c>
      <c r="Y122">
        <f t="shared" si="21"/>
        <v>-0.3645162531850879</v>
      </c>
      <c r="Z122">
        <f t="shared" si="21"/>
        <v>-0.36151074304536268</v>
      </c>
      <c r="AA122">
        <f t="shared" si="21"/>
        <v>-5.2430554123718831E-3</v>
      </c>
      <c r="AB122">
        <f t="shared" si="21"/>
        <v>-4.8037084028205992E-3</v>
      </c>
      <c r="AC122">
        <f t="shared" si="21"/>
        <v>-5.2430554123718831E-3</v>
      </c>
      <c r="AD122">
        <f t="shared" si="21"/>
        <v>4.7511555910010198E-3</v>
      </c>
      <c r="AE122">
        <f t="shared" si="21"/>
        <v>8.6772153122691327E-4</v>
      </c>
      <c r="AF122">
        <f t="shared" si="21"/>
        <v>8.6772153122691327E-4</v>
      </c>
      <c r="AG122">
        <f t="shared" si="21"/>
        <v>6.9668096911595645E-2</v>
      </c>
      <c r="AH122">
        <f t="shared" si="21"/>
        <v>6.8927611682071815E-2</v>
      </c>
      <c r="AI122">
        <f t="shared" si="21"/>
        <v>6.8185861746161619E-2</v>
      </c>
      <c r="AJ122">
        <f t="shared" si="21"/>
        <v>7.1882007306125359E-2</v>
      </c>
      <c r="AK122">
        <f t="shared" si="21"/>
        <v>6.9668096911595645E-2</v>
      </c>
      <c r="AL122">
        <f t="shared" si="21"/>
        <v>7.2249897613514816E-2</v>
      </c>
      <c r="AM122">
        <f t="shared" si="21"/>
        <v>-4.3451177401769168E-4</v>
      </c>
      <c r="AN122">
        <f t="shared" si="21"/>
        <v>-8.6945871262889137E-4</v>
      </c>
      <c r="AO122">
        <f t="shared" si="21"/>
        <v>-4.8037084028205992E-3</v>
      </c>
      <c r="AP122">
        <f t="shared" si="21"/>
        <v>-1.7406615763012701E-3</v>
      </c>
      <c r="AQ122">
        <f t="shared" si="21"/>
        <v>-6.1230850587887945E-3</v>
      </c>
      <c r="AR122">
        <f t="shared" si="21"/>
        <v>-3.0507515046188267E-3</v>
      </c>
      <c r="AS122">
        <f t="shared" si="21"/>
        <v>-1.3048416883442813E-3</v>
      </c>
      <c r="AT122">
        <f t="shared" si="21"/>
        <v>-1.3048416883442813E-3</v>
      </c>
      <c r="AU122">
        <f t="shared" si="21"/>
        <v>1.7337128090005314E-3</v>
      </c>
      <c r="AV122">
        <f t="shared" si="21"/>
        <v>-1.7406615763012701E-3</v>
      </c>
      <c r="AW122">
        <f t="shared" si="16"/>
        <v>-3.9263455147246756E-3</v>
      </c>
      <c r="AX122">
        <f t="shared" si="17"/>
        <v>-8.6945871262889137E-4</v>
      </c>
      <c r="AY122">
        <f t="shared" si="17"/>
        <v>-6.5637695023882739E-3</v>
      </c>
      <c r="AZ122">
        <f t="shared" si="17"/>
        <v>-5.6828473303632727E-3</v>
      </c>
      <c r="BA122">
        <f t="shared" si="17"/>
        <v>-3.9263455147246756E-3</v>
      </c>
      <c r="BB122">
        <f t="shared" si="17"/>
        <v>9.025742086910208E-3</v>
      </c>
      <c r="BC122">
        <f t="shared" si="17"/>
        <v>9.4508957986939347E-3</v>
      </c>
      <c r="BD122">
        <f t="shared" si="17"/>
        <v>7.7477780007399483E-3</v>
      </c>
    </row>
    <row r="123" spans="2:56" x14ac:dyDescent="0.2">
      <c r="B123">
        <v>46</v>
      </c>
      <c r="C123">
        <f t="shared" si="15"/>
        <v>-2.0457574905606752</v>
      </c>
      <c r="D123">
        <f t="shared" si="21"/>
        <v>-2.6989700043360187</v>
      </c>
      <c r="E123">
        <f t="shared" si="21"/>
        <v>-2.6989700043360187</v>
      </c>
      <c r="F123">
        <f t="shared" si="21"/>
        <v>-2.5228787452803374</v>
      </c>
      <c r="G123">
        <f t="shared" si="21"/>
        <v>-2.5228787452803374</v>
      </c>
      <c r="H123">
        <f t="shared" si="21"/>
        <v>-2.2218487496163561</v>
      </c>
      <c r="I123">
        <f t="shared" si="21"/>
        <v>-3</v>
      </c>
      <c r="J123">
        <f t="shared" si="21"/>
        <v>-3</v>
      </c>
      <c r="K123">
        <f t="shared" si="21"/>
        <v>-3</v>
      </c>
      <c r="L123">
        <f t="shared" si="21"/>
        <v>-3</v>
      </c>
      <c r="M123">
        <f t="shared" si="21"/>
        <v>-3</v>
      </c>
      <c r="N123">
        <f t="shared" si="21"/>
        <v>-2.5228787452803374</v>
      </c>
      <c r="O123">
        <f t="shared" si="21"/>
        <v>-1.585026652029182</v>
      </c>
      <c r="P123">
        <f t="shared" si="21"/>
        <v>-1.494850021680094</v>
      </c>
      <c r="Q123">
        <f t="shared" si="21"/>
        <v>-1.6382721639824072</v>
      </c>
      <c r="R123">
        <f t="shared" si="21"/>
        <v>2.4074987307426243E-2</v>
      </c>
      <c r="S123">
        <f t="shared" si="21"/>
        <v>2.5305865264770262E-2</v>
      </c>
      <c r="T123">
        <f t="shared" si="21"/>
        <v>2.69416279590294E-2</v>
      </c>
      <c r="U123">
        <f t="shared" si="21"/>
        <v>-1.2365720064370627</v>
      </c>
      <c r="V123">
        <f t="shared" si="21"/>
        <v>-1.2518119729937995</v>
      </c>
      <c r="W123">
        <f t="shared" si="21"/>
        <v>-1.2518119729937995</v>
      </c>
      <c r="X123">
        <f t="shared" si="21"/>
        <v>-0.28735029837278864</v>
      </c>
      <c r="Y123">
        <f t="shared" si="21"/>
        <v>-0.28232949699773785</v>
      </c>
      <c r="Z123">
        <f t="shared" si="21"/>
        <v>-0.27984069659404309</v>
      </c>
      <c r="AA123">
        <f t="shared" si="21"/>
        <v>1.0723865391773066E-2</v>
      </c>
      <c r="AB123">
        <f t="shared" si="21"/>
        <v>1.0723865391773066E-2</v>
      </c>
      <c r="AC123">
        <f t="shared" si="21"/>
        <v>7.3209529227445565E-3</v>
      </c>
      <c r="AD123">
        <f t="shared" si="21"/>
        <v>1.4100321519620545E-2</v>
      </c>
      <c r="AE123">
        <f t="shared" si="21"/>
        <v>1.5778756389040929E-2</v>
      </c>
      <c r="AF123">
        <f t="shared" si="21"/>
        <v>1.703333929878037E-2</v>
      </c>
      <c r="AG123">
        <f t="shared" si="21"/>
        <v>6.855689507236315E-2</v>
      </c>
      <c r="AH123">
        <f t="shared" si="21"/>
        <v>7.1513805095089159E-2</v>
      </c>
      <c r="AI123">
        <f t="shared" si="21"/>
        <v>6.8927611682071815E-2</v>
      </c>
      <c r="AJ123">
        <f t="shared" si="21"/>
        <v>7.2249897613514816E-2</v>
      </c>
      <c r="AK123">
        <f t="shared" si="21"/>
        <v>7.2984744627930392E-2</v>
      </c>
      <c r="AL123">
        <f t="shared" si="21"/>
        <v>7.1882007306125359E-2</v>
      </c>
      <c r="AM123">
        <f t="shared" si="21"/>
        <v>-4.8037084028205992E-3</v>
      </c>
      <c r="AN123">
        <f t="shared" si="21"/>
        <v>-3.4883278458213473E-3</v>
      </c>
      <c r="AO123">
        <f t="shared" si="21"/>
        <v>-5.2430554123718831E-3</v>
      </c>
      <c r="AP123">
        <f t="shared" si="21"/>
        <v>-2.176919254274547E-3</v>
      </c>
      <c r="AQ123">
        <f t="shared" si="21"/>
        <v>-4.8037084028205992E-3</v>
      </c>
      <c r="AR123">
        <f t="shared" si="21"/>
        <v>-3.9263455147246756E-3</v>
      </c>
      <c r="AS123">
        <f t="shared" si="21"/>
        <v>8.6772153122691327E-4</v>
      </c>
      <c r="AT123">
        <f t="shared" si="21"/>
        <v>8.6772153122691327E-4</v>
      </c>
      <c r="AU123">
        <f t="shared" si="21"/>
        <v>1.300933020418072E-3</v>
      </c>
      <c r="AV123">
        <f t="shared" si="21"/>
        <v>4.340774793185929E-4</v>
      </c>
      <c r="AW123">
        <f t="shared" si="16"/>
        <v>-1.3048416883442813E-3</v>
      </c>
      <c r="AX123">
        <f t="shared" si="17"/>
        <v>-2.6136156026866902E-3</v>
      </c>
      <c r="AY123">
        <f t="shared" si="17"/>
        <v>-6.1230850587887945E-3</v>
      </c>
      <c r="AZ123">
        <f t="shared" si="17"/>
        <v>-7.4464821678643838E-3</v>
      </c>
      <c r="BA123">
        <f t="shared" si="17"/>
        <v>-6.1230850587887945E-3</v>
      </c>
      <c r="BB123">
        <f t="shared" si="17"/>
        <v>6.8937079479004558E-3</v>
      </c>
      <c r="BC123">
        <f t="shared" si="17"/>
        <v>3.8911662369104775E-3</v>
      </c>
      <c r="BD123">
        <f t="shared" si="17"/>
        <v>6.4660422492316813E-3</v>
      </c>
    </row>
    <row r="124" spans="2:56" x14ac:dyDescent="0.2">
      <c r="B124">
        <v>47</v>
      </c>
      <c r="C124">
        <f t="shared" si="15"/>
        <v>-1.8860566476931633</v>
      </c>
      <c r="D124">
        <f t="shared" si="21"/>
        <v>-1.9208187539523751</v>
      </c>
      <c r="E124">
        <f t="shared" si="21"/>
        <v>-2.0969100130080562</v>
      </c>
      <c r="F124">
        <f t="shared" si="21"/>
        <v>-2.5228787452803374</v>
      </c>
      <c r="G124">
        <f t="shared" si="21"/>
        <v>-2.5228787452803374</v>
      </c>
      <c r="H124">
        <f t="shared" si="21"/>
        <v>-2.2218487496163561</v>
      </c>
      <c r="I124">
        <f t="shared" si="21"/>
        <v>-3</v>
      </c>
      <c r="J124">
        <f t="shared" si="21"/>
        <v>-2.3010299956639813</v>
      </c>
      <c r="K124">
        <f t="shared" si="21"/>
        <v>-2.3010299956639813</v>
      </c>
      <c r="L124">
        <f t="shared" si="21"/>
        <v>-2.6989700043360187</v>
      </c>
      <c r="M124">
        <f t="shared" si="21"/>
        <v>-2.5228787452803374</v>
      </c>
      <c r="N124">
        <f t="shared" si="21"/>
        <v>-2.5228787452803374</v>
      </c>
      <c r="O124">
        <f t="shared" si="21"/>
        <v>-1.494850021680094</v>
      </c>
      <c r="P124">
        <f t="shared" si="21"/>
        <v>-1.5528419686577808</v>
      </c>
      <c r="Q124">
        <f t="shared" si="21"/>
        <v>-1.4685210829577449</v>
      </c>
      <c r="R124">
        <f t="shared" si="21"/>
        <v>3.2618760850719929E-2</v>
      </c>
      <c r="S124">
        <f t="shared" si="21"/>
        <v>3.342375548694973E-2</v>
      </c>
      <c r="T124">
        <f t="shared" si="21"/>
        <v>3.422726077055066E-2</v>
      </c>
      <c r="U124">
        <f t="shared" si="21"/>
        <v>-1.2596373105057561</v>
      </c>
      <c r="V124">
        <f t="shared" si="21"/>
        <v>-1.1870866433571443</v>
      </c>
      <c r="W124">
        <f t="shared" si="21"/>
        <v>-1.2291479883578558</v>
      </c>
      <c r="X124">
        <f t="shared" si="21"/>
        <v>-0.25026368443093888</v>
      </c>
      <c r="Y124">
        <f t="shared" si="21"/>
        <v>-0.25492520841794247</v>
      </c>
      <c r="Z124">
        <f t="shared" si="21"/>
        <v>-0.25026368443093888</v>
      </c>
      <c r="AA124">
        <f t="shared" si="21"/>
        <v>1.703333929878037E-2</v>
      </c>
      <c r="AB124">
        <f t="shared" si="21"/>
        <v>1.5778756389040929E-2</v>
      </c>
      <c r="AC124">
        <f t="shared" si="21"/>
        <v>1.6197353512439061E-2</v>
      </c>
      <c r="AD124">
        <f t="shared" si="21"/>
        <v>1.2837224705172217E-2</v>
      </c>
      <c r="AE124">
        <f t="shared" si="21"/>
        <v>1.2415374762432893E-2</v>
      </c>
      <c r="AF124">
        <f t="shared" si="21"/>
        <v>1.4940349792936524E-2</v>
      </c>
      <c r="AG124">
        <f t="shared" si="21"/>
        <v>7.3718350346122688E-2</v>
      </c>
      <c r="AH124">
        <f t="shared" si="21"/>
        <v>7.2984744627930392E-2</v>
      </c>
      <c r="AI124">
        <f t="shared" si="21"/>
        <v>7.3351702386900947E-2</v>
      </c>
      <c r="AJ124">
        <f t="shared" si="21"/>
        <v>7.2617476545236537E-2</v>
      </c>
      <c r="AK124">
        <f t="shared" si="21"/>
        <v>7.1513805095089159E-2</v>
      </c>
      <c r="AL124">
        <f t="shared" si="21"/>
        <v>7.114529045108281E-2</v>
      </c>
      <c r="AM124">
        <f t="shared" si="21"/>
        <v>-1.3048416883442813E-3</v>
      </c>
      <c r="AN124">
        <f t="shared" si="21"/>
        <v>-3.9263455147246756E-3</v>
      </c>
      <c r="AO124">
        <f t="shared" si="21"/>
        <v>-2.176919254274547E-3</v>
      </c>
      <c r="AP124">
        <f t="shared" si="21"/>
        <v>-4.3648054024500883E-3</v>
      </c>
      <c r="AQ124">
        <f t="shared" si="21"/>
        <v>-3.0507515046188267E-3</v>
      </c>
      <c r="AR124">
        <f t="shared" si="21"/>
        <v>-5.2430554123718831E-3</v>
      </c>
      <c r="AS124">
        <f t="shared" si="21"/>
        <v>8.6772153122691327E-4</v>
      </c>
      <c r="AT124">
        <f t="shared" si="21"/>
        <v>2.1660617565076304E-3</v>
      </c>
      <c r="AU124">
        <f t="shared" si="21"/>
        <v>-4.3451177401769168E-4</v>
      </c>
      <c r="AV124">
        <f t="shared" si="21"/>
        <v>-2.6136156026866902E-3</v>
      </c>
      <c r="AW124">
        <f t="shared" si="16"/>
        <v>-1.7406615763012701E-3</v>
      </c>
      <c r="AX124">
        <f t="shared" si="17"/>
        <v>-2.176919254274547E-3</v>
      </c>
      <c r="AY124">
        <f t="shared" si="17"/>
        <v>-4.8037084028205992E-3</v>
      </c>
      <c r="AZ124">
        <f t="shared" si="17"/>
        <v>-4.8037084028205992E-3</v>
      </c>
      <c r="BA124">
        <f t="shared" si="17"/>
        <v>-7.4464821678643838E-3</v>
      </c>
      <c r="BB124">
        <f t="shared" si="17"/>
        <v>2.1660617565076304E-3</v>
      </c>
      <c r="BC124">
        <f t="shared" si="17"/>
        <v>4.3213737826425782E-3</v>
      </c>
      <c r="BD124">
        <f t="shared" si="17"/>
        <v>4.340774793185929E-4</v>
      </c>
    </row>
    <row r="125" spans="2:56" x14ac:dyDescent="0.2">
      <c r="B125">
        <v>48</v>
      </c>
      <c r="C125">
        <f t="shared" si="15"/>
        <v>-1.853871964321762</v>
      </c>
      <c r="D125">
        <f t="shared" si="21"/>
        <v>-1.7695510786217261</v>
      </c>
      <c r="E125">
        <f t="shared" si="21"/>
        <v>-1.8239087409443189</v>
      </c>
      <c r="F125">
        <f t="shared" si="21"/>
        <v>-3</v>
      </c>
      <c r="G125">
        <f t="shared" si="21"/>
        <v>-2.3979400086720375</v>
      </c>
      <c r="H125">
        <f t="shared" si="21"/>
        <v>-2.0969100130080562</v>
      </c>
      <c r="I125">
        <f t="shared" si="21"/>
        <v>-2.2218487496163561</v>
      </c>
      <c r="J125">
        <f t="shared" si="21"/>
        <v>-2.1549019599857431</v>
      </c>
      <c r="K125">
        <f t="shared" si="21"/>
        <v>-2.0969100130080562</v>
      </c>
      <c r="L125">
        <f t="shared" si="21"/>
        <v>-2.5228787452803374</v>
      </c>
      <c r="M125">
        <f t="shared" si="21"/>
        <v>-2.2218487496163561</v>
      </c>
      <c r="N125">
        <f t="shared" si="21"/>
        <v>-2.6989700043360187</v>
      </c>
      <c r="O125">
        <f t="shared" si="21"/>
        <v>-1.5228787452803376</v>
      </c>
      <c r="P125">
        <f t="shared" si="21"/>
        <v>-1.431798275933005</v>
      </c>
      <c r="Q125">
        <f t="shared" si="21"/>
        <v>-1.4436974992327127</v>
      </c>
      <c r="R125">
        <f t="shared" si="21"/>
        <v>3.7824750588341866E-2</v>
      </c>
      <c r="S125">
        <f t="shared" si="21"/>
        <v>3.7426497940623665E-2</v>
      </c>
      <c r="T125">
        <f t="shared" si="21"/>
        <v>3.5829825252828171E-2</v>
      </c>
      <c r="U125">
        <f t="shared" si="21"/>
        <v>-1.2676062401770316</v>
      </c>
      <c r="V125">
        <f t="shared" si="21"/>
        <v>-1.2518119729937995</v>
      </c>
      <c r="W125">
        <f t="shared" si="21"/>
        <v>-1.2365720064370627</v>
      </c>
      <c r="X125">
        <f t="shared" si="21"/>
        <v>-0.22184874961635639</v>
      </c>
      <c r="Y125">
        <f t="shared" si="21"/>
        <v>-0.22548303427145044</v>
      </c>
      <c r="Z125">
        <f t="shared" si="21"/>
        <v>-0.21968268785984871</v>
      </c>
      <c r="AA125">
        <f t="shared" si="21"/>
        <v>1.4940349792936524E-2</v>
      </c>
      <c r="AB125">
        <f t="shared" si="21"/>
        <v>1.5359755409214231E-2</v>
      </c>
      <c r="AC125">
        <f t="shared" si="21"/>
        <v>1.7450729510536125E-2</v>
      </c>
      <c r="AD125">
        <f t="shared" si="21"/>
        <v>9.025742086910208E-3</v>
      </c>
      <c r="AE125">
        <f t="shared" si="21"/>
        <v>8.6001717619175692E-3</v>
      </c>
      <c r="AF125">
        <f t="shared" si="21"/>
        <v>8.6001717619175692E-3</v>
      </c>
      <c r="AG125">
        <f t="shared" si="21"/>
        <v>7.2617476545236537E-2</v>
      </c>
      <c r="AH125">
        <f t="shared" ref="AH125:AV125" si="22">LOG10(AH52)</f>
        <v>7.2984744627930392E-2</v>
      </c>
      <c r="AI125">
        <f t="shared" si="22"/>
        <v>7.2984744627930392E-2</v>
      </c>
      <c r="AJ125">
        <f t="shared" si="22"/>
        <v>7.3718350346122688E-2</v>
      </c>
      <c r="AK125">
        <f t="shared" si="22"/>
        <v>7.2249897613514816E-2</v>
      </c>
      <c r="AL125">
        <f t="shared" si="22"/>
        <v>7.0407321740119655E-2</v>
      </c>
      <c r="AM125">
        <f t="shared" si="22"/>
        <v>-3.0507515046188267E-3</v>
      </c>
      <c r="AN125">
        <f t="shared" si="22"/>
        <v>-7.0049015686584892E-3</v>
      </c>
      <c r="AO125">
        <f t="shared" si="22"/>
        <v>-5.6828473303632727E-3</v>
      </c>
      <c r="AP125">
        <f t="shared" si="22"/>
        <v>-3.9263455147246756E-3</v>
      </c>
      <c r="AQ125">
        <f t="shared" si="22"/>
        <v>-8.6945871262889137E-4</v>
      </c>
      <c r="AR125">
        <f t="shared" si="22"/>
        <v>-3.9263455147246756E-3</v>
      </c>
      <c r="AS125">
        <f t="shared" si="22"/>
        <v>8.6772153122691327E-4</v>
      </c>
      <c r="AT125">
        <f t="shared" si="22"/>
        <v>-4.3451177401769168E-4</v>
      </c>
      <c r="AU125">
        <f t="shared" si="22"/>
        <v>2.1660617565076304E-3</v>
      </c>
      <c r="AV125">
        <f t="shared" si="22"/>
        <v>2.1660617565076304E-3</v>
      </c>
      <c r="AW125">
        <f t="shared" si="16"/>
        <v>2.1660617565076304E-3</v>
      </c>
      <c r="AX125">
        <f t="shared" si="17"/>
        <v>1.300933020418072E-3</v>
      </c>
      <c r="AY125">
        <f t="shared" si="17"/>
        <v>-4.8037084028205992E-3</v>
      </c>
      <c r="AZ125">
        <f t="shared" si="17"/>
        <v>-8.3309926200514969E-3</v>
      </c>
      <c r="BA125">
        <f t="shared" si="17"/>
        <v>-4.8037084028205992E-3</v>
      </c>
      <c r="BB125">
        <f t="shared" si="17"/>
        <v>0</v>
      </c>
      <c r="BC125">
        <f t="shared" si="17"/>
        <v>-1.7406615763012701E-3</v>
      </c>
      <c r="BD125">
        <f t="shared" si="17"/>
        <v>-2.176919254274547E-3</v>
      </c>
    </row>
    <row r="126" spans="2:56" x14ac:dyDescent="0.2">
      <c r="B126">
        <v>49</v>
      </c>
      <c r="C126">
        <f t="shared" si="15"/>
        <v>-1.6197887582883939</v>
      </c>
      <c r="D126">
        <f t="shared" ref="D126:AV131" si="23">LOG10(D53)</f>
        <v>-1.6020599913279623</v>
      </c>
      <c r="E126">
        <f t="shared" si="23"/>
        <v>-1.6382721639824072</v>
      </c>
      <c r="F126">
        <f t="shared" si="23"/>
        <v>-3</v>
      </c>
      <c r="G126">
        <f t="shared" si="23"/>
        <v>-2.6989700043360187</v>
      </c>
      <c r="H126">
        <f t="shared" si="23"/>
        <v>-3</v>
      </c>
      <c r="I126">
        <f t="shared" si="23"/>
        <v>-2.1549019599857431</v>
      </c>
      <c r="J126">
        <f t="shared" si="23"/>
        <v>-2.2218487496163561</v>
      </c>
      <c r="K126">
        <f t="shared" si="23"/>
        <v>-2.1549019599857431</v>
      </c>
      <c r="L126">
        <f t="shared" si="23"/>
        <v>-2.5228787452803374</v>
      </c>
      <c r="M126">
        <f t="shared" si="23"/>
        <v>-3</v>
      </c>
      <c r="N126">
        <f t="shared" si="23"/>
        <v>-2.5228787452803374</v>
      </c>
      <c r="O126">
        <f t="shared" si="23"/>
        <v>-1.4202164033831899</v>
      </c>
      <c r="P126">
        <f t="shared" si="23"/>
        <v>-1.3979400086720375</v>
      </c>
      <c r="Q126">
        <f t="shared" si="23"/>
        <v>-1.3872161432802645</v>
      </c>
      <c r="R126">
        <f t="shared" si="23"/>
        <v>5.5378331375000027E-2</v>
      </c>
      <c r="S126">
        <f t="shared" si="23"/>
        <v>5.4995861529141529E-2</v>
      </c>
      <c r="T126">
        <f t="shared" si="23"/>
        <v>5.5378331375000027E-2</v>
      </c>
      <c r="U126">
        <f t="shared" si="23"/>
        <v>-1.2218487496163564</v>
      </c>
      <c r="V126">
        <f t="shared" si="23"/>
        <v>-1.2757241303992111</v>
      </c>
      <c r="W126">
        <f t="shared" si="23"/>
        <v>-1.2757241303992111</v>
      </c>
      <c r="X126">
        <f t="shared" si="23"/>
        <v>-0.19246497193114673</v>
      </c>
      <c r="Y126">
        <f t="shared" si="23"/>
        <v>-0.18976748200491589</v>
      </c>
      <c r="Z126">
        <f t="shared" si="23"/>
        <v>-0.19178902707577791</v>
      </c>
      <c r="AA126">
        <f t="shared" si="23"/>
        <v>1.4100321519620545E-2</v>
      </c>
      <c r="AB126">
        <f t="shared" si="23"/>
        <v>1.6615547557177382E-2</v>
      </c>
      <c r="AC126">
        <f t="shared" si="23"/>
        <v>1.3679697291192561E-2</v>
      </c>
      <c r="AD126">
        <f t="shared" si="23"/>
        <v>9.4508957986939347E-3</v>
      </c>
      <c r="AE126">
        <f t="shared" si="23"/>
        <v>8.1741840064263552E-3</v>
      </c>
      <c r="AF126">
        <f t="shared" si="23"/>
        <v>1.0299956639811961E-2</v>
      </c>
      <c r="AG126">
        <f t="shared" si="23"/>
        <v>7.1882007306125359E-2</v>
      </c>
      <c r="AH126">
        <f t="shared" si="23"/>
        <v>7.1882007306125359E-2</v>
      </c>
      <c r="AI126">
        <f t="shared" si="23"/>
        <v>7.0407321740119655E-2</v>
      </c>
      <c r="AJ126">
        <f t="shared" si="23"/>
        <v>7.1513805095089159E-2</v>
      </c>
      <c r="AK126">
        <f t="shared" si="23"/>
        <v>7.3718350346122688E-2</v>
      </c>
      <c r="AL126">
        <f t="shared" si="23"/>
        <v>7.1882007306125359E-2</v>
      </c>
      <c r="AM126">
        <f t="shared" si="23"/>
        <v>-5.2430554123718831E-3</v>
      </c>
      <c r="AN126">
        <f t="shared" si="23"/>
        <v>-4.3648054024500883E-3</v>
      </c>
      <c r="AO126">
        <f t="shared" si="23"/>
        <v>-3.9263455147246756E-3</v>
      </c>
      <c r="AP126">
        <f t="shared" si="23"/>
        <v>-4.3648054024500883E-3</v>
      </c>
      <c r="AQ126">
        <f t="shared" si="23"/>
        <v>-4.8037084028205992E-3</v>
      </c>
      <c r="AR126">
        <f t="shared" si="23"/>
        <v>-4.3648054024500883E-3</v>
      </c>
      <c r="AS126">
        <f t="shared" si="23"/>
        <v>0</v>
      </c>
      <c r="AT126">
        <f t="shared" si="23"/>
        <v>-4.3451177401769168E-4</v>
      </c>
      <c r="AU126">
        <f t="shared" si="23"/>
        <v>-1.3048416883442813E-3</v>
      </c>
      <c r="AV126">
        <f t="shared" si="23"/>
        <v>2.5979807199085947E-3</v>
      </c>
      <c r="AW126">
        <f t="shared" si="16"/>
        <v>3.4605321095064891E-3</v>
      </c>
      <c r="AX126">
        <f t="shared" ref="AX126:BD141" si="24">LOG10(AX53)</f>
        <v>8.6772153122691327E-4</v>
      </c>
      <c r="AY126">
        <f t="shared" si="24"/>
        <v>-6.1230850587887945E-3</v>
      </c>
      <c r="AZ126">
        <f t="shared" si="24"/>
        <v>-4.8037084028205992E-3</v>
      </c>
      <c r="BA126">
        <f t="shared" si="24"/>
        <v>-2.6136156026866902E-3</v>
      </c>
      <c r="BB126">
        <f t="shared" si="24"/>
        <v>4.340774793185929E-4</v>
      </c>
      <c r="BC126">
        <f t="shared" si="24"/>
        <v>-1.7406615763012701E-3</v>
      </c>
      <c r="BD126">
        <f t="shared" si="24"/>
        <v>-4.3451177401769168E-4</v>
      </c>
    </row>
    <row r="127" spans="2:56" x14ac:dyDescent="0.2">
      <c r="B127">
        <v>50</v>
      </c>
      <c r="C127">
        <f t="shared" si="15"/>
        <v>-1.4685210829577449</v>
      </c>
      <c r="D127">
        <f t="shared" si="23"/>
        <v>-1.4685210829577449</v>
      </c>
      <c r="E127">
        <f t="shared" si="23"/>
        <v>-1.5086383061657274</v>
      </c>
      <c r="F127">
        <f t="shared" si="23"/>
        <v>-3</v>
      </c>
      <c r="G127">
        <f t="shared" si="23"/>
        <v>-2.2218487496163561</v>
      </c>
      <c r="H127">
        <f t="shared" si="23"/>
        <v>-2.0457574905606752</v>
      </c>
      <c r="I127">
        <f t="shared" si="23"/>
        <v>-2</v>
      </c>
      <c r="J127">
        <f t="shared" si="23"/>
        <v>-2.2218487496163561</v>
      </c>
      <c r="K127">
        <f t="shared" si="23"/>
        <v>-2.0969100130080562</v>
      </c>
      <c r="L127">
        <f t="shared" si="23"/>
        <v>-3</v>
      </c>
      <c r="M127">
        <f t="shared" si="23"/>
        <v>-2.6989700043360187</v>
      </c>
      <c r="N127">
        <f t="shared" si="23"/>
        <v>-2.5228787452803374</v>
      </c>
      <c r="O127">
        <f t="shared" si="23"/>
        <v>-1.3872161432802645</v>
      </c>
      <c r="P127">
        <f t="shared" si="23"/>
        <v>-1.4202164033831899</v>
      </c>
      <c r="Q127">
        <f t="shared" si="23"/>
        <v>-1.3665315444204136</v>
      </c>
      <c r="R127">
        <f t="shared" si="23"/>
        <v>6.0320028688285184E-2</v>
      </c>
      <c r="S127">
        <f t="shared" si="23"/>
        <v>6.2205808819712591E-2</v>
      </c>
      <c r="T127">
        <f t="shared" si="23"/>
        <v>5.8805486675906807E-2</v>
      </c>
      <c r="U127">
        <f t="shared" si="23"/>
        <v>-1.2757241303992111</v>
      </c>
      <c r="V127">
        <f t="shared" si="23"/>
        <v>-1.2676062401770316</v>
      </c>
      <c r="W127">
        <f t="shared" si="23"/>
        <v>-1.2757241303992111</v>
      </c>
      <c r="X127">
        <f t="shared" si="23"/>
        <v>-0.17263072694617473</v>
      </c>
      <c r="Y127">
        <f t="shared" si="23"/>
        <v>-0.17457388223217687</v>
      </c>
      <c r="Z127">
        <f t="shared" si="23"/>
        <v>-0.1752235375244543</v>
      </c>
      <c r="AA127">
        <f t="shared" si="23"/>
        <v>1.1147360775797479E-2</v>
      </c>
      <c r="AB127">
        <f t="shared" si="23"/>
        <v>1.1993114659256938E-2</v>
      </c>
      <c r="AC127">
        <f t="shared" si="23"/>
        <v>1.2415374762432893E-2</v>
      </c>
      <c r="AD127">
        <f t="shared" si="23"/>
        <v>7.3209529227445565E-3</v>
      </c>
      <c r="AE127">
        <f t="shared" si="23"/>
        <v>8.6001717619175692E-3</v>
      </c>
      <c r="AF127">
        <f t="shared" si="23"/>
        <v>1.0299956639811961E-2</v>
      </c>
      <c r="AG127">
        <f t="shared" si="23"/>
        <v>7.1882007306125359E-2</v>
      </c>
      <c r="AH127">
        <f t="shared" si="23"/>
        <v>7.0037866607755087E-2</v>
      </c>
      <c r="AI127">
        <f t="shared" si="23"/>
        <v>6.9298012115529259E-2</v>
      </c>
      <c r="AJ127">
        <f t="shared" si="23"/>
        <v>7.2617476545236537E-2</v>
      </c>
      <c r="AK127">
        <f t="shared" si="23"/>
        <v>7.2249897613514816E-2</v>
      </c>
      <c r="AL127">
        <f t="shared" si="23"/>
        <v>7.2617476545236537E-2</v>
      </c>
      <c r="AM127">
        <f t="shared" si="23"/>
        <v>-7.0049015686584892E-3</v>
      </c>
      <c r="AN127">
        <f t="shared" si="23"/>
        <v>-5.2430554123718831E-3</v>
      </c>
      <c r="AO127">
        <f t="shared" si="23"/>
        <v>-7.8885122130503398E-3</v>
      </c>
      <c r="AP127">
        <f t="shared" si="23"/>
        <v>-6.5637695023882739E-3</v>
      </c>
      <c r="AQ127">
        <f t="shared" si="23"/>
        <v>-6.1230850587887945E-3</v>
      </c>
      <c r="AR127">
        <f t="shared" si="23"/>
        <v>-2.6136156026866902E-3</v>
      </c>
      <c r="AS127">
        <f t="shared" si="23"/>
        <v>-2.176919254274547E-3</v>
      </c>
      <c r="AT127">
        <f t="shared" si="23"/>
        <v>-2.176919254274547E-3</v>
      </c>
      <c r="AU127">
        <f t="shared" si="23"/>
        <v>-1.3048416883442813E-3</v>
      </c>
      <c r="AV127">
        <f t="shared" si="23"/>
        <v>8.6772153122691327E-4</v>
      </c>
      <c r="AW127">
        <f t="shared" si="16"/>
        <v>-4.3451177401769168E-4</v>
      </c>
      <c r="AX127">
        <f t="shared" si="24"/>
        <v>8.6772153122691327E-4</v>
      </c>
      <c r="AY127">
        <f t="shared" si="24"/>
        <v>-5.2430554123718831E-3</v>
      </c>
      <c r="AZ127">
        <f t="shared" si="24"/>
        <v>-5.2430554123718831E-3</v>
      </c>
      <c r="BA127">
        <f t="shared" si="24"/>
        <v>-4.3648054024500883E-3</v>
      </c>
      <c r="BB127">
        <f t="shared" si="24"/>
        <v>-2.6136156026866902E-3</v>
      </c>
      <c r="BC127">
        <f t="shared" si="24"/>
        <v>-4.3451177401769168E-4</v>
      </c>
      <c r="BD127">
        <f t="shared" si="24"/>
        <v>-8.6945871262889137E-4</v>
      </c>
    </row>
    <row r="128" spans="2:56" x14ac:dyDescent="0.2">
      <c r="B128">
        <v>51</v>
      </c>
      <c r="C128">
        <f t="shared" si="15"/>
        <v>-1.3187587626244128</v>
      </c>
      <c r="D128">
        <f t="shared" si="23"/>
        <v>-1.3279021420642825</v>
      </c>
      <c r="E128">
        <f t="shared" si="23"/>
        <v>-1.3372421683184259</v>
      </c>
      <c r="F128">
        <f t="shared" si="23"/>
        <v>-2.1549019599857431</v>
      </c>
      <c r="G128">
        <f t="shared" si="23"/>
        <v>-2.5228787452803374</v>
      </c>
      <c r="H128">
        <f t="shared" si="23"/>
        <v>-2.6989700043360187</v>
      </c>
      <c r="I128">
        <f t="shared" si="23"/>
        <v>-3</v>
      </c>
      <c r="J128">
        <f t="shared" si="23"/>
        <v>-3</v>
      </c>
      <c r="K128">
        <f t="shared" si="23"/>
        <v>-2.5228787452803374</v>
      </c>
      <c r="L128">
        <f t="shared" si="23"/>
        <v>-2.0457574905606752</v>
      </c>
      <c r="M128">
        <f t="shared" si="23"/>
        <v>-3</v>
      </c>
      <c r="N128">
        <f t="shared" si="23"/>
        <v>-2.0457574905606752</v>
      </c>
      <c r="O128">
        <f t="shared" si="23"/>
        <v>-1.3010299956639813</v>
      </c>
      <c r="P128">
        <f t="shared" si="23"/>
        <v>-1.3279021420642825</v>
      </c>
      <c r="Q128">
        <f t="shared" si="23"/>
        <v>-1.3565473235138126</v>
      </c>
      <c r="R128">
        <f t="shared" si="23"/>
        <v>6.2581984228163121E-2</v>
      </c>
      <c r="S128">
        <f t="shared" si="23"/>
        <v>6.5206128054311904E-2</v>
      </c>
      <c r="T128">
        <f t="shared" si="23"/>
        <v>6.2205808819712591E-2</v>
      </c>
      <c r="U128">
        <f t="shared" si="23"/>
        <v>-1.2218487496163564</v>
      </c>
      <c r="V128">
        <f t="shared" si="23"/>
        <v>-1.2596373105057561</v>
      </c>
      <c r="W128">
        <f t="shared" si="23"/>
        <v>-1.2518119729937995</v>
      </c>
      <c r="X128">
        <f t="shared" si="23"/>
        <v>-0.15739076038943792</v>
      </c>
      <c r="Y128">
        <f t="shared" si="23"/>
        <v>-0.15801519540988615</v>
      </c>
      <c r="Z128">
        <f t="shared" si="23"/>
        <v>-0.15614457737683893</v>
      </c>
      <c r="AA128">
        <f t="shared" si="23"/>
        <v>1.6197353512439061E-2</v>
      </c>
      <c r="AB128">
        <f t="shared" si="23"/>
        <v>1.2837224705172217E-2</v>
      </c>
      <c r="AC128">
        <f t="shared" si="23"/>
        <v>1.5359755409214231E-2</v>
      </c>
      <c r="AD128">
        <f t="shared" si="23"/>
        <v>8.1741840064263552E-3</v>
      </c>
      <c r="AE128">
        <f t="shared" si="23"/>
        <v>4.7511555910010198E-3</v>
      </c>
      <c r="AF128">
        <f t="shared" si="23"/>
        <v>4.7511555910010198E-3</v>
      </c>
      <c r="AG128">
        <f t="shared" si="23"/>
        <v>7.1513805095089159E-2</v>
      </c>
      <c r="AH128">
        <f t="shared" si="23"/>
        <v>7.3718350346122688E-2</v>
      </c>
      <c r="AI128">
        <f t="shared" si="23"/>
        <v>7.3718350346122688E-2</v>
      </c>
      <c r="AJ128">
        <f t="shared" si="23"/>
        <v>7.554696139253074E-2</v>
      </c>
      <c r="AK128">
        <f t="shared" si="23"/>
        <v>7.1882007306125359E-2</v>
      </c>
      <c r="AL128">
        <f t="shared" si="23"/>
        <v>7.4450718954591238E-2</v>
      </c>
      <c r="AM128">
        <f t="shared" si="23"/>
        <v>-6.1230850587887945E-3</v>
      </c>
      <c r="AN128">
        <f t="shared" si="23"/>
        <v>-7.8885122130503398E-3</v>
      </c>
      <c r="AO128">
        <f t="shared" si="23"/>
        <v>-9.2173081968621833E-3</v>
      </c>
      <c r="AP128">
        <f t="shared" si="23"/>
        <v>-5.2430554123718831E-3</v>
      </c>
      <c r="AQ128">
        <f t="shared" si="23"/>
        <v>-1.7406615763012701E-3</v>
      </c>
      <c r="AR128">
        <f t="shared" si="23"/>
        <v>-5.2430554123718831E-3</v>
      </c>
      <c r="AS128">
        <f t="shared" si="23"/>
        <v>-2.6136156026866902E-3</v>
      </c>
      <c r="AT128">
        <f t="shared" si="23"/>
        <v>-8.6945871262889137E-4</v>
      </c>
      <c r="AU128">
        <f t="shared" si="23"/>
        <v>0</v>
      </c>
      <c r="AV128">
        <f t="shared" si="23"/>
        <v>-4.3451177401769168E-4</v>
      </c>
      <c r="AW128">
        <f t="shared" si="16"/>
        <v>2.1660617565076304E-3</v>
      </c>
      <c r="AX128">
        <f t="shared" si="24"/>
        <v>4.340774793185929E-4</v>
      </c>
      <c r="AY128">
        <f t="shared" si="24"/>
        <v>-8.6945871262889137E-4</v>
      </c>
      <c r="AZ128">
        <f t="shared" si="24"/>
        <v>-2.176919254274547E-3</v>
      </c>
      <c r="BA128">
        <f t="shared" si="24"/>
        <v>-2.176919254274547E-3</v>
      </c>
      <c r="BB128">
        <f t="shared" si="24"/>
        <v>-3.4883278458213473E-3</v>
      </c>
      <c r="BC128">
        <f t="shared" si="24"/>
        <v>-3.9263455147246756E-3</v>
      </c>
      <c r="BD128">
        <f t="shared" si="24"/>
        <v>-4.8037084028205992E-3</v>
      </c>
    </row>
    <row r="129" spans="2:56" x14ac:dyDescent="0.2">
      <c r="B129">
        <v>52</v>
      </c>
      <c r="C129">
        <f t="shared" si="15"/>
        <v>-0.97881070093006195</v>
      </c>
      <c r="D129">
        <f t="shared" si="23"/>
        <v>-0.97469413473522981</v>
      </c>
      <c r="E129">
        <f t="shared" si="23"/>
        <v>-0.98296666070121963</v>
      </c>
      <c r="F129">
        <f t="shared" si="23"/>
        <v>-2.3979400086720375</v>
      </c>
      <c r="G129">
        <f t="shared" si="23"/>
        <v>-2.5228787452803374</v>
      </c>
      <c r="H129">
        <f t="shared" si="23"/>
        <v>-2.5228787452803374</v>
      </c>
      <c r="I129">
        <f t="shared" si="23"/>
        <v>-2.5228787452803374</v>
      </c>
      <c r="J129">
        <f t="shared" si="23"/>
        <v>-2.5228787452803374</v>
      </c>
      <c r="K129">
        <f t="shared" si="23"/>
        <v>-3</v>
      </c>
      <c r="L129">
        <f t="shared" si="23"/>
        <v>-2.6989700043360187</v>
      </c>
      <c r="M129">
        <f t="shared" si="23"/>
        <v>-1.9586073148417751</v>
      </c>
      <c r="N129">
        <f t="shared" si="23"/>
        <v>-1.9208187539523751</v>
      </c>
      <c r="O129">
        <f t="shared" si="23"/>
        <v>-1.2757241303992111</v>
      </c>
      <c r="P129">
        <f t="shared" si="23"/>
        <v>-1.3098039199714864</v>
      </c>
      <c r="Q129">
        <f t="shared" si="23"/>
        <v>-1.3565473235138126</v>
      </c>
      <c r="R129">
        <f t="shared" si="23"/>
        <v>6.6325925362037796E-2</v>
      </c>
      <c r="S129">
        <f t="shared" si="23"/>
        <v>6.5952980313869647E-2</v>
      </c>
      <c r="T129">
        <f t="shared" si="23"/>
        <v>6.6698550422995259E-2</v>
      </c>
      <c r="U129">
        <f t="shared" si="23"/>
        <v>-1.2441251443275085</v>
      </c>
      <c r="V129">
        <f t="shared" si="23"/>
        <v>-1.2441251443275085</v>
      </c>
      <c r="W129">
        <f t="shared" si="23"/>
        <v>-1.2676062401770316</v>
      </c>
      <c r="X129">
        <f t="shared" si="23"/>
        <v>-0.14146280243036088</v>
      </c>
      <c r="Y129">
        <f t="shared" si="23"/>
        <v>-0.14086170270546919</v>
      </c>
      <c r="Z129">
        <f t="shared" si="23"/>
        <v>-0.14146280243036088</v>
      </c>
      <c r="AA129">
        <f t="shared" si="23"/>
        <v>1.5778756389040929E-2</v>
      </c>
      <c r="AB129">
        <f t="shared" si="23"/>
        <v>1.2415374762432893E-2</v>
      </c>
      <c r="AC129">
        <f t="shared" si="23"/>
        <v>1.1570443597278161E-2</v>
      </c>
      <c r="AD129">
        <f t="shared" si="23"/>
        <v>2.1660617565076304E-3</v>
      </c>
      <c r="AE129">
        <f t="shared" si="23"/>
        <v>4.7511555910010198E-3</v>
      </c>
      <c r="AF129">
        <f t="shared" si="23"/>
        <v>3.4605321095064891E-3</v>
      </c>
      <c r="AG129">
        <f t="shared" si="23"/>
        <v>7.4450718954591238E-2</v>
      </c>
      <c r="AH129">
        <f t="shared" si="23"/>
        <v>7.5911761482777521E-2</v>
      </c>
      <c r="AI129">
        <f t="shared" si="23"/>
        <v>7.3351702386900947E-2</v>
      </c>
      <c r="AJ129">
        <f t="shared" si="23"/>
        <v>7.2617476545236537E-2</v>
      </c>
      <c r="AK129">
        <f t="shared" si="23"/>
        <v>7.5911761482777521E-2</v>
      </c>
      <c r="AL129">
        <f t="shared" si="23"/>
        <v>7.2984744627930392E-2</v>
      </c>
      <c r="AM129">
        <f t="shared" si="23"/>
        <v>-8.7739243075051505E-3</v>
      </c>
      <c r="AN129">
        <f t="shared" si="23"/>
        <v>-6.5637695023882739E-3</v>
      </c>
      <c r="AO129">
        <f t="shared" si="23"/>
        <v>-9.6611452123985687E-3</v>
      </c>
      <c r="AP129">
        <f t="shared" si="23"/>
        <v>-4.3648054024500883E-3</v>
      </c>
      <c r="AQ129">
        <f t="shared" si="23"/>
        <v>-6.5637695023882739E-3</v>
      </c>
      <c r="AR129">
        <f t="shared" si="23"/>
        <v>-3.4883278458213473E-3</v>
      </c>
      <c r="AS129">
        <f t="shared" si="23"/>
        <v>-4.3451177401769168E-4</v>
      </c>
      <c r="AT129">
        <f t="shared" si="23"/>
        <v>0</v>
      </c>
      <c r="AU129">
        <f t="shared" si="23"/>
        <v>-4.3451177401769168E-4</v>
      </c>
      <c r="AV129">
        <f t="shared" si="23"/>
        <v>2.1660617565076304E-3</v>
      </c>
      <c r="AW129">
        <f t="shared" si="16"/>
        <v>3.8911662369104775E-3</v>
      </c>
      <c r="AX129">
        <f t="shared" si="24"/>
        <v>3.4605321095064891E-3</v>
      </c>
      <c r="AY129">
        <f t="shared" si="24"/>
        <v>1.7337128090005314E-3</v>
      </c>
      <c r="AZ129">
        <f t="shared" si="24"/>
        <v>1.7337128090005314E-3</v>
      </c>
      <c r="BA129">
        <f t="shared" si="24"/>
        <v>-8.6945871262889137E-4</v>
      </c>
      <c r="BB129">
        <f t="shared" si="24"/>
        <v>-5.2430554123718831E-3</v>
      </c>
      <c r="BC129">
        <f t="shared" si="24"/>
        <v>-5.6828473303632727E-3</v>
      </c>
      <c r="BD129">
        <f t="shared" si="24"/>
        <v>-5.2430554123718831E-3</v>
      </c>
    </row>
    <row r="130" spans="2:56" x14ac:dyDescent="0.2">
      <c r="B130">
        <v>53</v>
      </c>
      <c r="C130">
        <f t="shared" si="15"/>
        <v>-0.8477116556169435</v>
      </c>
      <c r="D130">
        <f t="shared" si="23"/>
        <v>-0.83863199776502517</v>
      </c>
      <c r="E130">
        <f t="shared" si="23"/>
        <v>-0.83863199776502517</v>
      </c>
      <c r="F130">
        <f t="shared" si="23"/>
        <v>-2.1549019599857431</v>
      </c>
      <c r="G130">
        <f t="shared" si="23"/>
        <v>-3</v>
      </c>
      <c r="H130">
        <f t="shared" si="23"/>
        <v>-2.6989700043360187</v>
      </c>
      <c r="I130">
        <f t="shared" si="23"/>
        <v>-2.3979400086720375</v>
      </c>
      <c r="J130">
        <f t="shared" si="23"/>
        <v>-2.6989700043360187</v>
      </c>
      <c r="K130">
        <f t="shared" si="23"/>
        <v>-2.2218487496163561</v>
      </c>
      <c r="L130">
        <f t="shared" si="23"/>
        <v>-1.9208187539523751</v>
      </c>
      <c r="M130">
        <f t="shared" si="23"/>
        <v>-1.7958800173440752</v>
      </c>
      <c r="N130">
        <f t="shared" si="23"/>
        <v>-1.8860566476931633</v>
      </c>
      <c r="O130">
        <f t="shared" si="23"/>
        <v>-1.3467874862246563</v>
      </c>
      <c r="P130">
        <f t="shared" si="23"/>
        <v>-1.3098039199714864</v>
      </c>
      <c r="Q130">
        <f t="shared" si="23"/>
        <v>-1.2676062401770316</v>
      </c>
      <c r="R130">
        <f t="shared" si="23"/>
        <v>6.3708559391417369E-2</v>
      </c>
      <c r="S130">
        <f t="shared" si="23"/>
        <v>6.4832219738573851E-2</v>
      </c>
      <c r="T130">
        <f t="shared" si="23"/>
        <v>6.4083435963596003E-2</v>
      </c>
      <c r="U130">
        <f t="shared" si="23"/>
        <v>-1.2218487496163564</v>
      </c>
      <c r="V130">
        <f t="shared" si="23"/>
        <v>-1.2518119729937995</v>
      </c>
      <c r="W130">
        <f t="shared" si="23"/>
        <v>-1.2757241303992111</v>
      </c>
      <c r="X130">
        <f t="shared" si="23"/>
        <v>-0.13018179202067184</v>
      </c>
      <c r="Y130">
        <f t="shared" si="23"/>
        <v>-0.1284270644541213</v>
      </c>
      <c r="Z130">
        <f t="shared" si="23"/>
        <v>-0.13018179202067184</v>
      </c>
      <c r="AA130">
        <f t="shared" si="23"/>
        <v>1.1570443597278161E-2</v>
      </c>
      <c r="AB130">
        <f t="shared" si="23"/>
        <v>1.1570443597278161E-2</v>
      </c>
      <c r="AC130">
        <f t="shared" si="23"/>
        <v>1.0299956639811961E-2</v>
      </c>
      <c r="AD130">
        <f t="shared" si="23"/>
        <v>3.8911662369104775E-3</v>
      </c>
      <c r="AE130">
        <f t="shared" si="23"/>
        <v>6.4660422492316813E-3</v>
      </c>
      <c r="AF130">
        <f t="shared" si="23"/>
        <v>7.3209529227445565E-3</v>
      </c>
      <c r="AG130">
        <f t="shared" si="23"/>
        <v>7.5911761482777521E-2</v>
      </c>
      <c r="AH130">
        <f t="shared" si="23"/>
        <v>7.6276255404217605E-2</v>
      </c>
      <c r="AI130">
        <f t="shared" si="23"/>
        <v>7.4816440645174717E-2</v>
      </c>
      <c r="AJ130">
        <f t="shared" si="23"/>
        <v>7.5181854618691604E-2</v>
      </c>
      <c r="AK130">
        <f t="shared" si="23"/>
        <v>7.2249897613514816E-2</v>
      </c>
      <c r="AL130">
        <f t="shared" si="23"/>
        <v>7.4816440645174717E-2</v>
      </c>
      <c r="AM130">
        <f t="shared" si="23"/>
        <v>-1.0105436281226938E-2</v>
      </c>
      <c r="AN130">
        <f t="shared" si="23"/>
        <v>-9.6611452123985687E-3</v>
      </c>
      <c r="AO130">
        <f t="shared" si="23"/>
        <v>-1.0995384301463193E-2</v>
      </c>
      <c r="AP130">
        <f t="shared" si="23"/>
        <v>-4.3648054024500883E-3</v>
      </c>
      <c r="AQ130">
        <f t="shared" si="23"/>
        <v>-4.8037084028205992E-3</v>
      </c>
      <c r="AR130">
        <f t="shared" si="23"/>
        <v>-3.9263455147246756E-3</v>
      </c>
      <c r="AS130">
        <f t="shared" si="23"/>
        <v>-2.176919254274547E-3</v>
      </c>
      <c r="AT130">
        <f t="shared" si="23"/>
        <v>1.7337128090005314E-3</v>
      </c>
      <c r="AU130">
        <f t="shared" si="23"/>
        <v>-4.3451177401769168E-4</v>
      </c>
      <c r="AV130">
        <f t="shared" si="23"/>
        <v>-4.3451177401769168E-4</v>
      </c>
      <c r="AW130">
        <f t="shared" si="16"/>
        <v>-4.3451177401769168E-4</v>
      </c>
      <c r="AX130">
        <f t="shared" si="24"/>
        <v>4.340774793185929E-4</v>
      </c>
      <c r="AY130">
        <f t="shared" si="24"/>
        <v>-8.6945871262889137E-4</v>
      </c>
      <c r="AZ130">
        <f t="shared" si="24"/>
        <v>0</v>
      </c>
      <c r="BA130">
        <f t="shared" si="24"/>
        <v>8.6772153122691327E-4</v>
      </c>
      <c r="BB130">
        <f t="shared" si="24"/>
        <v>-7.8885122130503398E-3</v>
      </c>
      <c r="BC130">
        <f t="shared" si="24"/>
        <v>-9.6611452123985687E-3</v>
      </c>
      <c r="BD130">
        <f t="shared" si="24"/>
        <v>-6.5637695023882739E-3</v>
      </c>
    </row>
    <row r="131" spans="2:56" x14ac:dyDescent="0.2">
      <c r="B131">
        <v>54</v>
      </c>
      <c r="C131">
        <f t="shared" si="15"/>
        <v>-0.69036983257410123</v>
      </c>
      <c r="D131">
        <f t="shared" si="23"/>
        <v>-0.6777807052660807</v>
      </c>
      <c r="E131">
        <f t="shared" si="23"/>
        <v>-0.6777807052660807</v>
      </c>
      <c r="F131">
        <f t="shared" si="23"/>
        <v>-2.2218487496163561</v>
      </c>
      <c r="G131">
        <f t="shared" si="23"/>
        <v>-2.0969100130080562</v>
      </c>
      <c r="H131">
        <f t="shared" si="23"/>
        <v>-3</v>
      </c>
      <c r="I131">
        <f t="shared" si="23"/>
        <v>-2</v>
      </c>
      <c r="J131">
        <f t="shared" si="23"/>
        <v>-2</v>
      </c>
      <c r="K131">
        <f t="shared" si="23"/>
        <v>-2.0969100130080562</v>
      </c>
      <c r="L131">
        <f t="shared" si="23"/>
        <v>-1.7695510786217261</v>
      </c>
      <c r="M131">
        <f t="shared" si="23"/>
        <v>-1.8239087409443189</v>
      </c>
      <c r="N131">
        <f t="shared" si="23"/>
        <v>-1.6989700043360187</v>
      </c>
      <c r="O131">
        <f t="shared" si="23"/>
        <v>-1.2757241303992111</v>
      </c>
      <c r="P131">
        <f t="shared" si="23"/>
        <v>-1.3372421683184259</v>
      </c>
      <c r="Q131">
        <f t="shared" si="23"/>
        <v>-1.3010299956639813</v>
      </c>
      <c r="R131">
        <f t="shared" si="23"/>
        <v>5.8805486675906807E-2</v>
      </c>
      <c r="S131">
        <f t="shared" si="23"/>
        <v>5.9184617631371138E-2</v>
      </c>
      <c r="T131">
        <f t="shared" si="23"/>
        <v>5.6523724079100369E-2</v>
      </c>
      <c r="U131">
        <f t="shared" si="23"/>
        <v>-1.2924298239020637</v>
      </c>
      <c r="V131">
        <f t="shared" si="23"/>
        <v>-1.2924298239020637</v>
      </c>
      <c r="W131">
        <f t="shared" si="23"/>
        <v>-1.2518119729937995</v>
      </c>
      <c r="X131">
        <f t="shared" si="23"/>
        <v>-0.12551818230053352</v>
      </c>
      <c r="Y131">
        <f t="shared" si="23"/>
        <v>-0.12378215940835775</v>
      </c>
      <c r="Z131">
        <f t="shared" si="23"/>
        <v>-0.12033079436794646</v>
      </c>
      <c r="AA131">
        <f t="shared" si="23"/>
        <v>1.1570443597278161E-2</v>
      </c>
      <c r="AB131">
        <f t="shared" si="23"/>
        <v>1.1147360775797479E-2</v>
      </c>
      <c r="AC131">
        <f t="shared" si="23"/>
        <v>9.4508957986939347E-3</v>
      </c>
      <c r="AD131">
        <f t="shared" si="23"/>
        <v>4.3213737826425782E-3</v>
      </c>
      <c r="AE131">
        <f t="shared" si="23"/>
        <v>3.4605321095064891E-3</v>
      </c>
      <c r="AF131">
        <f t="shared" si="23"/>
        <v>2.5979807199085947E-3</v>
      </c>
      <c r="AG131">
        <f t="shared" si="23"/>
        <v>7.4816440645174717E-2</v>
      </c>
      <c r="AH131">
        <f t="shared" ref="AH131:AV131" si="25">LOG10(AH58)</f>
        <v>7.6640443670341896E-2</v>
      </c>
      <c r="AI131">
        <f t="shared" si="25"/>
        <v>7.7367905284156518E-2</v>
      </c>
      <c r="AJ131">
        <f t="shared" si="25"/>
        <v>7.2249897613514816E-2</v>
      </c>
      <c r="AK131">
        <f t="shared" si="25"/>
        <v>7.1513805095089159E-2</v>
      </c>
      <c r="AL131">
        <f t="shared" si="25"/>
        <v>7.2617476545236537E-2</v>
      </c>
      <c r="AM131">
        <f t="shared" si="25"/>
        <v>-9.6611452123985687E-3</v>
      </c>
      <c r="AN131">
        <f t="shared" si="25"/>
        <v>-1.0105436281226938E-2</v>
      </c>
      <c r="AO131">
        <f t="shared" si="25"/>
        <v>-1.0550182333308195E-2</v>
      </c>
      <c r="AP131">
        <f t="shared" si="25"/>
        <v>-5.2430554123718831E-3</v>
      </c>
      <c r="AQ131">
        <f t="shared" si="25"/>
        <v>-7.4464821678643838E-3</v>
      </c>
      <c r="AR131">
        <f t="shared" si="25"/>
        <v>-8.7739243075051505E-3</v>
      </c>
      <c r="AS131">
        <f t="shared" si="25"/>
        <v>-4.8037084028205992E-3</v>
      </c>
      <c r="AT131">
        <f t="shared" si="25"/>
        <v>-3.9263455147246756E-3</v>
      </c>
      <c r="AU131">
        <f t="shared" si="25"/>
        <v>-7.4464821678643838E-3</v>
      </c>
      <c r="AV131">
        <f t="shared" si="25"/>
        <v>4.3213737826425782E-3</v>
      </c>
      <c r="AW131">
        <f t="shared" si="16"/>
        <v>4.7511555910010198E-3</v>
      </c>
      <c r="AX131">
        <f t="shared" si="24"/>
        <v>2.5979807199085947E-3</v>
      </c>
      <c r="AY131">
        <f t="shared" si="24"/>
        <v>8.6772153122691327E-4</v>
      </c>
      <c r="AZ131">
        <f t="shared" si="24"/>
        <v>3.8911662369104775E-3</v>
      </c>
      <c r="BA131">
        <f t="shared" si="24"/>
        <v>0</v>
      </c>
      <c r="BB131">
        <f t="shared" si="24"/>
        <v>-8.7739243075051505E-3</v>
      </c>
      <c r="BC131">
        <f t="shared" si="24"/>
        <v>-9.2173081968621833E-3</v>
      </c>
      <c r="BD131">
        <f t="shared" si="24"/>
        <v>-6.1230850587887945E-3</v>
      </c>
    </row>
    <row r="132" spans="2:56" x14ac:dyDescent="0.2">
      <c r="B132">
        <v>55</v>
      </c>
      <c r="C132">
        <f t="shared" si="15"/>
        <v>-0.56543109596580121</v>
      </c>
      <c r="D132">
        <f t="shared" ref="D132:AV137" si="26">LOG10(D59)</f>
        <v>-0.57186520597121115</v>
      </c>
      <c r="E132">
        <f t="shared" si="26"/>
        <v>-0.55752023093555136</v>
      </c>
      <c r="F132">
        <f t="shared" si="26"/>
        <v>-2.6989700043360187</v>
      </c>
      <c r="G132">
        <f t="shared" si="26"/>
        <v>-3</v>
      </c>
      <c r="H132">
        <f t="shared" si="26"/>
        <v>-2.2218487496163561</v>
      </c>
      <c r="I132">
        <f t="shared" si="26"/>
        <v>-3</v>
      </c>
      <c r="J132">
        <f t="shared" si="26"/>
        <v>-2.0457574905606752</v>
      </c>
      <c r="K132">
        <f t="shared" si="26"/>
        <v>-2.0969100130080562</v>
      </c>
      <c r="L132">
        <f t="shared" si="26"/>
        <v>-1.5376020021010439</v>
      </c>
      <c r="M132">
        <f t="shared" si="26"/>
        <v>-1.5086383061657274</v>
      </c>
      <c r="N132">
        <f t="shared" si="26"/>
        <v>-1.5376020021010439</v>
      </c>
      <c r="O132">
        <f t="shared" si="26"/>
        <v>-1.3098039199714864</v>
      </c>
      <c r="P132">
        <f t="shared" si="26"/>
        <v>-1.2757241303992111</v>
      </c>
      <c r="Q132">
        <f t="shared" si="26"/>
        <v>-1.2518119729937995</v>
      </c>
      <c r="R132">
        <f t="shared" si="26"/>
        <v>5.8426024457005357E-2</v>
      </c>
      <c r="S132">
        <f t="shared" si="26"/>
        <v>5.8805486675906807E-2</v>
      </c>
      <c r="T132">
        <f t="shared" si="26"/>
        <v>5.5378331375000027E-2</v>
      </c>
      <c r="U132">
        <f t="shared" si="26"/>
        <v>-1.2076083105017461</v>
      </c>
      <c r="V132">
        <f t="shared" si="26"/>
        <v>-1.2596373105057561</v>
      </c>
      <c r="W132">
        <f t="shared" si="26"/>
        <v>-1.2218487496163564</v>
      </c>
      <c r="X132">
        <f t="shared" si="26"/>
        <v>-0.1180450286603995</v>
      </c>
      <c r="Y132">
        <f t="shared" si="26"/>
        <v>-0.11861534322942717</v>
      </c>
      <c r="Z132">
        <f t="shared" si="26"/>
        <v>-0.11294562194904302</v>
      </c>
      <c r="AA132">
        <f t="shared" si="26"/>
        <v>1.3679697291192561E-2</v>
      </c>
      <c r="AB132">
        <f t="shared" si="26"/>
        <v>1.3258665283516512E-2</v>
      </c>
      <c r="AC132">
        <f t="shared" si="26"/>
        <v>1.0723865391773066E-2</v>
      </c>
      <c r="AD132">
        <f t="shared" si="26"/>
        <v>1.300933020418072E-3</v>
      </c>
      <c r="AE132">
        <f t="shared" si="26"/>
        <v>3.4605321095064891E-3</v>
      </c>
      <c r="AF132">
        <f t="shared" si="26"/>
        <v>1.300933020418072E-3</v>
      </c>
      <c r="AG132">
        <f t="shared" si="26"/>
        <v>7.8819183098848694E-2</v>
      </c>
      <c r="AH132">
        <f t="shared" si="26"/>
        <v>7.8456818053292562E-2</v>
      </c>
      <c r="AI132">
        <f t="shared" si="26"/>
        <v>7.8456818053292562E-2</v>
      </c>
      <c r="AJ132">
        <f t="shared" si="26"/>
        <v>7.3718350346122688E-2</v>
      </c>
      <c r="AK132">
        <f t="shared" si="26"/>
        <v>7.5181854618691604E-2</v>
      </c>
      <c r="AL132">
        <f t="shared" si="26"/>
        <v>7.6640443670341896E-2</v>
      </c>
      <c r="AM132">
        <f t="shared" si="26"/>
        <v>-7.0049015686584892E-3</v>
      </c>
      <c r="AN132">
        <f t="shared" si="26"/>
        <v>-1.1441043121384482E-2</v>
      </c>
      <c r="AO132">
        <f t="shared" si="26"/>
        <v>-1.0105436281226938E-2</v>
      </c>
      <c r="AP132">
        <f t="shared" si="26"/>
        <v>-4.8037084028205992E-3</v>
      </c>
      <c r="AQ132">
        <f t="shared" si="26"/>
        <v>-5.2430554123718831E-3</v>
      </c>
      <c r="AR132">
        <f t="shared" si="26"/>
        <v>-7.0049015686584892E-3</v>
      </c>
      <c r="AS132">
        <f t="shared" si="26"/>
        <v>-3.0507515046188267E-3</v>
      </c>
      <c r="AT132">
        <f t="shared" si="26"/>
        <v>-3.4883278458213473E-3</v>
      </c>
      <c r="AU132">
        <f t="shared" si="26"/>
        <v>-3.0507515046188267E-3</v>
      </c>
      <c r="AV132">
        <f t="shared" si="26"/>
        <v>1.2415374762432893E-2</v>
      </c>
      <c r="AW132">
        <f t="shared" si="16"/>
        <v>1.0299956639811961E-2</v>
      </c>
      <c r="AX132">
        <f t="shared" si="24"/>
        <v>8.1741840064263552E-3</v>
      </c>
      <c r="AY132">
        <f t="shared" si="24"/>
        <v>3.4605321095064891E-3</v>
      </c>
      <c r="AZ132">
        <f t="shared" si="24"/>
        <v>3.8911662369104775E-3</v>
      </c>
      <c r="BA132">
        <f t="shared" si="24"/>
        <v>3.0294705536179621E-3</v>
      </c>
      <c r="BB132">
        <f t="shared" si="24"/>
        <v>-3.9263455147246756E-3</v>
      </c>
      <c r="BC132">
        <f t="shared" si="24"/>
        <v>-3.9263455147246756E-3</v>
      </c>
      <c r="BD132">
        <f t="shared" si="24"/>
        <v>-2.6136156026866902E-3</v>
      </c>
    </row>
    <row r="133" spans="2:56" x14ac:dyDescent="0.2">
      <c r="B133">
        <v>56</v>
      </c>
      <c r="C133">
        <f t="shared" si="15"/>
        <v>-0.44009337496388751</v>
      </c>
      <c r="D133">
        <f t="shared" si="26"/>
        <v>-0.43297363384093962</v>
      </c>
      <c r="E133">
        <f t="shared" si="26"/>
        <v>-0.43770713554352531</v>
      </c>
      <c r="F133">
        <f t="shared" si="26"/>
        <v>-2.0969100130080562</v>
      </c>
      <c r="G133">
        <f t="shared" si="26"/>
        <v>-2.3979400086720375</v>
      </c>
      <c r="H133">
        <f t="shared" si="26"/>
        <v>-2.0969100130080562</v>
      </c>
      <c r="I133">
        <f t="shared" si="26"/>
        <v>-2.1549019599857431</v>
      </c>
      <c r="J133">
        <f t="shared" si="26"/>
        <v>-2.6989700043360187</v>
      </c>
      <c r="K133">
        <f t="shared" si="26"/>
        <v>-3</v>
      </c>
      <c r="L133">
        <f t="shared" si="26"/>
        <v>-1.3767507096020994</v>
      </c>
      <c r="M133">
        <f t="shared" si="26"/>
        <v>-1.3467874862246563</v>
      </c>
      <c r="N133">
        <f t="shared" si="26"/>
        <v>-1.3665315444204136</v>
      </c>
      <c r="O133">
        <f t="shared" si="26"/>
        <v>-1.2924298239020637</v>
      </c>
      <c r="P133">
        <f t="shared" si="26"/>
        <v>-1.2757241303992111</v>
      </c>
      <c r="Q133">
        <f t="shared" si="26"/>
        <v>-1.2441251443275085</v>
      </c>
      <c r="R133">
        <f t="shared" si="26"/>
        <v>5.6142262059052331E-2</v>
      </c>
      <c r="S133">
        <f t="shared" si="26"/>
        <v>5.4613054556887738E-2</v>
      </c>
      <c r="T133">
        <f t="shared" si="26"/>
        <v>5.4995861529141529E-2</v>
      </c>
      <c r="U133">
        <f t="shared" si="26"/>
        <v>-1.2218487496163564</v>
      </c>
      <c r="V133">
        <f t="shared" si="26"/>
        <v>-1.2924298239020637</v>
      </c>
      <c r="W133">
        <f t="shared" si="26"/>
        <v>-1.2518119729937995</v>
      </c>
      <c r="X133">
        <f t="shared" si="26"/>
        <v>-0.10957898119908573</v>
      </c>
      <c r="Y133">
        <f t="shared" si="26"/>
        <v>-0.10957898119908573</v>
      </c>
      <c r="Z133">
        <f t="shared" si="26"/>
        <v>-0.10790539730951958</v>
      </c>
      <c r="AA133">
        <f t="shared" si="26"/>
        <v>8.6001717619175692E-3</v>
      </c>
      <c r="AB133">
        <f t="shared" si="26"/>
        <v>9.8756337121601191E-3</v>
      </c>
      <c r="AC133">
        <f t="shared" si="26"/>
        <v>1.2837224705172217E-2</v>
      </c>
      <c r="AD133">
        <f t="shared" si="26"/>
        <v>0</v>
      </c>
      <c r="AE133">
        <f t="shared" si="26"/>
        <v>0</v>
      </c>
      <c r="AF133">
        <f t="shared" si="26"/>
        <v>3.8911662369104775E-3</v>
      </c>
      <c r="AG133">
        <f t="shared" si="26"/>
        <v>7.7367905284156518E-2</v>
      </c>
      <c r="AH133">
        <f t="shared" si="26"/>
        <v>7.554696139253074E-2</v>
      </c>
      <c r="AI133">
        <f t="shared" si="26"/>
        <v>7.8456818053292562E-2</v>
      </c>
      <c r="AJ133">
        <f t="shared" si="26"/>
        <v>7.554696139253074E-2</v>
      </c>
      <c r="AK133">
        <f t="shared" si="26"/>
        <v>7.8094150406410684E-2</v>
      </c>
      <c r="AL133">
        <f t="shared" si="26"/>
        <v>7.7731179652392027E-2</v>
      </c>
      <c r="AM133">
        <f t="shared" si="26"/>
        <v>-8.7739243075051505E-3</v>
      </c>
      <c r="AN133">
        <f t="shared" si="26"/>
        <v>-1.0995384301463193E-2</v>
      </c>
      <c r="AO133">
        <f t="shared" si="26"/>
        <v>-9.6611452123985687E-3</v>
      </c>
      <c r="AP133">
        <f t="shared" si="26"/>
        <v>-7.0049015686584892E-3</v>
      </c>
      <c r="AQ133">
        <f t="shared" si="26"/>
        <v>-9.2173081968621833E-3</v>
      </c>
      <c r="AR133">
        <f t="shared" si="26"/>
        <v>-8.3309926200514969E-3</v>
      </c>
      <c r="AS133">
        <f t="shared" si="26"/>
        <v>-3.4883278458213473E-3</v>
      </c>
      <c r="AT133">
        <f t="shared" si="26"/>
        <v>-4.3648054024500883E-3</v>
      </c>
      <c r="AU133">
        <f t="shared" si="26"/>
        <v>-4.8037084028205992E-3</v>
      </c>
      <c r="AV133">
        <f t="shared" si="26"/>
        <v>6.8937079479004558E-3</v>
      </c>
      <c r="AW133">
        <f t="shared" si="16"/>
        <v>7.7477780007399483E-3</v>
      </c>
      <c r="AX133">
        <f t="shared" si="24"/>
        <v>6.4660422492316813E-3</v>
      </c>
      <c r="AY133">
        <f t="shared" si="24"/>
        <v>7.3209529227445565E-3</v>
      </c>
      <c r="AZ133">
        <f t="shared" si="24"/>
        <v>4.7511555910010198E-3</v>
      </c>
      <c r="BA133">
        <f t="shared" si="24"/>
        <v>3.8911662369104775E-3</v>
      </c>
      <c r="BB133">
        <f t="shared" si="24"/>
        <v>-8.6945871262889137E-4</v>
      </c>
      <c r="BC133">
        <f t="shared" si="24"/>
        <v>-8.6945871262889137E-4</v>
      </c>
      <c r="BD133">
        <f t="shared" si="24"/>
        <v>-4.3451177401769168E-4</v>
      </c>
    </row>
    <row r="134" spans="2:56" x14ac:dyDescent="0.2">
      <c r="B134">
        <v>57</v>
      </c>
      <c r="C134">
        <f t="shared" si="15"/>
        <v>-0.32057210338788111</v>
      </c>
      <c r="D134">
        <f t="shared" si="26"/>
        <v>-0.31875876262441277</v>
      </c>
      <c r="E134">
        <f t="shared" si="26"/>
        <v>-0.32605800136591223</v>
      </c>
      <c r="F134">
        <f t="shared" si="26"/>
        <v>-2</v>
      </c>
      <c r="G134">
        <f t="shared" si="26"/>
        <v>-2.1549019599857431</v>
      </c>
      <c r="H134">
        <f t="shared" si="26"/>
        <v>-2.3010299956639813</v>
      </c>
      <c r="I134">
        <f t="shared" si="26"/>
        <v>-2.6989700043360187</v>
      </c>
      <c r="J134">
        <f t="shared" si="26"/>
        <v>-1.9208187539523751</v>
      </c>
      <c r="K134">
        <f t="shared" si="26"/>
        <v>-2.0457574905606752</v>
      </c>
      <c r="L134">
        <f t="shared" si="26"/>
        <v>-1.1611509092627446</v>
      </c>
      <c r="M134">
        <f t="shared" si="26"/>
        <v>-1.1938200260161129</v>
      </c>
      <c r="N134">
        <f t="shared" si="26"/>
        <v>-1.1938200260161129</v>
      </c>
      <c r="O134">
        <f t="shared" si="26"/>
        <v>-1.2839966563652008</v>
      </c>
      <c r="P134">
        <f t="shared" si="26"/>
        <v>-1.2596373105057561</v>
      </c>
      <c r="Q134">
        <f t="shared" si="26"/>
        <v>-1.3098039199714864</v>
      </c>
      <c r="R134">
        <f t="shared" si="26"/>
        <v>5.3078443483419682E-2</v>
      </c>
      <c r="S134">
        <f t="shared" si="26"/>
        <v>4.9605612594973147E-2</v>
      </c>
      <c r="T134">
        <f t="shared" si="26"/>
        <v>4.9605612594973147E-2</v>
      </c>
      <c r="U134">
        <f t="shared" si="26"/>
        <v>-1.2365720064370627</v>
      </c>
      <c r="V134">
        <f t="shared" si="26"/>
        <v>-1.2924298239020637</v>
      </c>
      <c r="W134">
        <f t="shared" si="26"/>
        <v>-1.2518119729937995</v>
      </c>
      <c r="X134">
        <f t="shared" si="26"/>
        <v>-0.10623823794205658</v>
      </c>
      <c r="Y134">
        <f t="shared" si="26"/>
        <v>-0.10513034325474745</v>
      </c>
      <c r="Z134">
        <f t="shared" si="26"/>
        <v>-0.10457745396059209</v>
      </c>
      <c r="AA134">
        <f t="shared" si="26"/>
        <v>8.1741840064263552E-3</v>
      </c>
      <c r="AB134">
        <f t="shared" si="26"/>
        <v>1.0723865391773066E-2</v>
      </c>
      <c r="AC134">
        <f t="shared" si="26"/>
        <v>9.4508957986939347E-3</v>
      </c>
      <c r="AD134">
        <f t="shared" si="26"/>
        <v>1.300933020418072E-3</v>
      </c>
      <c r="AE134">
        <f t="shared" si="26"/>
        <v>4.340774793185929E-4</v>
      </c>
      <c r="AF134">
        <f t="shared" si="26"/>
        <v>4.340774793185929E-4</v>
      </c>
      <c r="AG134">
        <f t="shared" si="26"/>
        <v>7.3718350346122688E-2</v>
      </c>
      <c r="AH134">
        <f t="shared" si="26"/>
        <v>7.7004326793350258E-2</v>
      </c>
      <c r="AI134">
        <f t="shared" si="26"/>
        <v>7.3718350346122688E-2</v>
      </c>
      <c r="AJ134">
        <f t="shared" si="26"/>
        <v>7.7004326793350258E-2</v>
      </c>
      <c r="AK134">
        <f t="shared" si="26"/>
        <v>7.6276255404217605E-2</v>
      </c>
      <c r="AL134">
        <f t="shared" si="26"/>
        <v>7.7004326793350258E-2</v>
      </c>
      <c r="AM134">
        <f t="shared" si="26"/>
        <v>-9.2173081968621833E-3</v>
      </c>
      <c r="AN134">
        <f t="shared" si="26"/>
        <v>-7.4464821678643838E-3</v>
      </c>
      <c r="AO134">
        <f t="shared" si="26"/>
        <v>-9.2173081968621833E-3</v>
      </c>
      <c r="AP134">
        <f t="shared" si="26"/>
        <v>-6.5637695023882739E-3</v>
      </c>
      <c r="AQ134">
        <f t="shared" si="26"/>
        <v>-5.6828473303632727E-3</v>
      </c>
      <c r="AR134">
        <f t="shared" si="26"/>
        <v>-9.6611452123985687E-3</v>
      </c>
      <c r="AS134">
        <f t="shared" si="26"/>
        <v>-6.1230850587887945E-3</v>
      </c>
      <c r="AT134">
        <f t="shared" si="26"/>
        <v>-5.6828473303632727E-3</v>
      </c>
      <c r="AU134">
        <f t="shared" si="26"/>
        <v>-3.9263455147246756E-3</v>
      </c>
      <c r="AV134">
        <f t="shared" si="26"/>
        <v>7.3209529227445565E-3</v>
      </c>
      <c r="AW134">
        <f t="shared" si="16"/>
        <v>8.1741840064263552E-3</v>
      </c>
      <c r="AX134">
        <f t="shared" si="24"/>
        <v>9.4508957986939347E-3</v>
      </c>
      <c r="AY134">
        <f t="shared" si="24"/>
        <v>7.3209529227445565E-3</v>
      </c>
      <c r="AZ134">
        <f t="shared" si="24"/>
        <v>4.7511555910010198E-3</v>
      </c>
      <c r="BA134">
        <f t="shared" si="24"/>
        <v>4.7511555910010198E-3</v>
      </c>
      <c r="BB134">
        <f t="shared" si="24"/>
        <v>4.340774793185929E-4</v>
      </c>
      <c r="BC134">
        <f t="shared" si="24"/>
        <v>2.1660617565076304E-3</v>
      </c>
      <c r="BD134">
        <f t="shared" si="24"/>
        <v>8.6772153122691327E-4</v>
      </c>
    </row>
    <row r="135" spans="2:56" x14ac:dyDescent="0.2">
      <c r="B135">
        <v>58</v>
      </c>
      <c r="C135">
        <f t="shared" si="15"/>
        <v>-0.27984069659404309</v>
      </c>
      <c r="D135">
        <f t="shared" si="26"/>
        <v>-0.27984069659404309</v>
      </c>
      <c r="E135">
        <f t="shared" si="26"/>
        <v>-0.28149831113272572</v>
      </c>
      <c r="F135">
        <f t="shared" si="26"/>
        <v>-2.2218487496163561</v>
      </c>
      <c r="G135">
        <f t="shared" si="26"/>
        <v>-2.0969100130080562</v>
      </c>
      <c r="H135">
        <f t="shared" si="26"/>
        <v>-2.2218487496163561</v>
      </c>
      <c r="I135">
        <f t="shared" si="26"/>
        <v>-2.0457574905606752</v>
      </c>
      <c r="J135">
        <f t="shared" si="26"/>
        <v>-2.3010299956639813</v>
      </c>
      <c r="K135">
        <f t="shared" si="26"/>
        <v>-2</v>
      </c>
      <c r="L135">
        <f t="shared" si="26"/>
        <v>-1.0268721464003014</v>
      </c>
      <c r="M135">
        <f t="shared" si="26"/>
        <v>-1.0043648054024501</v>
      </c>
      <c r="N135">
        <f t="shared" si="26"/>
        <v>-1.0362121726544447</v>
      </c>
      <c r="O135">
        <f t="shared" si="26"/>
        <v>-1.2757241303992111</v>
      </c>
      <c r="P135">
        <f t="shared" si="26"/>
        <v>-1.3098039199714864</v>
      </c>
      <c r="Q135">
        <f t="shared" si="26"/>
        <v>-1.2291479883578558</v>
      </c>
      <c r="R135">
        <f t="shared" si="26"/>
        <v>5.0766311233042323E-2</v>
      </c>
      <c r="S135">
        <f t="shared" si="26"/>
        <v>4.8830086528350039E-2</v>
      </c>
      <c r="T135">
        <f t="shared" si="26"/>
        <v>4.8441803550404533E-2</v>
      </c>
      <c r="U135">
        <f t="shared" si="26"/>
        <v>-1.2441251443275085</v>
      </c>
      <c r="V135">
        <f t="shared" si="26"/>
        <v>-1.2596373105057561</v>
      </c>
      <c r="W135">
        <f t="shared" si="26"/>
        <v>-1.2924298239020637</v>
      </c>
      <c r="X135">
        <f t="shared" si="26"/>
        <v>-9.745322068600859E-2</v>
      </c>
      <c r="Y135">
        <f t="shared" si="26"/>
        <v>-0.10127481841050648</v>
      </c>
      <c r="Z135">
        <f t="shared" si="26"/>
        <v>-9.8541678603887628E-2</v>
      </c>
      <c r="AA135">
        <f t="shared" si="26"/>
        <v>7.7477780007399483E-3</v>
      </c>
      <c r="AB135">
        <f t="shared" si="26"/>
        <v>9.8756337121601191E-3</v>
      </c>
      <c r="AC135">
        <f t="shared" si="26"/>
        <v>8.1741840064263552E-3</v>
      </c>
      <c r="AD135">
        <f t="shared" si="26"/>
        <v>-1.7406615763012701E-3</v>
      </c>
      <c r="AE135">
        <f t="shared" si="26"/>
        <v>4.340774793185929E-4</v>
      </c>
      <c r="AF135">
        <f t="shared" si="26"/>
        <v>1.7337128090005314E-3</v>
      </c>
      <c r="AG135">
        <f t="shared" si="26"/>
        <v>7.4450718954591238E-2</v>
      </c>
      <c r="AH135">
        <f t="shared" si="26"/>
        <v>7.4084689028243778E-2</v>
      </c>
      <c r="AI135">
        <f t="shared" si="26"/>
        <v>7.554696139253074E-2</v>
      </c>
      <c r="AJ135">
        <f t="shared" si="26"/>
        <v>7.3718350346122688E-2</v>
      </c>
      <c r="AK135">
        <f t="shared" si="26"/>
        <v>7.7367905284156518E-2</v>
      </c>
      <c r="AL135">
        <f t="shared" si="26"/>
        <v>7.6640443670341896E-2</v>
      </c>
      <c r="AM135">
        <f t="shared" si="26"/>
        <v>-1.1887159731648099E-2</v>
      </c>
      <c r="AN135">
        <f t="shared" si="26"/>
        <v>-1.0995384301463193E-2</v>
      </c>
      <c r="AO135">
        <f t="shared" si="26"/>
        <v>-9.2173081968621833E-3</v>
      </c>
      <c r="AP135">
        <f t="shared" si="26"/>
        <v>-7.8885122130503398E-3</v>
      </c>
      <c r="AQ135">
        <f t="shared" si="26"/>
        <v>-8.7739243075051505E-3</v>
      </c>
      <c r="AR135">
        <f t="shared" si="26"/>
        <v>-4.8037084028205992E-3</v>
      </c>
      <c r="AS135">
        <f t="shared" si="26"/>
        <v>-2.176919254274547E-3</v>
      </c>
      <c r="AT135">
        <f t="shared" si="26"/>
        <v>-1.7406615763012701E-3</v>
      </c>
      <c r="AU135">
        <f t="shared" si="26"/>
        <v>-1.7406615763012701E-3</v>
      </c>
      <c r="AV135">
        <f t="shared" si="26"/>
        <v>7.7477780007399483E-3</v>
      </c>
      <c r="AW135">
        <f t="shared" si="16"/>
        <v>7.7477780007399483E-3</v>
      </c>
      <c r="AX135">
        <f t="shared" si="24"/>
        <v>1.0299956639811961E-2</v>
      </c>
      <c r="AY135">
        <f t="shared" si="24"/>
        <v>8.6001717619175692E-3</v>
      </c>
      <c r="AZ135">
        <f t="shared" si="24"/>
        <v>6.0379549973171767E-3</v>
      </c>
      <c r="BA135">
        <f t="shared" si="24"/>
        <v>4.7511555910010198E-3</v>
      </c>
      <c r="BB135">
        <f t="shared" si="24"/>
        <v>0</v>
      </c>
      <c r="BC135">
        <f t="shared" si="24"/>
        <v>1.300933020418072E-3</v>
      </c>
      <c r="BD135">
        <f t="shared" si="24"/>
        <v>2.5979807199085947E-3</v>
      </c>
    </row>
    <row r="136" spans="2:56" x14ac:dyDescent="0.2">
      <c r="B136">
        <v>59</v>
      </c>
      <c r="C136">
        <f t="shared" si="15"/>
        <v>-0.26600071346161303</v>
      </c>
      <c r="D136">
        <f t="shared" si="26"/>
        <v>-0.25963731050575611</v>
      </c>
      <c r="E136">
        <f t="shared" si="26"/>
        <v>-0.26440110030182007</v>
      </c>
      <c r="F136">
        <f t="shared" si="26"/>
        <v>-2.2218487496163561</v>
      </c>
      <c r="G136">
        <f t="shared" si="26"/>
        <v>-3</v>
      </c>
      <c r="H136">
        <f t="shared" si="26"/>
        <v>-3</v>
      </c>
      <c r="I136">
        <f t="shared" si="26"/>
        <v>-2.0969100130080562</v>
      </c>
      <c r="J136">
        <f t="shared" si="26"/>
        <v>-3</v>
      </c>
      <c r="K136">
        <f t="shared" si="26"/>
        <v>-2.0457574905606752</v>
      </c>
      <c r="L136">
        <f t="shared" si="26"/>
        <v>-0.86327943284359321</v>
      </c>
      <c r="M136">
        <f t="shared" si="26"/>
        <v>-0.86012091359876341</v>
      </c>
      <c r="N136">
        <f t="shared" si="26"/>
        <v>-0.8728952016351923</v>
      </c>
      <c r="O136">
        <f t="shared" si="26"/>
        <v>-1.2757241303992111</v>
      </c>
      <c r="P136">
        <f t="shared" si="26"/>
        <v>-1.2291479883578558</v>
      </c>
      <c r="Q136">
        <f t="shared" si="26"/>
        <v>-1.2757241303992111</v>
      </c>
      <c r="R136">
        <f t="shared" si="26"/>
        <v>4.6885190837710138E-2</v>
      </c>
      <c r="S136">
        <f t="shared" si="26"/>
        <v>4.7274867384179478E-2</v>
      </c>
      <c r="T136">
        <f t="shared" si="26"/>
        <v>4.8053173115609055E-2</v>
      </c>
      <c r="U136">
        <f t="shared" si="26"/>
        <v>-1.3098039199714864</v>
      </c>
      <c r="V136">
        <f t="shared" si="26"/>
        <v>-1.2924298239020637</v>
      </c>
      <c r="W136">
        <f t="shared" si="26"/>
        <v>-1.2596373105057561</v>
      </c>
      <c r="X136">
        <f t="shared" si="26"/>
        <v>-9.5825631715836468E-2</v>
      </c>
      <c r="Y136">
        <f t="shared" si="26"/>
        <v>-9.312646527792956E-2</v>
      </c>
      <c r="Z136">
        <f t="shared" si="26"/>
        <v>-9.7997108649270553E-2</v>
      </c>
      <c r="AA136">
        <f t="shared" si="26"/>
        <v>1.0299956639811961E-2</v>
      </c>
      <c r="AB136">
        <f t="shared" si="26"/>
        <v>9.025742086910208E-3</v>
      </c>
      <c r="AC136">
        <f t="shared" si="26"/>
        <v>8.6001717619175692E-3</v>
      </c>
      <c r="AD136">
        <f t="shared" si="26"/>
        <v>0</v>
      </c>
      <c r="AE136">
        <f t="shared" si="26"/>
        <v>4.340774793185929E-4</v>
      </c>
      <c r="AF136">
        <f t="shared" si="26"/>
        <v>8.6772153122691327E-4</v>
      </c>
      <c r="AG136">
        <f t="shared" si="26"/>
        <v>7.3718350346122688E-2</v>
      </c>
      <c r="AH136">
        <f t="shared" si="26"/>
        <v>7.554696139253074E-2</v>
      </c>
      <c r="AI136">
        <f t="shared" si="26"/>
        <v>7.3351702386900947E-2</v>
      </c>
      <c r="AJ136">
        <f t="shared" si="26"/>
        <v>7.6276255404217605E-2</v>
      </c>
      <c r="AK136">
        <f t="shared" si="26"/>
        <v>7.5911761482777521E-2</v>
      </c>
      <c r="AL136">
        <f t="shared" si="26"/>
        <v>7.7367905284156518E-2</v>
      </c>
      <c r="AM136">
        <f t="shared" si="26"/>
        <v>-7.8885122130503398E-3</v>
      </c>
      <c r="AN136">
        <f t="shared" si="26"/>
        <v>-1.0105436281226938E-2</v>
      </c>
      <c r="AO136">
        <f t="shared" si="26"/>
        <v>-7.8885122130503398E-3</v>
      </c>
      <c r="AP136">
        <f t="shared" si="26"/>
        <v>-5.6828473303632727E-3</v>
      </c>
      <c r="AQ136">
        <f t="shared" si="26"/>
        <v>-7.4464821678643838E-3</v>
      </c>
      <c r="AR136">
        <f t="shared" si="26"/>
        <v>-6.5637695023882739E-3</v>
      </c>
      <c r="AS136">
        <f t="shared" si="26"/>
        <v>1.300933020418072E-3</v>
      </c>
      <c r="AT136">
        <f t="shared" si="26"/>
        <v>0</v>
      </c>
      <c r="AU136">
        <f t="shared" si="26"/>
        <v>-8.6945871262889137E-4</v>
      </c>
      <c r="AV136">
        <f t="shared" si="26"/>
        <v>8.1741840064263552E-3</v>
      </c>
      <c r="AW136">
        <f t="shared" si="16"/>
        <v>7.7477780007399483E-3</v>
      </c>
      <c r="AX136">
        <f t="shared" si="24"/>
        <v>7.7477780007399483E-3</v>
      </c>
      <c r="AY136">
        <f t="shared" si="24"/>
        <v>7.3209529227445565E-3</v>
      </c>
      <c r="AZ136">
        <f t="shared" si="24"/>
        <v>6.0379549973171767E-3</v>
      </c>
      <c r="BA136">
        <f t="shared" si="24"/>
        <v>7.3209529227445565E-3</v>
      </c>
      <c r="BB136">
        <f t="shared" si="24"/>
        <v>8.6772153122691327E-4</v>
      </c>
      <c r="BC136">
        <f t="shared" si="24"/>
        <v>8.6772153122691327E-4</v>
      </c>
      <c r="BD136">
        <f t="shared" si="24"/>
        <v>4.340774793185929E-4</v>
      </c>
    </row>
    <row r="137" spans="2:56" x14ac:dyDescent="0.2">
      <c r="B137">
        <v>60</v>
      </c>
      <c r="C137">
        <f t="shared" si="15"/>
        <v>-0.24718356881172862</v>
      </c>
      <c r="D137">
        <f t="shared" si="26"/>
        <v>-0.24184537803261005</v>
      </c>
      <c r="E137">
        <f t="shared" si="26"/>
        <v>-0.239577516576788</v>
      </c>
      <c r="F137">
        <f t="shared" si="26"/>
        <v>-3</v>
      </c>
      <c r="G137">
        <f t="shared" si="26"/>
        <v>-2.2218487496163561</v>
      </c>
      <c r="H137">
        <f t="shared" si="26"/>
        <v>-2.2218487496163561</v>
      </c>
      <c r="I137">
        <f t="shared" si="26"/>
        <v>-1.9208187539523751</v>
      </c>
      <c r="J137">
        <f t="shared" si="26"/>
        <v>-2.6989700043360187</v>
      </c>
      <c r="K137">
        <f t="shared" si="26"/>
        <v>-1.9208187539523751</v>
      </c>
      <c r="L137">
        <f t="shared" si="26"/>
        <v>-0.75448733218585018</v>
      </c>
      <c r="M137">
        <f t="shared" si="26"/>
        <v>-0.73992861201492521</v>
      </c>
      <c r="N137">
        <f t="shared" si="26"/>
        <v>-0.75448733218585018</v>
      </c>
      <c r="O137">
        <f t="shared" si="26"/>
        <v>-1.2441251443275085</v>
      </c>
      <c r="P137">
        <f t="shared" si="26"/>
        <v>-1.3010299956639813</v>
      </c>
      <c r="Q137">
        <f t="shared" si="26"/>
        <v>-1.2676062401770316</v>
      </c>
      <c r="R137">
        <f t="shared" si="26"/>
        <v>4.6495164334708308E-2</v>
      </c>
      <c r="S137">
        <f t="shared" si="26"/>
        <v>4.3362278021129498E-2</v>
      </c>
      <c r="T137">
        <f t="shared" si="26"/>
        <v>4.3362278021129498E-2</v>
      </c>
      <c r="U137">
        <f t="shared" si="26"/>
        <v>-1.3372421683184259</v>
      </c>
      <c r="V137">
        <f t="shared" si="26"/>
        <v>-1.3098039199714864</v>
      </c>
      <c r="W137">
        <f t="shared" si="26"/>
        <v>-1.3187587626244128</v>
      </c>
      <c r="X137">
        <f t="shared" si="26"/>
        <v>-9.3664958194909331E-2</v>
      </c>
      <c r="Y137">
        <f t="shared" si="26"/>
        <v>-9.6367483915762317E-2</v>
      </c>
      <c r="Z137">
        <f t="shared" si="26"/>
        <v>-9.6910013008056392E-2</v>
      </c>
      <c r="AA137">
        <f t="shared" si="26"/>
        <v>6.4660422492316813E-3</v>
      </c>
      <c r="AB137">
        <f t="shared" si="26"/>
        <v>8.6001717619175692E-3</v>
      </c>
      <c r="AC137">
        <f t="shared" si="26"/>
        <v>6.4660422492316813E-3</v>
      </c>
      <c r="AD137">
        <f t="shared" si="26"/>
        <v>8.6772153122691327E-4</v>
      </c>
      <c r="AE137">
        <f t="shared" si="26"/>
        <v>-4.3451177401769168E-4</v>
      </c>
      <c r="AF137">
        <f t="shared" si="26"/>
        <v>-4.3451177401769168E-4</v>
      </c>
      <c r="AG137">
        <f t="shared" si="26"/>
        <v>7.2249897613514816E-2</v>
      </c>
      <c r="AH137">
        <f t="shared" ref="AH137:AV137" si="27">LOG10(AH64)</f>
        <v>7.3718350346122688E-2</v>
      </c>
      <c r="AI137">
        <f t="shared" si="27"/>
        <v>7.4084689028243778E-2</v>
      </c>
      <c r="AJ137">
        <f t="shared" si="27"/>
        <v>7.2984744627930392E-2</v>
      </c>
      <c r="AK137">
        <f t="shared" si="27"/>
        <v>7.5911761482777521E-2</v>
      </c>
      <c r="AL137">
        <f t="shared" si="27"/>
        <v>7.4084689028243778E-2</v>
      </c>
      <c r="AM137">
        <f t="shared" si="27"/>
        <v>-1.0105436281226938E-2</v>
      </c>
      <c r="AN137">
        <f t="shared" si="27"/>
        <v>-8.3309926200514969E-3</v>
      </c>
      <c r="AO137">
        <f t="shared" si="27"/>
        <v>-8.7739243075051505E-3</v>
      </c>
      <c r="AP137">
        <f t="shared" si="27"/>
        <v>-7.8885122130503398E-3</v>
      </c>
      <c r="AQ137">
        <f t="shared" si="27"/>
        <v>-7.8885122130503398E-3</v>
      </c>
      <c r="AR137">
        <f t="shared" si="27"/>
        <v>-4.3648054024500883E-3</v>
      </c>
      <c r="AS137">
        <f t="shared" si="27"/>
        <v>-3.9263455147246756E-3</v>
      </c>
      <c r="AT137">
        <f t="shared" si="27"/>
        <v>-3.4883278458213473E-3</v>
      </c>
      <c r="AU137">
        <f t="shared" si="27"/>
        <v>0</v>
      </c>
      <c r="AV137">
        <f t="shared" si="27"/>
        <v>6.8937079479004558E-3</v>
      </c>
      <c r="AW137">
        <f t="shared" si="16"/>
        <v>8.6001717619175692E-3</v>
      </c>
      <c r="AX137">
        <f t="shared" si="24"/>
        <v>5.1805125037803143E-3</v>
      </c>
      <c r="AY137">
        <f t="shared" si="24"/>
        <v>7.3209529227445565E-3</v>
      </c>
      <c r="AZ137">
        <f t="shared" si="24"/>
        <v>5.6094453602803856E-3</v>
      </c>
      <c r="BA137">
        <f t="shared" si="24"/>
        <v>3.8911662369104775E-3</v>
      </c>
      <c r="BB137">
        <f t="shared" si="24"/>
        <v>1.7337128090005314E-3</v>
      </c>
      <c r="BC137">
        <f t="shared" si="24"/>
        <v>4.340774793185929E-4</v>
      </c>
      <c r="BD137">
        <f t="shared" si="24"/>
        <v>3.4605321095064891E-3</v>
      </c>
    </row>
    <row r="138" spans="2:56" x14ac:dyDescent="0.2">
      <c r="B138">
        <v>61</v>
      </c>
      <c r="C138">
        <f t="shared" si="15"/>
        <v>-0.21968268785984871</v>
      </c>
      <c r="D138">
        <f t="shared" ref="D138:AV143" si="28">LOG10(D65)</f>
        <v>-0.22329881601158919</v>
      </c>
      <c r="E138">
        <f t="shared" si="28"/>
        <v>-0.22184874961635639</v>
      </c>
      <c r="F138">
        <f t="shared" si="28"/>
        <v>-2.5228787452803374</v>
      </c>
      <c r="G138">
        <f t="shared" si="28"/>
        <v>-2.3010299956639813</v>
      </c>
      <c r="H138">
        <f t="shared" si="28"/>
        <v>-3</v>
      </c>
      <c r="I138">
        <f t="shared" si="28"/>
        <v>-2.2218487496163561</v>
      </c>
      <c r="J138">
        <f t="shared" si="28"/>
        <v>-3</v>
      </c>
      <c r="K138">
        <f t="shared" si="28"/>
        <v>-2.6989700043360187</v>
      </c>
      <c r="L138">
        <f t="shared" si="28"/>
        <v>-0.63827216398240705</v>
      </c>
      <c r="M138">
        <f t="shared" si="28"/>
        <v>-0.61978875828839397</v>
      </c>
      <c r="N138">
        <f t="shared" si="28"/>
        <v>-0.62708799702989348</v>
      </c>
      <c r="O138">
        <f t="shared" si="28"/>
        <v>-1.2218487496163564</v>
      </c>
      <c r="P138">
        <f t="shared" si="28"/>
        <v>-1.2006594505464183</v>
      </c>
      <c r="Q138">
        <f t="shared" si="28"/>
        <v>-1.2146701649892331</v>
      </c>
      <c r="R138">
        <f t="shared" si="28"/>
        <v>4.2969073393180131E-2</v>
      </c>
      <c r="S138">
        <f t="shared" si="28"/>
        <v>4.5714058940867608E-2</v>
      </c>
      <c r="T138">
        <f t="shared" si="28"/>
        <v>4.5714058940867608E-2</v>
      </c>
      <c r="U138">
        <f t="shared" si="28"/>
        <v>-1.2839966563652008</v>
      </c>
      <c r="V138">
        <f t="shared" si="28"/>
        <v>-1.2365720064370627</v>
      </c>
      <c r="W138">
        <f t="shared" si="28"/>
        <v>-1.2839966563652008</v>
      </c>
      <c r="X138">
        <f t="shared" si="28"/>
        <v>-9.312646527792956E-2</v>
      </c>
      <c r="Y138">
        <f t="shared" si="28"/>
        <v>-9.312646527792956E-2</v>
      </c>
      <c r="Z138">
        <f t="shared" si="28"/>
        <v>-9.2588639225413813E-2</v>
      </c>
      <c r="AA138">
        <f t="shared" si="28"/>
        <v>8.1741840064263552E-3</v>
      </c>
      <c r="AB138">
        <f t="shared" si="28"/>
        <v>1.1993114659256938E-2</v>
      </c>
      <c r="AC138">
        <f t="shared" si="28"/>
        <v>1.2415374762432893E-2</v>
      </c>
      <c r="AD138">
        <f t="shared" si="28"/>
        <v>3.4605321095064891E-3</v>
      </c>
      <c r="AE138">
        <f t="shared" si="28"/>
        <v>5.1805125037803143E-3</v>
      </c>
      <c r="AF138">
        <f t="shared" si="28"/>
        <v>5.6094453602803856E-3</v>
      </c>
      <c r="AG138">
        <f t="shared" si="28"/>
        <v>7.1513805095089159E-2</v>
      </c>
      <c r="AH138">
        <f t="shared" si="28"/>
        <v>7.4450718954591238E-2</v>
      </c>
      <c r="AI138">
        <f t="shared" si="28"/>
        <v>7.4084689028243778E-2</v>
      </c>
      <c r="AJ138">
        <f t="shared" si="28"/>
        <v>7.554696139253074E-2</v>
      </c>
      <c r="AK138">
        <f t="shared" si="28"/>
        <v>7.2617476545236537E-2</v>
      </c>
      <c r="AL138">
        <f t="shared" si="28"/>
        <v>7.5911761482777521E-2</v>
      </c>
      <c r="AM138">
        <f t="shared" si="28"/>
        <v>-3.9263455147246756E-3</v>
      </c>
      <c r="AN138">
        <f t="shared" si="28"/>
        <v>-4.8037084028205992E-3</v>
      </c>
      <c r="AO138">
        <f t="shared" si="28"/>
        <v>-6.1230850587887945E-3</v>
      </c>
      <c r="AP138">
        <f t="shared" si="28"/>
        <v>-4.8037084028205992E-3</v>
      </c>
      <c r="AQ138">
        <f t="shared" si="28"/>
        <v>-3.0507515046188267E-3</v>
      </c>
      <c r="AR138">
        <f t="shared" si="28"/>
        <v>-7.0049015686584892E-3</v>
      </c>
      <c r="AS138">
        <f t="shared" si="28"/>
        <v>-2.176919254274547E-3</v>
      </c>
      <c r="AT138">
        <f t="shared" si="28"/>
        <v>-1.7406615763012701E-3</v>
      </c>
      <c r="AU138">
        <f t="shared" si="28"/>
        <v>4.340774793185929E-4</v>
      </c>
      <c r="AV138">
        <f t="shared" si="28"/>
        <v>6.0379549973171767E-3</v>
      </c>
      <c r="AW138">
        <f t="shared" si="16"/>
        <v>6.8937079479004558E-3</v>
      </c>
      <c r="AX138">
        <f t="shared" si="24"/>
        <v>6.8937079479004558E-3</v>
      </c>
      <c r="AY138">
        <f t="shared" si="24"/>
        <v>6.4660422492316813E-3</v>
      </c>
      <c r="AZ138">
        <f t="shared" si="24"/>
        <v>6.8937079479004558E-3</v>
      </c>
      <c r="BA138">
        <f t="shared" si="24"/>
        <v>4.3213737826425782E-3</v>
      </c>
      <c r="BB138">
        <f t="shared" si="24"/>
        <v>3.8911662369104775E-3</v>
      </c>
      <c r="BC138">
        <f t="shared" si="24"/>
        <v>3.0294705536179621E-3</v>
      </c>
      <c r="BD138">
        <f t="shared" si="24"/>
        <v>1.7337128090005314E-3</v>
      </c>
    </row>
    <row r="139" spans="2:56" x14ac:dyDescent="0.2">
      <c r="B139">
        <v>62</v>
      </c>
      <c r="C139">
        <f t="shared" si="15"/>
        <v>-0.18575240426807979</v>
      </c>
      <c r="D139">
        <f t="shared" si="28"/>
        <v>-0.19111413264018789</v>
      </c>
      <c r="E139">
        <f t="shared" si="28"/>
        <v>-0.18775530319963074</v>
      </c>
      <c r="F139">
        <f t="shared" si="28"/>
        <v>-2.1549019599857431</v>
      </c>
      <c r="G139">
        <f t="shared" si="28"/>
        <v>-2.2218487496163561</v>
      </c>
      <c r="H139">
        <f t="shared" si="28"/>
        <v>-2.0969100130080562</v>
      </c>
      <c r="I139">
        <f t="shared" si="28"/>
        <v>-2.1549019599857431</v>
      </c>
      <c r="J139">
        <f t="shared" si="28"/>
        <v>-2.2218487496163561</v>
      </c>
      <c r="K139">
        <f t="shared" si="28"/>
        <v>-2.0969100130080562</v>
      </c>
      <c r="L139">
        <f t="shared" si="28"/>
        <v>-0.53910215724345223</v>
      </c>
      <c r="M139">
        <f t="shared" si="28"/>
        <v>-0.54821356447570979</v>
      </c>
      <c r="N139">
        <f t="shared" si="28"/>
        <v>-0.53910215724345223</v>
      </c>
      <c r="O139">
        <f t="shared" si="28"/>
        <v>-1.2365720064370627</v>
      </c>
      <c r="P139">
        <f t="shared" si="28"/>
        <v>-1.2291479883578558</v>
      </c>
      <c r="Q139">
        <f t="shared" si="28"/>
        <v>-1.2441251443275085</v>
      </c>
      <c r="R139">
        <f t="shared" si="28"/>
        <v>4.7274867384179478E-2</v>
      </c>
      <c r="S139">
        <f t="shared" si="28"/>
        <v>4.4147620878722801E-2</v>
      </c>
      <c r="T139">
        <f t="shared" si="28"/>
        <v>4.4539760392410983E-2</v>
      </c>
      <c r="U139">
        <f t="shared" si="28"/>
        <v>-1.3279021420642825</v>
      </c>
      <c r="V139">
        <f t="shared" si="28"/>
        <v>-1.3279021420642825</v>
      </c>
      <c r="W139">
        <f t="shared" si="28"/>
        <v>-1.2676062401770316</v>
      </c>
      <c r="X139">
        <f t="shared" si="28"/>
        <v>-8.4072788302884227E-2</v>
      </c>
      <c r="Y139">
        <f t="shared" si="28"/>
        <v>-7.9876673709276078E-2</v>
      </c>
      <c r="Z139">
        <f t="shared" si="28"/>
        <v>-8.4072788302884227E-2</v>
      </c>
      <c r="AA139">
        <f t="shared" si="28"/>
        <v>7.3209529227445565E-3</v>
      </c>
      <c r="AB139">
        <f t="shared" si="28"/>
        <v>7.7477780007399483E-3</v>
      </c>
      <c r="AC139">
        <f t="shared" si="28"/>
        <v>6.8937079479004558E-3</v>
      </c>
      <c r="AD139">
        <f t="shared" si="28"/>
        <v>5.1805125037803143E-3</v>
      </c>
      <c r="AE139">
        <f t="shared" si="28"/>
        <v>4.7511555910010198E-3</v>
      </c>
      <c r="AF139">
        <f t="shared" si="28"/>
        <v>4.7511555910010198E-3</v>
      </c>
      <c r="AG139">
        <f t="shared" si="28"/>
        <v>7.114529045108281E-2</v>
      </c>
      <c r="AH139">
        <f t="shared" si="28"/>
        <v>7.0776462843434695E-2</v>
      </c>
      <c r="AI139">
        <f t="shared" si="28"/>
        <v>7.2249897613514816E-2</v>
      </c>
      <c r="AJ139">
        <f t="shared" si="28"/>
        <v>7.1882007306125359E-2</v>
      </c>
      <c r="AK139">
        <f t="shared" si="28"/>
        <v>7.4450718954591238E-2</v>
      </c>
      <c r="AL139">
        <f t="shared" si="28"/>
        <v>7.2984744627930392E-2</v>
      </c>
      <c r="AM139">
        <f t="shared" si="28"/>
        <v>-3.9263455147246756E-3</v>
      </c>
      <c r="AN139">
        <f t="shared" si="28"/>
        <v>-6.1230850587887945E-3</v>
      </c>
      <c r="AO139">
        <f t="shared" si="28"/>
        <v>-7.0049015686584892E-3</v>
      </c>
      <c r="AP139">
        <f t="shared" si="28"/>
        <v>-1.0105436281226938E-2</v>
      </c>
      <c r="AQ139">
        <f t="shared" si="28"/>
        <v>-7.0049015686584892E-3</v>
      </c>
      <c r="AR139">
        <f t="shared" si="28"/>
        <v>-7.8885122130503398E-3</v>
      </c>
      <c r="AS139">
        <f t="shared" si="28"/>
        <v>-2.6136156026866902E-3</v>
      </c>
      <c r="AT139">
        <f t="shared" si="28"/>
        <v>-4.3648054024500883E-3</v>
      </c>
      <c r="AU139">
        <f t="shared" si="28"/>
        <v>-1.3048416883442813E-3</v>
      </c>
      <c r="AV139">
        <f t="shared" si="28"/>
        <v>6.8937079479004558E-3</v>
      </c>
      <c r="AW139">
        <f t="shared" si="16"/>
        <v>6.4660422492316813E-3</v>
      </c>
      <c r="AX139">
        <f t="shared" si="24"/>
        <v>4.7511555910010198E-3</v>
      </c>
      <c r="AY139">
        <f t="shared" si="24"/>
        <v>5.6094453602803856E-3</v>
      </c>
      <c r="AZ139">
        <f t="shared" si="24"/>
        <v>6.4660422492316813E-3</v>
      </c>
      <c r="BA139">
        <f t="shared" si="24"/>
        <v>5.6094453602803856E-3</v>
      </c>
      <c r="BB139">
        <f t="shared" si="24"/>
        <v>4.340774793185929E-4</v>
      </c>
      <c r="BC139">
        <f t="shared" si="24"/>
        <v>4.340774793185929E-4</v>
      </c>
      <c r="BD139">
        <f t="shared" si="24"/>
        <v>-4.3451177401769168E-4</v>
      </c>
    </row>
    <row r="140" spans="2:56" x14ac:dyDescent="0.2">
      <c r="B140">
        <v>63</v>
      </c>
      <c r="C140">
        <f t="shared" si="15"/>
        <v>-0.18375870000821692</v>
      </c>
      <c r="D140">
        <f t="shared" si="28"/>
        <v>-0.18243463044021921</v>
      </c>
      <c r="E140">
        <f t="shared" si="28"/>
        <v>-0.18442225167573273</v>
      </c>
      <c r="F140">
        <f t="shared" si="28"/>
        <v>-2.3979400086720375</v>
      </c>
      <c r="G140">
        <f t="shared" si="28"/>
        <v>-2.3010299956639813</v>
      </c>
      <c r="H140">
        <f t="shared" si="28"/>
        <v>-2.5228787452803374</v>
      </c>
      <c r="I140">
        <f t="shared" si="28"/>
        <v>-3</v>
      </c>
      <c r="J140">
        <f t="shared" si="28"/>
        <v>-2.5228787452803374</v>
      </c>
      <c r="K140">
        <f t="shared" si="28"/>
        <v>-3</v>
      </c>
      <c r="L140">
        <f t="shared" si="28"/>
        <v>-0.47237009912866135</v>
      </c>
      <c r="M140">
        <f t="shared" si="28"/>
        <v>-0.48148606012211248</v>
      </c>
      <c r="N140">
        <f t="shared" si="28"/>
        <v>-0.4788619162959637</v>
      </c>
      <c r="O140">
        <f t="shared" si="28"/>
        <v>-1.1938200260161129</v>
      </c>
      <c r="P140">
        <f t="shared" si="28"/>
        <v>-1.2006594505464183</v>
      </c>
      <c r="Q140">
        <f t="shared" si="28"/>
        <v>-1.2518119729937995</v>
      </c>
      <c r="R140">
        <f t="shared" si="28"/>
        <v>4.0997692423490557E-2</v>
      </c>
      <c r="S140">
        <f t="shared" si="28"/>
        <v>3.9810554148350386E-2</v>
      </c>
      <c r="T140">
        <f t="shared" si="28"/>
        <v>4.1392685158225077E-2</v>
      </c>
      <c r="U140">
        <f t="shared" si="28"/>
        <v>-1.3187587626244128</v>
      </c>
      <c r="V140">
        <f t="shared" si="28"/>
        <v>-1.3187587626244128</v>
      </c>
      <c r="W140">
        <f t="shared" si="28"/>
        <v>-1.2365720064370627</v>
      </c>
      <c r="X140">
        <f t="shared" si="28"/>
        <v>-7.1092309756047342E-2</v>
      </c>
      <c r="Y140">
        <f t="shared" si="28"/>
        <v>-7.1604147743286189E-2</v>
      </c>
      <c r="Z140">
        <f t="shared" si="28"/>
        <v>-7.1604147743286189E-2</v>
      </c>
      <c r="AA140">
        <f t="shared" si="28"/>
        <v>1.0299956639811961E-2</v>
      </c>
      <c r="AB140">
        <f t="shared" si="28"/>
        <v>1.2415374762432893E-2</v>
      </c>
      <c r="AC140">
        <f t="shared" si="28"/>
        <v>9.4508957986939347E-3</v>
      </c>
      <c r="AD140">
        <f t="shared" si="28"/>
        <v>5.1805125037803143E-3</v>
      </c>
      <c r="AE140">
        <f t="shared" si="28"/>
        <v>6.4660422492316813E-3</v>
      </c>
      <c r="AF140">
        <f t="shared" si="28"/>
        <v>8.6001717619175692E-3</v>
      </c>
      <c r="AG140">
        <f t="shared" si="28"/>
        <v>7.4816440645174717E-2</v>
      </c>
      <c r="AH140">
        <f t="shared" si="28"/>
        <v>7.3351702386900947E-2</v>
      </c>
      <c r="AI140">
        <f t="shared" si="28"/>
        <v>7.5181854618691604E-2</v>
      </c>
      <c r="AJ140">
        <f t="shared" si="28"/>
        <v>7.3718350346122688E-2</v>
      </c>
      <c r="AK140">
        <f t="shared" si="28"/>
        <v>7.2984744627930392E-2</v>
      </c>
      <c r="AL140">
        <f t="shared" si="28"/>
        <v>7.2984744627930392E-2</v>
      </c>
      <c r="AM140">
        <f t="shared" si="28"/>
        <v>-3.9263455147246756E-3</v>
      </c>
      <c r="AN140">
        <f t="shared" si="28"/>
        <v>-3.9263455147246756E-3</v>
      </c>
      <c r="AO140">
        <f t="shared" si="28"/>
        <v>-1.7406615763012701E-3</v>
      </c>
      <c r="AP140">
        <f t="shared" si="28"/>
        <v>-6.1230850587887945E-3</v>
      </c>
      <c r="AQ140">
        <f t="shared" si="28"/>
        <v>-5.2430554123718831E-3</v>
      </c>
      <c r="AR140">
        <f t="shared" si="28"/>
        <v>-4.8037084028205992E-3</v>
      </c>
      <c r="AS140">
        <f t="shared" si="28"/>
        <v>1.7337128090005314E-3</v>
      </c>
      <c r="AT140">
        <f t="shared" si="28"/>
        <v>-8.6945871262889137E-4</v>
      </c>
      <c r="AU140">
        <f t="shared" si="28"/>
        <v>4.340774793185929E-4</v>
      </c>
      <c r="AV140">
        <f t="shared" si="28"/>
        <v>7.3209529227445565E-3</v>
      </c>
      <c r="AW140">
        <f t="shared" si="16"/>
        <v>6.4660422492316813E-3</v>
      </c>
      <c r="AX140">
        <f t="shared" si="24"/>
        <v>9.8756337121601191E-3</v>
      </c>
      <c r="AY140">
        <f t="shared" si="24"/>
        <v>5.6094453602803856E-3</v>
      </c>
      <c r="AZ140">
        <f t="shared" si="24"/>
        <v>4.3213737826425782E-3</v>
      </c>
      <c r="BA140">
        <f t="shared" si="24"/>
        <v>3.4605321095064891E-3</v>
      </c>
      <c r="BB140">
        <f t="shared" si="24"/>
        <v>0</v>
      </c>
      <c r="BC140">
        <f t="shared" si="24"/>
        <v>-8.6945871262889137E-4</v>
      </c>
      <c r="BD140">
        <f t="shared" si="24"/>
        <v>2.5979807199085947E-3</v>
      </c>
    </row>
    <row r="141" spans="2:56" x14ac:dyDescent="0.2">
      <c r="B141">
        <v>64</v>
      </c>
      <c r="C141">
        <f t="shared" si="15"/>
        <v>-0.17717835469689538</v>
      </c>
      <c r="D141">
        <f t="shared" si="28"/>
        <v>-0.17717835469689538</v>
      </c>
      <c r="E141">
        <f t="shared" si="28"/>
        <v>-0.17392519729917355</v>
      </c>
      <c r="F141">
        <f t="shared" si="28"/>
        <v>-2.0969100130080562</v>
      </c>
      <c r="G141">
        <f t="shared" si="28"/>
        <v>-2.0969100130080562</v>
      </c>
      <c r="H141">
        <f t="shared" si="28"/>
        <v>-2.1549019599857431</v>
      </c>
      <c r="I141">
        <f t="shared" si="28"/>
        <v>-2.0969100130080562</v>
      </c>
      <c r="J141">
        <f t="shared" si="28"/>
        <v>-2.3010299956639813</v>
      </c>
      <c r="K141">
        <f t="shared" si="28"/>
        <v>-2.0969100130080562</v>
      </c>
      <c r="L141">
        <f t="shared" si="28"/>
        <v>-0.42365864979420714</v>
      </c>
      <c r="M141">
        <f t="shared" si="28"/>
        <v>-0.42712839779951983</v>
      </c>
      <c r="N141">
        <f t="shared" si="28"/>
        <v>-0.41907502432438071</v>
      </c>
      <c r="O141">
        <f t="shared" si="28"/>
        <v>-1.2006594505464183</v>
      </c>
      <c r="P141">
        <f t="shared" si="28"/>
        <v>-1.2676062401770316</v>
      </c>
      <c r="Q141">
        <f t="shared" si="28"/>
        <v>-1.2596373105057561</v>
      </c>
      <c r="R141">
        <f t="shared" si="28"/>
        <v>3.7824750588341866E-2</v>
      </c>
      <c r="S141">
        <f t="shared" si="28"/>
        <v>3.7824750588341866E-2</v>
      </c>
      <c r="T141">
        <f t="shared" si="28"/>
        <v>4.0997692423490557E-2</v>
      </c>
      <c r="U141">
        <f t="shared" si="28"/>
        <v>-1.2757241303992111</v>
      </c>
      <c r="V141">
        <f t="shared" si="28"/>
        <v>-1.2757241303992111</v>
      </c>
      <c r="W141">
        <f t="shared" si="28"/>
        <v>-1.2676062401770316</v>
      </c>
      <c r="X141">
        <f t="shared" si="28"/>
        <v>-6.2983892535185784E-2</v>
      </c>
      <c r="Y141">
        <f t="shared" si="28"/>
        <v>-6.7019178076801841E-2</v>
      </c>
      <c r="Z141">
        <f t="shared" si="28"/>
        <v>-6.7019178076801841E-2</v>
      </c>
      <c r="AA141">
        <f t="shared" si="28"/>
        <v>1.1993114659256938E-2</v>
      </c>
      <c r="AB141">
        <f t="shared" si="28"/>
        <v>1.3679697291192561E-2</v>
      </c>
      <c r="AC141">
        <f t="shared" si="28"/>
        <v>1.2415374762432893E-2</v>
      </c>
      <c r="AD141">
        <f t="shared" si="28"/>
        <v>7.7477780007399483E-3</v>
      </c>
      <c r="AE141">
        <f t="shared" si="28"/>
        <v>8.6001717619175692E-3</v>
      </c>
      <c r="AF141">
        <f t="shared" si="28"/>
        <v>9.8756337121601191E-3</v>
      </c>
      <c r="AG141">
        <f t="shared" si="28"/>
        <v>7.2984744627930392E-2</v>
      </c>
      <c r="AH141">
        <f t="shared" si="28"/>
        <v>7.2617476545236537E-2</v>
      </c>
      <c r="AI141">
        <f t="shared" si="28"/>
        <v>7.1882007306125359E-2</v>
      </c>
      <c r="AJ141">
        <f t="shared" si="28"/>
        <v>7.3718350346122688E-2</v>
      </c>
      <c r="AK141">
        <f t="shared" si="28"/>
        <v>7.1882007306125359E-2</v>
      </c>
      <c r="AL141">
        <f t="shared" si="28"/>
        <v>7.4450718954591238E-2</v>
      </c>
      <c r="AM141">
        <f t="shared" si="28"/>
        <v>-2.6136156026866902E-3</v>
      </c>
      <c r="AN141">
        <f t="shared" si="28"/>
        <v>-1.7406615763012701E-3</v>
      </c>
      <c r="AO141">
        <f t="shared" si="28"/>
        <v>-5.2430554123718831E-3</v>
      </c>
      <c r="AP141">
        <f t="shared" si="28"/>
        <v>-3.9263455147246756E-3</v>
      </c>
      <c r="AQ141">
        <f t="shared" si="28"/>
        <v>-5.2430554123718831E-3</v>
      </c>
      <c r="AR141">
        <f t="shared" si="28"/>
        <v>-5.6828473303632727E-3</v>
      </c>
      <c r="AS141">
        <f t="shared" si="28"/>
        <v>-4.3451177401769168E-4</v>
      </c>
      <c r="AT141">
        <f t="shared" si="28"/>
        <v>8.6772153122691327E-4</v>
      </c>
      <c r="AU141">
        <f t="shared" si="28"/>
        <v>-4.3451177401769168E-4</v>
      </c>
      <c r="AV141">
        <f t="shared" si="28"/>
        <v>6.8937079479004558E-3</v>
      </c>
      <c r="AW141">
        <f t="shared" si="16"/>
        <v>8.6001717619175692E-3</v>
      </c>
      <c r="AX141">
        <f t="shared" si="24"/>
        <v>6.8937079479004558E-3</v>
      </c>
      <c r="AY141">
        <f t="shared" si="24"/>
        <v>4.7511555910010198E-3</v>
      </c>
      <c r="AZ141">
        <f t="shared" si="24"/>
        <v>6.4660422492316813E-3</v>
      </c>
      <c r="BA141">
        <f t="shared" si="24"/>
        <v>5.1805125037803143E-3</v>
      </c>
      <c r="BB141">
        <f t="shared" si="24"/>
        <v>3.0294705536179621E-3</v>
      </c>
      <c r="BC141">
        <f t="shared" si="24"/>
        <v>2.1660617565076304E-3</v>
      </c>
      <c r="BD141">
        <f t="shared" si="24"/>
        <v>1.7337128090005314E-3</v>
      </c>
    </row>
    <row r="142" spans="2:56" x14ac:dyDescent="0.2">
      <c r="B142">
        <v>65</v>
      </c>
      <c r="C142">
        <f t="shared" ref="C142:C144" si="29">LOG10(C69)</f>
        <v>-0.18641901143180803</v>
      </c>
      <c r="D142">
        <f t="shared" si="28"/>
        <v>-0.18842499412940666</v>
      </c>
      <c r="E142">
        <f t="shared" si="28"/>
        <v>-0.18641901143180803</v>
      </c>
      <c r="F142">
        <f t="shared" si="28"/>
        <v>-3</v>
      </c>
      <c r="G142">
        <f t="shared" si="28"/>
        <v>-2.6989700043360187</v>
      </c>
      <c r="H142">
        <f t="shared" si="28"/>
        <v>-2.3979400086720375</v>
      </c>
      <c r="I142">
        <f t="shared" si="28"/>
        <v>-2.0457574905606752</v>
      </c>
      <c r="J142">
        <f t="shared" si="28"/>
        <v>-2.0457574905606752</v>
      </c>
      <c r="K142">
        <f t="shared" si="28"/>
        <v>-2</v>
      </c>
      <c r="L142">
        <f t="shared" si="28"/>
        <v>-0.36957212497497616</v>
      </c>
      <c r="M142">
        <f t="shared" si="28"/>
        <v>-0.37059040089728107</v>
      </c>
      <c r="N142">
        <f t="shared" si="28"/>
        <v>-0.37263414340726736</v>
      </c>
      <c r="O142">
        <f t="shared" si="28"/>
        <v>-1.2365720064370627</v>
      </c>
      <c r="P142">
        <f t="shared" si="28"/>
        <v>-1.2924298239020637</v>
      </c>
      <c r="Q142">
        <f t="shared" si="28"/>
        <v>-1.2596373105057561</v>
      </c>
      <c r="R142">
        <f t="shared" si="28"/>
        <v>3.7426497940623665E-2</v>
      </c>
      <c r="S142">
        <f t="shared" si="28"/>
        <v>3.7426497940623665E-2</v>
      </c>
      <c r="T142">
        <f t="shared" si="28"/>
        <v>3.7027879755774942E-2</v>
      </c>
      <c r="U142">
        <f t="shared" si="28"/>
        <v>-1.2924298239020637</v>
      </c>
      <c r="V142">
        <f t="shared" si="28"/>
        <v>-1.2839966563652008</v>
      </c>
      <c r="W142">
        <f t="shared" si="28"/>
        <v>-1.2924298239020637</v>
      </c>
      <c r="X142">
        <f t="shared" si="28"/>
        <v>-5.6505484093897433E-2</v>
      </c>
      <c r="Y142">
        <f t="shared" si="28"/>
        <v>-5.9483515067432782E-2</v>
      </c>
      <c r="Z142">
        <f t="shared" si="28"/>
        <v>-5.7495893831919269E-2</v>
      </c>
      <c r="AA142">
        <f t="shared" si="28"/>
        <v>1.4520538757923713E-2</v>
      </c>
      <c r="AB142">
        <f t="shared" si="28"/>
        <v>1.6197353512439061E-2</v>
      </c>
      <c r="AC142">
        <f t="shared" si="28"/>
        <v>1.4520538757923713E-2</v>
      </c>
      <c r="AD142">
        <f t="shared" si="28"/>
        <v>1.1570443597278161E-2</v>
      </c>
      <c r="AE142">
        <f t="shared" si="28"/>
        <v>1.1570443597278161E-2</v>
      </c>
      <c r="AF142">
        <f t="shared" si="28"/>
        <v>1.2837224705172217E-2</v>
      </c>
      <c r="AG142">
        <f t="shared" si="28"/>
        <v>7.2984744627930392E-2</v>
      </c>
      <c r="AH142">
        <f t="shared" si="28"/>
        <v>7.3718350346122688E-2</v>
      </c>
      <c r="AI142">
        <f t="shared" si="28"/>
        <v>7.1882007306125359E-2</v>
      </c>
      <c r="AJ142">
        <f t="shared" si="28"/>
        <v>7.3351702386900947E-2</v>
      </c>
      <c r="AK142">
        <f t="shared" si="28"/>
        <v>7.4084689028243778E-2</v>
      </c>
      <c r="AL142">
        <f t="shared" si="28"/>
        <v>7.4084689028243778E-2</v>
      </c>
      <c r="AM142">
        <f t="shared" si="28"/>
        <v>-2.176919254274547E-3</v>
      </c>
      <c r="AN142">
        <f t="shared" si="28"/>
        <v>-3.0507515046188267E-3</v>
      </c>
      <c r="AO142">
        <f t="shared" si="28"/>
        <v>-2.176919254274547E-3</v>
      </c>
      <c r="AP142">
        <f t="shared" si="28"/>
        <v>-2.6136156026866902E-3</v>
      </c>
      <c r="AQ142">
        <f t="shared" si="28"/>
        <v>-1.3048416883442813E-3</v>
      </c>
      <c r="AR142">
        <f t="shared" si="28"/>
        <v>-1.3048416883442813E-3</v>
      </c>
      <c r="AS142">
        <f t="shared" si="28"/>
        <v>0</v>
      </c>
      <c r="AT142">
        <f t="shared" si="28"/>
        <v>-1.3048416883442813E-3</v>
      </c>
      <c r="AU142">
        <f t="shared" si="28"/>
        <v>1.300933020418072E-3</v>
      </c>
      <c r="AV142">
        <f t="shared" si="28"/>
        <v>8.6001717619175692E-3</v>
      </c>
      <c r="AW142">
        <f t="shared" ref="AW142:AW144" si="30">LOG10(AW69)</f>
        <v>6.4660422492316813E-3</v>
      </c>
      <c r="AX142">
        <f t="shared" ref="AX142:BD144" si="31">LOG10(AX69)</f>
        <v>8.6001717619175692E-3</v>
      </c>
      <c r="AY142">
        <f t="shared" si="31"/>
        <v>3.0294705536179621E-3</v>
      </c>
      <c r="AZ142">
        <f t="shared" si="31"/>
        <v>2.5979807199085947E-3</v>
      </c>
      <c r="BA142">
        <f t="shared" si="31"/>
        <v>3.0294705536179621E-3</v>
      </c>
      <c r="BB142">
        <f t="shared" si="31"/>
        <v>-1.3048416883442813E-3</v>
      </c>
      <c r="BC142">
        <f t="shared" si="31"/>
        <v>-4.3451177401769168E-4</v>
      </c>
      <c r="BD142">
        <f t="shared" si="31"/>
        <v>-8.6945871262889137E-4</v>
      </c>
    </row>
    <row r="143" spans="2:56" x14ac:dyDescent="0.2">
      <c r="B143">
        <v>66</v>
      </c>
      <c r="C143">
        <f t="shared" si="29"/>
        <v>-0.18909571933129959</v>
      </c>
      <c r="D143">
        <f t="shared" si="28"/>
        <v>-0.18976748200491589</v>
      </c>
      <c r="E143">
        <f t="shared" si="28"/>
        <v>-0.19044028536473223</v>
      </c>
      <c r="F143">
        <f t="shared" si="28"/>
        <v>-3</v>
      </c>
      <c r="G143">
        <f t="shared" si="28"/>
        <v>-2.6989700043360187</v>
      </c>
      <c r="H143">
        <f t="shared" si="28"/>
        <v>-2.5228787452803374</v>
      </c>
      <c r="I143">
        <f t="shared" si="28"/>
        <v>-2.6989700043360187</v>
      </c>
      <c r="J143">
        <f t="shared" si="28"/>
        <v>-2.5228787452803374</v>
      </c>
      <c r="K143">
        <f t="shared" si="28"/>
        <v>-2.6989700043360187</v>
      </c>
      <c r="L143">
        <f t="shared" si="28"/>
        <v>-0.31875876262441277</v>
      </c>
      <c r="M143">
        <f t="shared" si="28"/>
        <v>-0.31695296176115045</v>
      </c>
      <c r="N143">
        <f t="shared" si="28"/>
        <v>-0.31605286924848786</v>
      </c>
      <c r="O143">
        <f t="shared" si="28"/>
        <v>-1.2218487496163564</v>
      </c>
      <c r="P143">
        <f t="shared" si="28"/>
        <v>-1.2365720064370627</v>
      </c>
      <c r="Q143">
        <f t="shared" si="28"/>
        <v>-1.2441251443275085</v>
      </c>
      <c r="R143">
        <f t="shared" si="28"/>
        <v>3.941411917613713E-2</v>
      </c>
      <c r="S143">
        <f t="shared" si="28"/>
        <v>3.941411917613713E-2</v>
      </c>
      <c r="T143">
        <f t="shared" si="28"/>
        <v>4.218159451576628E-2</v>
      </c>
      <c r="U143">
        <f t="shared" si="28"/>
        <v>-1.2924298239020637</v>
      </c>
      <c r="V143">
        <f t="shared" si="28"/>
        <v>-1.2924298239020637</v>
      </c>
      <c r="W143">
        <f t="shared" si="28"/>
        <v>-1.3098039199714864</v>
      </c>
      <c r="X143">
        <f t="shared" si="28"/>
        <v>-4.2392712939904729E-2</v>
      </c>
      <c r="Y143">
        <f t="shared" si="28"/>
        <v>-4.3831569524636682E-2</v>
      </c>
      <c r="Z143">
        <f t="shared" si="28"/>
        <v>-4.4312249686494193E-2</v>
      </c>
      <c r="AA143">
        <f t="shared" si="28"/>
        <v>1.7450729510536125E-2</v>
      </c>
      <c r="AB143">
        <f t="shared" si="28"/>
        <v>1.8284308426530838E-2</v>
      </c>
      <c r="AC143">
        <f t="shared" si="28"/>
        <v>1.8284308426530838E-2</v>
      </c>
      <c r="AD143">
        <f t="shared" si="28"/>
        <v>1.2415374762432893E-2</v>
      </c>
      <c r="AE143">
        <f t="shared" si="28"/>
        <v>1.4520538757923713E-2</v>
      </c>
      <c r="AF143">
        <f t="shared" si="28"/>
        <v>1.6197353512439061E-2</v>
      </c>
      <c r="AG143">
        <f t="shared" si="28"/>
        <v>7.4450718954591238E-2</v>
      </c>
      <c r="AH143">
        <f t="shared" ref="AH143:AV143" si="32">LOG10(AH70)</f>
        <v>7.2617476545236537E-2</v>
      </c>
      <c r="AI143">
        <f t="shared" si="32"/>
        <v>7.5181854618691604E-2</v>
      </c>
      <c r="AJ143">
        <f t="shared" si="32"/>
        <v>7.0776462843434695E-2</v>
      </c>
      <c r="AK143">
        <f t="shared" si="32"/>
        <v>7.3351702386900947E-2</v>
      </c>
      <c r="AL143">
        <f t="shared" si="32"/>
        <v>7.2617476545236537E-2</v>
      </c>
      <c r="AM143">
        <f t="shared" si="32"/>
        <v>0</v>
      </c>
      <c r="AN143">
        <f t="shared" si="32"/>
        <v>-4.3451177401769168E-4</v>
      </c>
      <c r="AO143">
        <f t="shared" si="32"/>
        <v>-3.9263455147246756E-3</v>
      </c>
      <c r="AP143">
        <f t="shared" si="32"/>
        <v>-1.3048416883442813E-3</v>
      </c>
      <c r="AQ143">
        <f t="shared" si="32"/>
        <v>8.6772153122691327E-4</v>
      </c>
      <c r="AR143">
        <f t="shared" si="32"/>
        <v>-1.7406615763012701E-3</v>
      </c>
      <c r="AS143">
        <f t="shared" si="32"/>
        <v>4.340774793185929E-4</v>
      </c>
      <c r="AT143">
        <f t="shared" si="32"/>
        <v>-4.3451177401769168E-4</v>
      </c>
      <c r="AU143">
        <f t="shared" si="32"/>
        <v>-4.3451177401769168E-4</v>
      </c>
      <c r="AV143">
        <f t="shared" si="32"/>
        <v>9.8756337121601191E-3</v>
      </c>
      <c r="AW143">
        <f t="shared" si="30"/>
        <v>9.025742086910208E-3</v>
      </c>
      <c r="AX143">
        <f t="shared" si="31"/>
        <v>1.0299956639811961E-2</v>
      </c>
      <c r="AY143">
        <f t="shared" si="31"/>
        <v>4.3213737826425782E-3</v>
      </c>
      <c r="AZ143">
        <f t="shared" si="31"/>
        <v>7.7477780007399483E-3</v>
      </c>
      <c r="BA143">
        <f t="shared" si="31"/>
        <v>6.8937079479004558E-3</v>
      </c>
      <c r="BB143">
        <f t="shared" si="31"/>
        <v>-2.176919254274547E-3</v>
      </c>
      <c r="BC143">
        <f t="shared" si="31"/>
        <v>0</v>
      </c>
      <c r="BD143">
        <f t="shared" si="31"/>
        <v>4.340774793185929E-4</v>
      </c>
    </row>
    <row r="144" spans="2:56" x14ac:dyDescent="0.2">
      <c r="B144">
        <v>67</v>
      </c>
      <c r="C144">
        <f t="shared" si="29"/>
        <v>-0.19246497193114673</v>
      </c>
      <c r="D144">
        <f t="shared" ref="D144:AV144" si="33">LOG10(D71)</f>
        <v>-0.19178902707577791</v>
      </c>
      <c r="E144">
        <f t="shared" si="33"/>
        <v>-0.18976748200491589</v>
      </c>
      <c r="F144">
        <f t="shared" si="33"/>
        <v>-2.3979400086720375</v>
      </c>
      <c r="G144">
        <f t="shared" si="33"/>
        <v>-2.3979400086720375</v>
      </c>
      <c r="H144">
        <f t="shared" si="33"/>
        <v>-2.5228787452803374</v>
      </c>
      <c r="I144">
        <f t="shared" si="33"/>
        <v>-2.2218487496163561</v>
      </c>
      <c r="J144">
        <f t="shared" si="33"/>
        <v>-2.3010299956639813</v>
      </c>
      <c r="K144">
        <f t="shared" si="33"/>
        <v>-2.3010299956639813</v>
      </c>
      <c r="L144">
        <f t="shared" si="33"/>
        <v>-0.28567024025476695</v>
      </c>
      <c r="M144">
        <f t="shared" si="33"/>
        <v>-0.2831622767004755</v>
      </c>
      <c r="N144">
        <f t="shared" si="33"/>
        <v>-0.28066871301627333</v>
      </c>
      <c r="O144">
        <f t="shared" si="33"/>
        <v>-1.2291479883578558</v>
      </c>
      <c r="P144">
        <f t="shared" si="33"/>
        <v>-1.1938200260161129</v>
      </c>
      <c r="Q144">
        <f t="shared" si="33"/>
        <v>-1.2441251443275085</v>
      </c>
      <c r="R144">
        <f t="shared" si="33"/>
        <v>4.0997692423490557E-2</v>
      </c>
      <c r="S144">
        <f t="shared" si="33"/>
        <v>3.9017321997412001E-2</v>
      </c>
      <c r="T144">
        <f t="shared" si="33"/>
        <v>4.1392685158225077E-2</v>
      </c>
      <c r="U144">
        <f t="shared" si="33"/>
        <v>-1.2596373105057561</v>
      </c>
      <c r="V144">
        <f t="shared" si="33"/>
        <v>-1.2924298239020637</v>
      </c>
      <c r="W144">
        <f t="shared" si="33"/>
        <v>-1.2441251443275085</v>
      </c>
      <c r="X144">
        <f t="shared" si="33"/>
        <v>-2.9653123769906618E-2</v>
      </c>
      <c r="Y144">
        <f t="shared" si="33"/>
        <v>-3.0118356253500032E-2</v>
      </c>
      <c r="Z144">
        <f t="shared" si="33"/>
        <v>-2.6872146400301365E-2</v>
      </c>
      <c r="AA144">
        <f t="shared" si="33"/>
        <v>1.953168453125545E-2</v>
      </c>
      <c r="AB144">
        <f t="shared" si="33"/>
        <v>2.1189299069938092E-2</v>
      </c>
      <c r="AC144">
        <f t="shared" si="33"/>
        <v>1.8700498666243369E-2</v>
      </c>
      <c r="AD144">
        <f t="shared" si="33"/>
        <v>1.5778756389040929E-2</v>
      </c>
      <c r="AE144">
        <f t="shared" si="33"/>
        <v>1.5359755409214231E-2</v>
      </c>
      <c r="AF144">
        <f t="shared" si="33"/>
        <v>1.2415374762432893E-2</v>
      </c>
      <c r="AG144">
        <f t="shared" si="33"/>
        <v>7.2617476545236537E-2</v>
      </c>
      <c r="AH144">
        <f t="shared" si="33"/>
        <v>7.114529045108281E-2</v>
      </c>
      <c r="AI144">
        <f t="shared" si="33"/>
        <v>7.1513805095089159E-2</v>
      </c>
      <c r="AJ144">
        <f t="shared" si="33"/>
        <v>7.4084689028243778E-2</v>
      </c>
      <c r="AK144">
        <f t="shared" si="33"/>
        <v>7.0776462843434695E-2</v>
      </c>
      <c r="AL144">
        <f t="shared" si="33"/>
        <v>7.2249897613514816E-2</v>
      </c>
      <c r="AM144">
        <f t="shared" si="33"/>
        <v>4.340774793185929E-4</v>
      </c>
      <c r="AN144">
        <f t="shared" si="33"/>
        <v>-3.0507515046188267E-3</v>
      </c>
      <c r="AO144">
        <f t="shared" si="33"/>
        <v>-1.3048416883442813E-3</v>
      </c>
      <c r="AP144">
        <f t="shared" si="33"/>
        <v>-8.6945871262889137E-4</v>
      </c>
      <c r="AQ144">
        <f t="shared" si="33"/>
        <v>-2.176919254274547E-3</v>
      </c>
      <c r="AR144">
        <f t="shared" si="33"/>
        <v>4.340774793185929E-4</v>
      </c>
      <c r="AS144">
        <f t="shared" si="33"/>
        <v>8.6772153122691327E-4</v>
      </c>
      <c r="AT144">
        <f t="shared" si="33"/>
        <v>8.6772153122691327E-4</v>
      </c>
      <c r="AU144">
        <f t="shared" si="33"/>
        <v>1.7337128090005314E-3</v>
      </c>
      <c r="AV144">
        <f t="shared" si="33"/>
        <v>8.1741840064263552E-3</v>
      </c>
      <c r="AW144">
        <f t="shared" si="30"/>
        <v>1.1570443597278161E-2</v>
      </c>
      <c r="AX144">
        <f t="shared" si="31"/>
        <v>1.1993114659256938E-2</v>
      </c>
      <c r="AY144">
        <f t="shared" si="31"/>
        <v>7.7477780007399483E-3</v>
      </c>
      <c r="AZ144">
        <f t="shared" si="31"/>
        <v>4.7511555910010198E-3</v>
      </c>
      <c r="BA144">
        <f t="shared" si="31"/>
        <v>8.1741840064263552E-3</v>
      </c>
      <c r="BB144">
        <f t="shared" si="31"/>
        <v>8.6772153122691327E-4</v>
      </c>
      <c r="BC144">
        <f t="shared" si="31"/>
        <v>-1.3048416883442813E-3</v>
      </c>
      <c r="BD144">
        <f t="shared" si="31"/>
        <v>-2.176919254274547E-3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Resistance evolution dynamics</vt:lpstr>
      <vt:lpstr>tet noAB</vt:lpstr>
      <vt:lpstr>tet LD50</vt:lpstr>
      <vt:lpstr>tet MIC</vt:lpstr>
      <vt:lpstr>tet 2MIC</vt:lpstr>
      <vt:lpstr>strep noAB</vt:lpstr>
      <vt:lpstr>strep LD50</vt:lpstr>
      <vt:lpstr>strep MIC</vt:lpstr>
      <vt:lpstr>strep 2MIC</vt:lpstr>
      <vt:lpstr>nitro noAB</vt:lpstr>
      <vt:lpstr>nitro LD50</vt:lpstr>
      <vt:lpstr>nitro MIC</vt:lpstr>
      <vt:lpstr>nitro 2MIC</vt:lpstr>
      <vt:lpstr>2MIC evolution</vt:lpstr>
      <vt:lpstr>wildtype dose response</vt:lpstr>
      <vt:lpstr>evolved dose responses</vt:lpstr>
    </vt:vector>
  </TitlesOfParts>
  <Company>IST Austria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 Lagator</dc:creator>
  <cp:lastModifiedBy>Microsoft Office User</cp:lastModifiedBy>
  <dcterms:created xsi:type="dcterms:W3CDTF">2016-09-03T14:27:29Z</dcterms:created>
  <dcterms:modified xsi:type="dcterms:W3CDTF">2021-02-12T12:13:37Z</dcterms:modified>
</cp:coreProperties>
</file>