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1437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<sst xmlns="http://schemas.openxmlformats.org/spreadsheetml/2006/main" count="251" uniqueCount="242">
  <si>
    <t>Medtr5g016320</t>
  </si>
  <si>
    <t xml:space="preserve"> Medtr1g043350</t>
  </si>
  <si>
    <t>Medtr1g074370</t>
  </si>
  <si>
    <t>Medtr7g028415</t>
  </si>
  <si>
    <t>Medtr7g090100</t>
  </si>
  <si>
    <t>Medtr4g126150</t>
  </si>
  <si>
    <t>Medtr5g015020</t>
  </si>
  <si>
    <t>Medtr4g101380</t>
  </si>
  <si>
    <t>Medtr6g025680</t>
  </si>
  <si>
    <t>Medtr8g012785</t>
  </si>
  <si>
    <t>Medtr3g031270</t>
  </si>
  <si>
    <t>Medtr7g078150</t>
  </si>
  <si>
    <t>Medtr1g088910</t>
  </si>
  <si>
    <t>Medtr1g022255</t>
  </si>
  <si>
    <t>Medtr7g082570</t>
  </si>
  <si>
    <t>Medtr1g012360</t>
  </si>
  <si>
    <t>Medtr2g019370</t>
  </si>
  <si>
    <t>Medtr4g099410</t>
  </si>
  <si>
    <t>Medtr3g110840</t>
  </si>
  <si>
    <t>Medtr3g077250</t>
  </si>
  <si>
    <t>Medtr3g106850</t>
  </si>
  <si>
    <t>Medtr8g073920</t>
  </si>
  <si>
    <t>Medtr6g084690</t>
  </si>
  <si>
    <t>Medtr8g069565</t>
  </si>
  <si>
    <t>Medtr7g094490</t>
  </si>
  <si>
    <t>Medtr3g110110</t>
  </si>
  <si>
    <t>Medtr4g083680</t>
  </si>
  <si>
    <t>Medtr7g096530</t>
  </si>
  <si>
    <t>Medtr4g119270</t>
  </si>
  <si>
    <t>Medtr3g415670</t>
  </si>
  <si>
    <t>Medtr5g083030</t>
  </si>
  <si>
    <t>Medtr8g020840</t>
  </si>
  <si>
    <t>Medtr6g027840</t>
  </si>
  <si>
    <t>Medtr5g033490</t>
  </si>
  <si>
    <t>Medtr5g019040</t>
  </si>
  <si>
    <t>Medtr5g086130</t>
  </si>
  <si>
    <t>Medtr3g072710</t>
  </si>
  <si>
    <t>Medtr5g03352</t>
  </si>
  <si>
    <t>Medtr1g067110</t>
  </si>
  <si>
    <t>Medtr5g031880</t>
  </si>
  <si>
    <t>Medtr5g086330</t>
  </si>
  <si>
    <t>Medtr5g086120</t>
  </si>
  <si>
    <t>Medtr4g094730</t>
  </si>
  <si>
    <t>Medtr5g081990</t>
  </si>
  <si>
    <t>Medtr5g019050</t>
  </si>
  <si>
    <t>Medtr7g063030</t>
  </si>
  <si>
    <t>Medtr4g133890</t>
  </si>
  <si>
    <t>Medtr3g029590</t>
  </si>
  <si>
    <t>Medtr4g100380</t>
  </si>
  <si>
    <t>Medtr1g012850</t>
  </si>
  <si>
    <t>Medtr1g069725</t>
  </si>
  <si>
    <t>Medtr6g022180</t>
  </si>
  <si>
    <t>Medtr4g114640</t>
  </si>
  <si>
    <t>Medtr5g030710</t>
  </si>
  <si>
    <t>GH3.1</t>
  </si>
  <si>
    <t>ERF1</t>
  </si>
  <si>
    <t>ERF1-2</t>
  </si>
  <si>
    <t>Ubox</t>
  </si>
  <si>
    <t>WAX2-1</t>
  </si>
  <si>
    <t>CKX</t>
  </si>
  <si>
    <t>ACS</t>
  </si>
  <si>
    <t>GA2ox</t>
  </si>
  <si>
    <t>GATA transcription factor</t>
  </si>
  <si>
    <t>LRR-RLK</t>
  </si>
  <si>
    <t>TAR</t>
  </si>
  <si>
    <t>IAA/AUX</t>
  </si>
  <si>
    <t>LBD4</t>
  </si>
  <si>
    <t>LBD16</t>
  </si>
  <si>
    <t xml:space="preserve">PUCHI </t>
  </si>
  <si>
    <t>MtENOD11</t>
  </si>
  <si>
    <t xml:space="preserve">MtPUB1 </t>
  </si>
  <si>
    <t xml:space="preserve">MtVAPYRIN </t>
  </si>
  <si>
    <t>MtLYK10</t>
  </si>
  <si>
    <t xml:space="preserve">MtNFP </t>
  </si>
  <si>
    <t>MtLYK3</t>
  </si>
  <si>
    <t xml:space="preserve">MtNSP2 </t>
  </si>
  <si>
    <t xml:space="preserve">ortholog to AtTAA1 </t>
  </si>
  <si>
    <t xml:space="preserve">MtCRA2 </t>
  </si>
  <si>
    <t>MtPLT3</t>
  </si>
  <si>
    <t>MtLYK2</t>
  </si>
  <si>
    <t>MtLYK4</t>
  </si>
  <si>
    <t>MtLYM2</t>
  </si>
  <si>
    <t>WOX5</t>
  </si>
  <si>
    <t xml:space="preserve">LYR3 </t>
  </si>
  <si>
    <t>lecRLK</t>
  </si>
  <si>
    <t>ERF TF</t>
  </si>
  <si>
    <t>AP2 TF</t>
  </si>
  <si>
    <t>TGCCACTAACCCACTTGGAG</t>
  </si>
  <si>
    <t>gene MT4 ID</t>
  </si>
  <si>
    <t>forward primer</t>
  </si>
  <si>
    <t>reverse primer</t>
  </si>
  <si>
    <t>AGCCTACTCATGCCAGTGATG</t>
  </si>
  <si>
    <t>AGTGTTGCAGATGAACCTCTC</t>
  </si>
  <si>
    <t>AGACATGGCATAAGGGTATGGT</t>
  </si>
  <si>
    <t>TCAACGACGCTAACAACCTCA</t>
  </si>
  <si>
    <t>ACCTCGGTACGACTTCTCCT</t>
  </si>
  <si>
    <t>GCATCCCAAAGCTATACATGTCAC</t>
  </si>
  <si>
    <t>AGTACAACTACAATATCAGGGACCA</t>
  </si>
  <si>
    <t>CCCCTCCACTGAACACCTATAATAA</t>
  </si>
  <si>
    <t>TGATGGGTACAGATGGAGGAAGT</t>
  </si>
  <si>
    <t>AACACATGCCCACATCTCCT</t>
  </si>
  <si>
    <t>GCAGTGCGATTCGAGGATTT</t>
  </si>
  <si>
    <t>TGGAGGAAATATGGCCAAAAAGC</t>
  </si>
  <si>
    <t>TGTCACCACAACTCCCTCAT</t>
  </si>
  <si>
    <t>ACTATACACCAGCAATGATTACTCC</t>
  </si>
  <si>
    <t>CAGCAATACGCCATGCACTC</t>
  </si>
  <si>
    <t>AGTCTGTGATGTTGCATCTCGT</t>
  </si>
  <si>
    <t>GCATGTTTGTTCCCACATTG</t>
  </si>
  <si>
    <t>TCTTCACAGGCTGTCTCCAA</t>
  </si>
  <si>
    <t>AAAGCCATGGAAGACAGGAA</t>
  </si>
  <si>
    <t>GAGACCAGATATCAAACGAGGT</t>
  </si>
  <si>
    <t>CTGTTCGTCCTGGTAATCTTG</t>
  </si>
  <si>
    <t>GGTTCCGGTTCACAAGGAT</t>
  </si>
  <si>
    <t>CTAGCTGACTCCCGGTTTGA</t>
  </si>
  <si>
    <t>ACCAGTGGAACTGTCTTGGT</t>
  </si>
  <si>
    <t>CCGTGTAGAAGACATCCTCGTT</t>
  </si>
  <si>
    <t>GGTGAGAGATCACTTCGTCCA</t>
  </si>
  <si>
    <t>CAAACACGGCTTCTTGTGAG</t>
  </si>
  <si>
    <t>TCGACCCCAGTTCTCCATTT</t>
  </si>
  <si>
    <t>ACTCATGTTTTGCCTTGCTGA</t>
  </si>
  <si>
    <t>TGTTGAGGAAGAAGAAGCAGGT</t>
  </si>
  <si>
    <t>TTTTGGGTCCTTGATTGCTGC</t>
  </si>
  <si>
    <t>ACTGAATGCCTAGTCTCAATCTG</t>
  </si>
  <si>
    <t>TCTGCTTGGATTCACCTGCT</t>
  </si>
  <si>
    <t>AGAAGTAAAACATGGTCAGGGA</t>
  </si>
  <si>
    <t>CTTGACGATGACAAGCACCAA</t>
  </si>
  <si>
    <t>TGTGGGGGAGTATTGGGTACA</t>
  </si>
  <si>
    <t>CAGAAACCACAGTGAGCAAAGT</t>
  </si>
  <si>
    <t>TGTCTACAGTTCGCCATACATCT</t>
  </si>
  <si>
    <t>AAGGAGATTCTTCACCGCCG</t>
  </si>
  <si>
    <t>TGGTGGAAAATTTGTAGGGTCA</t>
  </si>
  <si>
    <t>CTCTAGCAGCCATGAGCATT</t>
  </si>
  <si>
    <t>AATAGATGCTGTCAGTGCAGTC</t>
  </si>
  <si>
    <t>ACCTGGTGGATACTTTATCATGTC</t>
  </si>
  <si>
    <t>AACTGTTGCACCCATTTGCTTT</t>
  </si>
  <si>
    <t>AGCTTCAAGAAGGGGCAGAG</t>
  </si>
  <si>
    <t>GATGCAAACGGTTCAATCGGA</t>
  </si>
  <si>
    <t>CCATGGCCACTTGGTTATGAA</t>
  </si>
  <si>
    <t>TCAGTTCCACCTGATCACACT</t>
  </si>
  <si>
    <t>GCCAAAACCCTATGCTTTACACT</t>
  </si>
  <si>
    <t>GGCTTGCATTATCGAACTTGTCA</t>
  </si>
  <si>
    <t>CGTTTTCCATCTTTGTTTCCACC</t>
  </si>
  <si>
    <t>ACACATCACACTTTGTGGTTGC</t>
  </si>
  <si>
    <t>CCACGGTCATTGCTGGAACT</t>
  </si>
  <si>
    <t>TGTGCCTCACCCTACTACTCT</t>
  </si>
  <si>
    <t>GCATCACCGGCCCATTTGTA</t>
  </si>
  <si>
    <t>ACTGGAGCAAACTATACACTCACA</t>
  </si>
  <si>
    <t>ACGCCGCACAGTACCAATAA</t>
  </si>
  <si>
    <t>TTCGTTGGCCTGATTCTCCT</t>
  </si>
  <si>
    <t>CCAAGGGTTTACACATTTCACA</t>
  </si>
  <si>
    <t>TGGTGCTAGCAATGTCAACAAGATG</t>
  </si>
  <si>
    <t>CTTGCATTAGCTTCATACACCATGC</t>
  </si>
  <si>
    <t>TGTGTCTCTCACATTTTTGCCT</t>
  </si>
  <si>
    <t>TCTCTATGTTATGTGACAGCTGAG</t>
  </si>
  <si>
    <t>GACTTCATTCTCTCAAGAAATGCCT</t>
  </si>
  <si>
    <t>CCAAGAAACCTTGACTGCAGATT</t>
  </si>
  <si>
    <t>TTGCCCAAGTATCCAACTTCC</t>
  </si>
  <si>
    <t>CATTTTCTATGCCTTCCACGCA</t>
  </si>
  <si>
    <t>TTGGAATTATTAACTGGGAGGAAGC</t>
  </si>
  <si>
    <t>TCCTTCTTTGCCTTCAACTTTGT</t>
  </si>
  <si>
    <t>AAGGAGAGAAAAGAGAGGTGCT</t>
  </si>
  <si>
    <t>TCGCACAAATTGCCCTCGATA</t>
  </si>
  <si>
    <t>TTGCCGGGAACAAAGACTTGTA</t>
  </si>
  <si>
    <t>TTTGCGCCTCGGAACTTTAT</t>
  </si>
  <si>
    <t>TGGTGGATCCTAGACTTAGAGAA</t>
  </si>
  <si>
    <t>GGACGTAGTAGTGGATTGTCTTTTG</t>
  </si>
  <si>
    <t>  GATAACACTAATCACATGGCAGGC</t>
  </si>
  <si>
    <t>TAATCTCATGGCTCTCGAACTCGTTT</t>
  </si>
  <si>
    <t>GCCGTGGCACCTAGTGGTT</t>
  </si>
  <si>
    <t>TGCTCCTAGATGCCCCTGAA</t>
  </si>
  <si>
    <t>GGATGTCATAGTTCATAGAGACAAC</t>
  </si>
  <si>
    <t>AGTCTCAATCACTCTATCAGGCT</t>
  </si>
  <si>
    <t>ATGCATCTCTTTCCCTTCATCCCT</t>
  </si>
  <si>
    <t>CATTTCCCAACTCAATGAAGAATTCAAT</t>
  </si>
  <si>
    <t>CCCAAGTGGGTTCTCTTCCT</t>
  </si>
  <si>
    <t>CAGCTAAGGTAAGGGCTTGAGA</t>
  </si>
  <si>
    <t>GACAAGGTCATGCCTGTCAAG</t>
  </si>
  <si>
    <t>AGCTAGCTTGTCTTTCAACCT</t>
  </si>
  <si>
    <t>TGAGAGAGGATTGTTAGCACCG</t>
  </si>
  <si>
    <t>CTGTCAGCTTTTGCTCAGCG</t>
  </si>
  <si>
    <t>TTCTTCGCCGGATCACGAATC</t>
  </si>
  <si>
    <t>AAAAGCTGCTCCGGTGAAAGG</t>
  </si>
  <si>
    <t>ATCGCATCAATGCCATCACTT</t>
  </si>
  <si>
    <t>AGAATCAAGCTTTTCTGTGGCAT</t>
  </si>
  <si>
    <t>TCACCACTTCTTTTAGGTCCAC</t>
  </si>
  <si>
    <t>TGCATAGTGATGATTCTAACAGGA</t>
  </si>
  <si>
    <t>TGATTTCTGTGGAGGAATGGC</t>
  </si>
  <si>
    <t>ACTTTTCCAAGGTTCCCAGAGA</t>
  </si>
  <si>
    <t>CTGGCCGTGTCAATCAGAGT</t>
  </si>
  <si>
    <t>TCGCTTCGTAGGAGAGCAGT</t>
  </si>
  <si>
    <t>ATGAAGGGTTCTGACGCCATT</t>
  </si>
  <si>
    <t>TCATCAGTTCCGGACACCCT</t>
  </si>
  <si>
    <t>GGATCTTCAAACTCTCTTACCAGC</t>
  </si>
  <si>
    <t>AGTGTGTGCAGTGTTAAGGTGA</t>
  </si>
  <si>
    <t>TGCGCCTCGGAACTTTATGG</t>
  </si>
  <si>
    <t>TGCCGGGAACAAAGACTTGTA</t>
  </si>
  <si>
    <t>TCATAGCCGAGGTAGGTGCT</t>
  </si>
  <si>
    <t>CAATGCAGTCACAACATGCTC</t>
  </si>
  <si>
    <t>GGAGGTGAGGACAATCCAAA</t>
  </si>
  <si>
    <t>TGCAGCCCTATGAAGTGATG</t>
  </si>
  <si>
    <t>CCCTCATAATTTGCATTTCCTCA</t>
  </si>
  <si>
    <t>GAAGGAAGAAAGAAGGCAGACATT</t>
  </si>
  <si>
    <t>GGATCCAGTGGGCATGCTA</t>
  </si>
  <si>
    <t>CACCCTTCACATCCTTGACA</t>
  </si>
  <si>
    <t>TAAGGCGAACAAGAGGAGGA</t>
  </si>
  <si>
    <t>TTTACCTCACCTTAGTTACCGT</t>
  </si>
  <si>
    <t>GAACCTTTCCACAAACCCAC</t>
  </si>
  <si>
    <t>AGCACTTTCAGGGACTCAGG</t>
  </si>
  <si>
    <t>GGAGAGCCAGCAGTTGTTTC</t>
  </si>
  <si>
    <t>GATGAGGGAGCAAGATTTGG</t>
  </si>
  <si>
    <t>GCTGTGAACCACTCACCAGA</t>
  </si>
  <si>
    <t>GGACATCAATGGGATCTGC</t>
  </si>
  <si>
    <t>CATGTACTCCTTGCCTCCAG</t>
  </si>
  <si>
    <t>AGCATTCGGACTTTTTGTGC</t>
  </si>
  <si>
    <t>CCCGCCTTCCATTTATGTC</t>
  </si>
  <si>
    <t>CGCATGGACTCTGCAATCT</t>
  </si>
  <si>
    <t>ATCACAATTCAGTGGGCTGTC</t>
  </si>
  <si>
    <t>AGGTGGAGGCTGGTTACCATA</t>
  </si>
  <si>
    <t>GCCTACCACACAAACAACCAT</t>
  </si>
  <si>
    <t>AAATCGGCTACCTTGGCTCGT</t>
  </si>
  <si>
    <t>CGAAAGCGCGATATGTGCA</t>
  </si>
  <si>
    <t>Medtr5g024450</t>
  </si>
  <si>
    <t>Medtr1g015140</t>
  </si>
  <si>
    <t>Medtr1g115270</t>
  </si>
  <si>
    <t>Medtr4g064887</t>
  </si>
  <si>
    <t>Medtr8g086390</t>
  </si>
  <si>
    <t>Medtr7g115650</t>
  </si>
  <si>
    <t>Medtr1g017570</t>
  </si>
  <si>
    <t>Medtr8g085470</t>
  </si>
  <si>
    <t>Medtr1g094960</t>
  </si>
  <si>
    <t>annotation</t>
  </si>
  <si>
    <t>MYB TF</t>
  </si>
  <si>
    <t>WRKY75 TF</t>
  </si>
  <si>
    <t>NRT1</t>
  </si>
  <si>
    <t>ABA4</t>
  </si>
  <si>
    <t>MtNSP1</t>
  </si>
  <si>
    <t xml:space="preserve">ortholog to AtPRR7 </t>
  </si>
  <si>
    <t xml:space="preserve">SCR TF </t>
  </si>
  <si>
    <t>HD TF</t>
  </si>
  <si>
    <t>bZIP TF</t>
  </si>
  <si>
    <t>Table S1: Primer pairs used for Q-PCR on the above mentionned Medicago truncatula genes</t>
  </si>
  <si>
    <t>reference gene (see Camps  et al., 2015)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</si>
</sst>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/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19" workbookViewId="0">
      <selection activeCell="H28" sqref="H28"/>
    </sheetView>
  </sheetViews>
  <sheetFormatPr baseColWidth="10" defaultRowHeight="15"/>
  <cols>
    <col min="1" max="1" width="16.28515625" style="3" bestFit="1" customWidth="1"/>
    <col min="2" max="2" width="26.28515625" style="3" customWidth="1"/>
    <col min="3" max="3" width="33.140625" style="5" customWidth="1"/>
    <col min="4" max="4" width="31.42578125" style="5" customWidth="1"/>
  </cols>
  <sheetData>
    <row r="1" spans="1:4">
      <c r="A1" s="9" t="s">
        <v>240</v>
      </c>
    </row>
    <row r="2" spans="1:4">
      <c r="A2" s="3" t="s">
        <v>88</v>
      </c>
      <c r="B2" s="1" t="s">
        <v>230</v>
      </c>
      <c r="C2" s="5" t="s">
        <v>89</v>
      </c>
      <c r="D2" s="5" t="s">
        <v>90</v>
      </c>
    </row>
    <row r="3" spans="1:4" ht="21.75" customHeight="1">
      <c r="A3" s="3" t="s">
        <v>0</v>
      </c>
      <c r="B3" s="3" t="s">
        <v>54</v>
      </c>
      <c r="C3" s="7" t="s">
        <v>87</v>
      </c>
      <c r="D3" s="7" t="s">
        <v>91</v>
      </c>
    </row>
    <row r="4" spans="1:4">
      <c r="A4" s="3" t="s">
        <v>1</v>
      </c>
      <c r="B4" s="3" t="s">
        <v>55</v>
      </c>
      <c r="C4" s="7" t="s">
        <v>92</v>
      </c>
      <c r="D4" s="7" t="s">
        <v>93</v>
      </c>
    </row>
    <row r="5" spans="1:4" ht="14.25" customHeight="1">
      <c r="A5" s="3" t="s">
        <v>2</v>
      </c>
      <c r="B5" s="3" t="s">
        <v>56</v>
      </c>
      <c r="C5" s="7" t="s">
        <v>94</v>
      </c>
      <c r="D5" s="7" t="s">
        <v>95</v>
      </c>
    </row>
    <row r="6" spans="1:4" ht="12.75" customHeight="1">
      <c r="A6" s="3" t="s">
        <v>221</v>
      </c>
      <c r="C6" s="7" t="s">
        <v>96</v>
      </c>
      <c r="D6" s="7" t="s">
        <v>97</v>
      </c>
    </row>
    <row r="7" spans="1:4">
      <c r="A7" s="3" t="s">
        <v>222</v>
      </c>
      <c r="B7" s="1" t="s">
        <v>231</v>
      </c>
      <c r="C7" s="7" t="s">
        <v>98</v>
      </c>
      <c r="D7" s="7" t="s">
        <v>99</v>
      </c>
    </row>
    <row r="8" spans="1:4">
      <c r="A8" s="3" t="s">
        <v>223</v>
      </c>
      <c r="B8" s="3" t="s">
        <v>57</v>
      </c>
      <c r="C8" s="7" t="s">
        <v>100</v>
      </c>
      <c r="D8" s="7" t="s">
        <v>101</v>
      </c>
    </row>
    <row r="9" spans="1:4">
      <c r="A9" s="3" t="s">
        <v>3</v>
      </c>
      <c r="B9" s="1" t="s">
        <v>232</v>
      </c>
      <c r="C9" s="7" t="s">
        <v>102</v>
      </c>
      <c r="D9" s="7" t="s">
        <v>103</v>
      </c>
    </row>
    <row r="10" spans="1:4">
      <c r="A10" s="3" t="s">
        <v>4</v>
      </c>
      <c r="B10" s="3" t="s">
        <v>58</v>
      </c>
      <c r="C10" s="7" t="s">
        <v>104</v>
      </c>
      <c r="D10" s="7" t="s">
        <v>105</v>
      </c>
    </row>
    <row r="11" spans="1:4">
      <c r="A11" s="3" t="s">
        <v>224</v>
      </c>
      <c r="C11" s="5" t="s">
        <v>106</v>
      </c>
      <c r="D11" s="5" t="s">
        <v>107</v>
      </c>
    </row>
    <row r="12" spans="1:4">
      <c r="A12" s="3" t="s">
        <v>225</v>
      </c>
      <c r="C12" s="5" t="s">
        <v>108</v>
      </c>
      <c r="D12" s="5" t="s">
        <v>109</v>
      </c>
    </row>
    <row r="13" spans="1:4">
      <c r="A13" s="3" t="s">
        <v>226</v>
      </c>
      <c r="B13" s="3" t="s">
        <v>238</v>
      </c>
      <c r="C13" s="5" t="s">
        <v>110</v>
      </c>
      <c r="D13" s="5" t="s">
        <v>111</v>
      </c>
    </row>
    <row r="14" spans="1:4">
      <c r="A14" s="3" t="s">
        <v>227</v>
      </c>
      <c r="B14" s="3" t="s">
        <v>239</v>
      </c>
      <c r="C14" s="5" t="s">
        <v>112</v>
      </c>
      <c r="D14" s="5" t="s">
        <v>113</v>
      </c>
    </row>
    <row r="15" spans="1:4">
      <c r="A15" s="3" t="s">
        <v>5</v>
      </c>
      <c r="B15" s="3" t="s">
        <v>59</v>
      </c>
      <c r="C15" s="7" t="s">
        <v>114</v>
      </c>
      <c r="D15" s="7" t="s">
        <v>115</v>
      </c>
    </row>
    <row r="16" spans="1:4">
      <c r="A16" s="3" t="s">
        <v>228</v>
      </c>
      <c r="C16" s="5" t="s">
        <v>116</v>
      </c>
      <c r="D16" s="5" t="s">
        <v>117</v>
      </c>
    </row>
    <row r="17" spans="1:4">
      <c r="A17" s="3" t="s">
        <v>6</v>
      </c>
      <c r="B17" s="3" t="s">
        <v>60</v>
      </c>
      <c r="C17" s="7" t="s">
        <v>118</v>
      </c>
      <c r="D17" s="7" t="s">
        <v>119</v>
      </c>
    </row>
    <row r="18" spans="1:4">
      <c r="A18" s="3" t="s">
        <v>7</v>
      </c>
      <c r="B18" s="1" t="s">
        <v>233</v>
      </c>
      <c r="C18" s="7" t="s">
        <v>120</v>
      </c>
      <c r="D18" s="7" t="s">
        <v>121</v>
      </c>
    </row>
    <row r="19" spans="1:4">
      <c r="A19" s="3" t="s">
        <v>8</v>
      </c>
      <c r="B19" s="1" t="s">
        <v>234</v>
      </c>
      <c r="C19" s="7" t="s">
        <v>122</v>
      </c>
      <c r="D19" s="7" t="s">
        <v>123</v>
      </c>
    </row>
    <row r="20" spans="1:4">
      <c r="A20" s="3" t="s">
        <v>9</v>
      </c>
      <c r="C20" s="7" t="s">
        <v>124</v>
      </c>
      <c r="D20" s="7" t="s">
        <v>125</v>
      </c>
    </row>
    <row r="21" spans="1:4">
      <c r="A21" s="3" t="s">
        <v>10</v>
      </c>
      <c r="C21" s="7" t="s">
        <v>126</v>
      </c>
      <c r="D21" s="7" t="s">
        <v>127</v>
      </c>
    </row>
    <row r="22" spans="1:4">
      <c r="A22" s="3" t="s">
        <v>11</v>
      </c>
      <c r="C22" s="7" t="s">
        <v>128</v>
      </c>
      <c r="D22" s="7" t="s">
        <v>129</v>
      </c>
    </row>
    <row r="23" spans="1:4">
      <c r="A23" s="3" t="s">
        <v>12</v>
      </c>
      <c r="C23" s="7" t="s">
        <v>130</v>
      </c>
      <c r="D23" s="7" t="s">
        <v>131</v>
      </c>
    </row>
    <row r="24" spans="1:4">
      <c r="A24" s="3" t="s">
        <v>13</v>
      </c>
      <c r="C24" s="7" t="s">
        <v>132</v>
      </c>
      <c r="D24" s="7" t="s">
        <v>133</v>
      </c>
    </row>
    <row r="25" spans="1:4">
      <c r="A25" s="3" t="s">
        <v>14</v>
      </c>
      <c r="C25" s="7" t="s">
        <v>134</v>
      </c>
      <c r="D25" s="7" t="s">
        <v>135</v>
      </c>
    </row>
    <row r="26" spans="1:4">
      <c r="A26" s="3" t="s">
        <v>15</v>
      </c>
      <c r="C26" s="7" t="s">
        <v>136</v>
      </c>
      <c r="D26" s="7" t="s">
        <v>137</v>
      </c>
    </row>
    <row r="27" spans="1:4">
      <c r="A27" s="3" t="s">
        <v>16</v>
      </c>
      <c r="B27" s="3" t="s">
        <v>61</v>
      </c>
      <c r="C27" s="7" t="s">
        <v>138</v>
      </c>
      <c r="D27" s="7" t="s">
        <v>139</v>
      </c>
    </row>
    <row r="28" spans="1:4">
      <c r="A28" s="3" t="s">
        <v>17</v>
      </c>
      <c r="B28" s="3" t="s">
        <v>62</v>
      </c>
      <c r="C28" s="7" t="s">
        <v>140</v>
      </c>
      <c r="D28" s="7" t="s">
        <v>141</v>
      </c>
    </row>
    <row r="29" spans="1:4">
      <c r="A29" s="3" t="s">
        <v>18</v>
      </c>
      <c r="B29" s="3" t="s">
        <v>63</v>
      </c>
      <c r="C29" s="7" t="s">
        <v>142</v>
      </c>
      <c r="D29" s="7" t="s">
        <v>143</v>
      </c>
    </row>
    <row r="30" spans="1:4">
      <c r="A30" s="3" t="s">
        <v>19</v>
      </c>
      <c r="B30" s="3" t="s">
        <v>64</v>
      </c>
      <c r="C30" s="7" t="s">
        <v>144</v>
      </c>
      <c r="D30" s="7" t="s">
        <v>145</v>
      </c>
    </row>
    <row r="31" spans="1:4">
      <c r="A31" s="3" t="s">
        <v>20</v>
      </c>
      <c r="B31" s="3" t="s">
        <v>65</v>
      </c>
      <c r="C31" s="7" t="s">
        <v>146</v>
      </c>
      <c r="D31" s="7" t="s">
        <v>147</v>
      </c>
    </row>
    <row r="32" spans="1:4">
      <c r="A32" s="3" t="s">
        <v>229</v>
      </c>
      <c r="C32" s="7" t="s">
        <v>148</v>
      </c>
      <c r="D32" s="7" t="s">
        <v>149</v>
      </c>
    </row>
    <row r="33" spans="1:4">
      <c r="A33" s="3" t="s">
        <v>21</v>
      </c>
      <c r="B33" s="1" t="s">
        <v>241</v>
      </c>
      <c r="C33" s="6" t="s">
        <v>207</v>
      </c>
      <c r="D33" s="6" t="s">
        <v>208</v>
      </c>
    </row>
    <row r="34" spans="1:4">
      <c r="A34" s="3" t="s">
        <v>22</v>
      </c>
      <c r="B34" s="1" t="s">
        <v>241</v>
      </c>
      <c r="C34" s="6" t="s">
        <v>209</v>
      </c>
      <c r="D34" s="6" t="s">
        <v>210</v>
      </c>
    </row>
    <row r="35" spans="1:4">
      <c r="A35" s="3" t="s">
        <v>23</v>
      </c>
      <c r="B35" s="1" t="s">
        <v>241</v>
      </c>
      <c r="C35" s="6" t="s">
        <v>211</v>
      </c>
      <c r="D35" s="6" t="s">
        <v>212</v>
      </c>
    </row>
    <row r="36" spans="1:4">
      <c r="A36" s="3" t="s">
        <v>24</v>
      </c>
      <c r="B36" s="1" t="s">
        <v>241</v>
      </c>
      <c r="C36" s="6" t="s">
        <v>213</v>
      </c>
      <c r="D36" s="6" t="s">
        <v>214</v>
      </c>
    </row>
    <row r="37" spans="1:4">
      <c r="A37" s="3" t="s">
        <v>25</v>
      </c>
      <c r="B37" s="1" t="s">
        <v>241</v>
      </c>
      <c r="C37" s="8" t="s">
        <v>215</v>
      </c>
      <c r="D37" s="8" t="s">
        <v>216</v>
      </c>
    </row>
    <row r="38" spans="1:4">
      <c r="A38" s="3" t="s">
        <v>26</v>
      </c>
      <c r="B38" s="3" t="s">
        <v>66</v>
      </c>
      <c r="C38" s="7" t="s">
        <v>150</v>
      </c>
      <c r="D38" s="7" t="s">
        <v>151</v>
      </c>
    </row>
    <row r="39" spans="1:4">
      <c r="A39" s="3" t="s">
        <v>27</v>
      </c>
      <c r="B39" s="3" t="s">
        <v>67</v>
      </c>
      <c r="C39" s="7" t="s">
        <v>152</v>
      </c>
      <c r="D39" s="7" t="s">
        <v>153</v>
      </c>
    </row>
    <row r="40" spans="1:4">
      <c r="A40" s="3" t="s">
        <v>28</v>
      </c>
      <c r="B40" s="3" t="s">
        <v>68</v>
      </c>
      <c r="C40" s="7" t="s">
        <v>154</v>
      </c>
      <c r="D40" s="7" t="s">
        <v>155</v>
      </c>
    </row>
    <row r="41" spans="1:4">
      <c r="A41" s="3" t="s">
        <v>29</v>
      </c>
      <c r="B41" s="4" t="s">
        <v>69</v>
      </c>
      <c r="C41" s="7" t="s">
        <v>217</v>
      </c>
      <c r="D41" s="7" t="s">
        <v>218</v>
      </c>
    </row>
    <row r="42" spans="1:4">
      <c r="A42" s="3" t="s">
        <v>30</v>
      </c>
      <c r="B42" s="4" t="s">
        <v>70</v>
      </c>
      <c r="C42" s="6" t="s">
        <v>196</v>
      </c>
      <c r="D42" s="6" t="s">
        <v>197</v>
      </c>
    </row>
    <row r="43" spans="1:4">
      <c r="A43" s="3" t="s">
        <v>31</v>
      </c>
      <c r="B43" s="4" t="s">
        <v>235</v>
      </c>
      <c r="C43" s="5" t="s">
        <v>203</v>
      </c>
      <c r="D43" s="5" t="s">
        <v>204</v>
      </c>
    </row>
    <row r="44" spans="1:4">
      <c r="A44" s="3" t="s">
        <v>32</v>
      </c>
      <c r="B44" s="4" t="s">
        <v>71</v>
      </c>
      <c r="C44" s="6" t="s">
        <v>198</v>
      </c>
      <c r="D44" s="6" t="s">
        <v>199</v>
      </c>
    </row>
    <row r="45" spans="1:4">
      <c r="A45" s="3" t="s">
        <v>33</v>
      </c>
      <c r="B45" s="4" t="s">
        <v>72</v>
      </c>
      <c r="C45" s="5" t="s">
        <v>219</v>
      </c>
      <c r="D45" s="5" t="s">
        <v>220</v>
      </c>
    </row>
    <row r="46" spans="1:4">
      <c r="A46" s="3" t="s">
        <v>34</v>
      </c>
      <c r="B46" s="4" t="s">
        <v>73</v>
      </c>
      <c r="C46" s="5" t="s">
        <v>200</v>
      </c>
      <c r="D46" s="5" t="s">
        <v>201</v>
      </c>
    </row>
    <row r="47" spans="1:4">
      <c r="A47" s="3" t="s">
        <v>35</v>
      </c>
      <c r="B47" s="4" t="s">
        <v>74</v>
      </c>
      <c r="C47" s="5" t="s">
        <v>202</v>
      </c>
      <c r="D47" s="5" t="s">
        <v>202</v>
      </c>
    </row>
    <row r="48" spans="1:4">
      <c r="A48" s="3" t="s">
        <v>36</v>
      </c>
      <c r="B48" s="4" t="s">
        <v>75</v>
      </c>
      <c r="C48" s="5" t="s">
        <v>205</v>
      </c>
      <c r="D48" s="5" t="s">
        <v>206</v>
      </c>
    </row>
    <row r="49" spans="1:6">
      <c r="A49" s="3" t="s">
        <v>37</v>
      </c>
      <c r="B49" s="3" t="s">
        <v>76</v>
      </c>
      <c r="C49" s="7" t="s">
        <v>156</v>
      </c>
      <c r="D49" s="7" t="s">
        <v>157</v>
      </c>
    </row>
    <row r="50" spans="1:6">
      <c r="A50" s="3" t="s">
        <v>18</v>
      </c>
      <c r="B50" s="3" t="s">
        <v>77</v>
      </c>
      <c r="C50" s="7" t="s">
        <v>158</v>
      </c>
      <c r="D50" s="7" t="s">
        <v>159</v>
      </c>
    </row>
    <row r="51" spans="1:6">
      <c r="A51" s="3" t="s">
        <v>38</v>
      </c>
      <c r="B51" s="1" t="s">
        <v>236</v>
      </c>
      <c r="C51" s="7" t="s">
        <v>160</v>
      </c>
      <c r="D51" s="7" t="s">
        <v>161</v>
      </c>
    </row>
    <row r="52" spans="1:6">
      <c r="A52" s="3" t="s">
        <v>39</v>
      </c>
      <c r="B52" s="3" t="s">
        <v>78</v>
      </c>
      <c r="C52" s="7" t="s">
        <v>162</v>
      </c>
      <c r="D52" s="7" t="s">
        <v>163</v>
      </c>
    </row>
    <row r="53" spans="1:6">
      <c r="A53" s="3" t="s">
        <v>40</v>
      </c>
      <c r="B53" s="4" t="s">
        <v>79</v>
      </c>
      <c r="C53" s="7" t="s">
        <v>164</v>
      </c>
      <c r="D53" s="7" t="s">
        <v>165</v>
      </c>
    </row>
    <row r="54" spans="1:6">
      <c r="A54" s="3" t="s">
        <v>41</v>
      </c>
      <c r="B54" s="4" t="s">
        <v>80</v>
      </c>
      <c r="C54" s="5" t="s">
        <v>166</v>
      </c>
      <c r="D54" s="5" t="s">
        <v>167</v>
      </c>
      <c r="F54" s="2"/>
    </row>
    <row r="55" spans="1:6">
      <c r="A55" s="3" t="s">
        <v>42</v>
      </c>
      <c r="B55" s="4" t="s">
        <v>81</v>
      </c>
      <c r="C55" s="5" t="s">
        <v>168</v>
      </c>
      <c r="D55" s="5" t="s">
        <v>169</v>
      </c>
    </row>
    <row r="56" spans="1:6">
      <c r="A56" s="3" t="s">
        <v>43</v>
      </c>
      <c r="B56" s="3" t="s">
        <v>82</v>
      </c>
      <c r="C56" s="7" t="s">
        <v>170</v>
      </c>
      <c r="D56" s="7" t="s">
        <v>171</v>
      </c>
    </row>
    <row r="57" spans="1:6">
      <c r="A57" s="3" t="s">
        <v>44</v>
      </c>
      <c r="B57" s="3" t="s">
        <v>83</v>
      </c>
      <c r="C57" s="5" t="s">
        <v>172</v>
      </c>
      <c r="D57" s="5" t="s">
        <v>173</v>
      </c>
    </row>
    <row r="58" spans="1:6">
      <c r="A58" s="3" t="s">
        <v>45</v>
      </c>
      <c r="B58" s="3" t="s">
        <v>84</v>
      </c>
      <c r="C58" s="5" t="s">
        <v>174</v>
      </c>
      <c r="D58" s="7" t="s">
        <v>175</v>
      </c>
    </row>
    <row r="59" spans="1:6">
      <c r="A59" s="3" t="s">
        <v>46</v>
      </c>
      <c r="C59" s="7" t="s">
        <v>176</v>
      </c>
      <c r="D59" s="7" t="s">
        <v>177</v>
      </c>
    </row>
    <row r="60" spans="1:6">
      <c r="A60" s="3" t="s">
        <v>47</v>
      </c>
      <c r="C60" s="7" t="s">
        <v>178</v>
      </c>
      <c r="D60" s="7" t="s">
        <v>179</v>
      </c>
    </row>
    <row r="61" spans="1:6">
      <c r="A61" s="3" t="s">
        <v>48</v>
      </c>
      <c r="C61" s="7" t="s">
        <v>180</v>
      </c>
      <c r="D61" s="7" t="s">
        <v>181</v>
      </c>
    </row>
    <row r="62" spans="1:6">
      <c r="A62" s="3" t="s">
        <v>49</v>
      </c>
      <c r="C62" s="7" t="s">
        <v>182</v>
      </c>
      <c r="D62" s="7" t="s">
        <v>183</v>
      </c>
    </row>
    <row r="63" spans="1:6">
      <c r="A63" s="3" t="s">
        <v>50</v>
      </c>
      <c r="B63" s="1" t="s">
        <v>237</v>
      </c>
      <c r="C63" s="7" t="s">
        <v>184</v>
      </c>
      <c r="D63" s="7" t="s">
        <v>185</v>
      </c>
    </row>
    <row r="64" spans="1:6">
      <c r="A64" s="3" t="s">
        <v>51</v>
      </c>
      <c r="C64" s="7" t="s">
        <v>186</v>
      </c>
      <c r="D64" s="7" t="s">
        <v>187</v>
      </c>
    </row>
    <row r="65" spans="1:4">
      <c r="A65" s="3" t="s">
        <v>52</v>
      </c>
      <c r="C65" s="7" t="s">
        <v>188</v>
      </c>
      <c r="D65" s="7" t="s">
        <v>189</v>
      </c>
    </row>
    <row r="66" spans="1:4">
      <c r="A66" s="3" t="s">
        <v>53</v>
      </c>
      <c r="B66" s="3" t="s">
        <v>65</v>
      </c>
      <c r="C66" s="7" t="s">
        <v>190</v>
      </c>
      <c r="D66" s="7" t="s">
        <v>191</v>
      </c>
    </row>
    <row r="67" spans="1:4">
      <c r="A67" s="3" t="s">
        <v>28</v>
      </c>
      <c r="B67" s="3" t="s">
        <v>85</v>
      </c>
      <c r="C67" s="7" t="s">
        <v>192</v>
      </c>
      <c r="D67" s="7" t="s">
        <v>193</v>
      </c>
    </row>
    <row r="68" spans="1:4">
      <c r="A68" s="3" t="s">
        <v>39</v>
      </c>
      <c r="B68" s="3" t="s">
        <v>86</v>
      </c>
      <c r="C68" s="7" t="s">
        <v>194</v>
      </c>
      <c r="D68" s="7" t="s">
        <v>195</v>
      </c>
    </row>
  </sheetData>
  <conditionalFormatting sqref="A17">
    <cfRule type="duplicateValues" dxfId="18" priority="19"/>
  </conditionalFormatting>
  <conditionalFormatting sqref="A18:A21">
    <cfRule type="duplicateValues" dxfId="17" priority="18"/>
  </conditionalFormatting>
  <conditionalFormatting sqref="A22">
    <cfRule type="duplicateValues" dxfId="16" priority="17"/>
  </conditionalFormatting>
  <conditionalFormatting sqref="A23">
    <cfRule type="duplicateValues" dxfId="15" priority="16"/>
  </conditionalFormatting>
  <conditionalFormatting sqref="A24">
    <cfRule type="duplicateValues" dxfId="14" priority="15"/>
  </conditionalFormatting>
  <conditionalFormatting sqref="A25">
    <cfRule type="duplicateValues" dxfId="13" priority="14"/>
  </conditionalFormatting>
  <conditionalFormatting sqref="A26">
    <cfRule type="duplicateValues" dxfId="12" priority="13"/>
  </conditionalFormatting>
  <conditionalFormatting sqref="A27:A29">
    <cfRule type="duplicateValues" dxfId="11" priority="12"/>
  </conditionalFormatting>
  <conditionalFormatting sqref="A30:A35">
    <cfRule type="duplicateValues" dxfId="10" priority="11"/>
  </conditionalFormatting>
  <conditionalFormatting sqref="A59">
    <cfRule type="duplicateValues" dxfId="9" priority="10"/>
  </conditionalFormatting>
  <conditionalFormatting sqref="A60">
    <cfRule type="duplicateValues" dxfId="8" priority="9"/>
  </conditionalFormatting>
  <conditionalFormatting sqref="A61">
    <cfRule type="duplicateValues" dxfId="7" priority="8"/>
  </conditionalFormatting>
  <conditionalFormatting sqref="A62">
    <cfRule type="duplicateValues" dxfId="6" priority="7"/>
  </conditionalFormatting>
  <conditionalFormatting sqref="A63">
    <cfRule type="duplicateValues" dxfId="5" priority="6"/>
  </conditionalFormatting>
  <conditionalFormatting sqref="A64">
    <cfRule type="duplicateValues" dxfId="4" priority="5"/>
  </conditionalFormatting>
  <conditionalFormatting sqref="A65">
    <cfRule type="duplicateValues" dxfId="3" priority="4"/>
  </conditionalFormatting>
  <conditionalFormatting sqref="A66">
    <cfRule type="duplicateValues" dxfId="2" priority="3"/>
  </conditionalFormatting>
  <conditionalFormatting sqref="A67">
    <cfRule type="duplicateValues" dxfId="1" priority="2"/>
  </conditionalFormatting>
  <conditionalFormatting sqref="A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sbensmih</dc:creator>
  <cp:lastModifiedBy>sbensmih</cp:lastModifiedBy>
  <dcterms:created xsi:type="dcterms:W3CDTF">2016-07-08T07:58:47Z</dcterms:created>
  <dcterms:modified xsi:type="dcterms:W3CDTF">2016-08-04T09:44:58Z</dcterms:modified>
</cp:coreProperties>
</file>