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rley\Desktop\WTR resubmit\Dryad Data\"/>
    </mc:Choice>
  </mc:AlternateContent>
  <bookViews>
    <workbookView xWindow="0" yWindow="0" windowWidth="21570" windowHeight="8055"/>
  </bookViews>
  <sheets>
    <sheet name="Sheet1" sheetId="1" r:id="rId1"/>
    <sheet name="Sheet3" sheetId="3" r:id="rId2"/>
    <sheet name="Sheet2" sheetId="2" r:id="rId3"/>
  </sheets>
  <definedNames>
    <definedName name="_10.07.18_ftsbottom_elements" localSheetId="0">Sheet1!$D$3:$D$128</definedName>
    <definedName name="_10.07.18_ftsbottom_elements_1" localSheetId="2">Sheet2!#REF!</definedName>
    <definedName name="_10.07.18_ftsmid_elements" localSheetId="2">Sheet2!$A$106:$J$234</definedName>
    <definedName name="_10.07.18_ftstop_elements" localSheetId="1">Sheet3!$A$1:$L$129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9" i="3" l="1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2" i="3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108" i="2"/>
  <c r="K109" i="2"/>
  <c r="K107" i="2"/>
</calcChain>
</file>

<file path=xl/connections.xml><?xml version="1.0" encoding="utf-8"?>
<connections xmlns="http://schemas.openxmlformats.org/spreadsheetml/2006/main">
  <connection id="1" name="10.07.18_ftsbottom_elements" type="6" refreshedVersion="6" background="1" saveData="1">
    <textPr codePage="850" sourceFile="\\EVOLUTION\ex\Shirley\Madleen Project\10.07.18_fts\10.07.18_ftsbottom_elements.tsv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0.07.18_ftsmid_elements" type="6" refreshedVersion="6" background="1" saveData="1">
    <textPr codePage="850" sourceFile="\\EVOLUTION\ex\Shirley\Madleen Project\10.07.18_fts\10.07.18_ftsmid_elements.tsv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10.07.18_ftstop_elements" type="6" refreshedVersion="6" background="1" saveData="1">
    <textPr codePage="850" sourceFile="\\EVOLUTION\ex\Shirley\Madleen Project\10.07.18_fts\10.07.18_ftstop_elements.tsv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<sst xmlns="http://schemas.openxmlformats.org/spreadsheetml/2006/main" count="35" uniqueCount="21">
  <si>
    <t>Carbon Ka1_2</t>
  </si>
  <si>
    <t>Oxygen Ka1</t>
  </si>
  <si>
    <t>Fluorine Ka1_2</t>
  </si>
  <si>
    <t>Calcium Ka1</t>
  </si>
  <si>
    <t>Sodium Ka1_2</t>
  </si>
  <si>
    <t>Phosphorus Ka1</t>
  </si>
  <si>
    <t>Strontium La1</t>
  </si>
  <si>
    <t>Magnesium Ka1_2</t>
  </si>
  <si>
    <t>Nitrogen Ka1_2</t>
  </si>
  <si>
    <t>Sulfur Ka1</t>
  </si>
  <si>
    <t>Chlorine Ka1</t>
  </si>
  <si>
    <t>m</t>
  </si>
  <si>
    <t>Distance (µm)</t>
  </si>
  <si>
    <t>Stage No.</t>
  </si>
  <si>
    <t>Transect 1 (Top)</t>
  </si>
  <si>
    <t>Transect 2 (Mid)</t>
  </si>
  <si>
    <t>Transect 3 (Base)</t>
  </si>
  <si>
    <t>Zirconium La1</t>
  </si>
  <si>
    <t>Tin La1</t>
  </si>
  <si>
    <t>Supplementary material for "Wear, tear and systematic repair: Testing models of growth dynamics in conodonts with high-resolution imaging" by Bryan Shirley, Madleen Grohganz, Michel Bestmann, Emilia Jarochowska</t>
  </si>
  <si>
    <t>Strontium (Counts)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</si>
</sst>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3" fontId="0" fillId="2" borderId="0" xfId="0" applyNumberFormat="1" applyFill="1"/>
    <xf numFmtId="43" fontId="0" fillId="2" borderId="1" xfId="0" applyNumberFormat="1" applyFill="1" applyBorder="1"/>
    <xf numFmtId="0" fontId="0" fillId="3" borderId="0" xfId="0" applyFill="1"/>
    <xf numFmtId="0" fontId="0" fillId="3" borderId="1" xfId="0" applyFill="1" applyBorder="1"/>
    <xf numFmtId="0" fontId="0" fillId="4" borderId="1" xfId="0" applyFill="1" applyBorder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10.07.18_ftsbottom_elements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10.07.18_ftstop_elements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10.07.18_ftsmid_elements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zoomScale="85" zoomScaleNormal="85" workbookViewId="0">
      <selection activeCell="A119" sqref="A119:C119"/>
    </sheetView>
  </sheetViews>
  <sheetFormatPr defaultRowHeight="15" x14ac:dyDescent="0.25"/>
  <cols>
    <col min="1" max="1" width="18.85546875" style="5" customWidth="1"/>
    <col min="2" max="3" width="15.7109375" style="5" customWidth="1"/>
    <col min="4" max="4" width="18.140625" style="5" customWidth="1"/>
    <col min="5" max="5" width="15.7109375" style="6" customWidth="1"/>
    <col min="6" max="6" width="15.7109375" style="5" customWidth="1"/>
    <col min="7" max="7" width="19.5703125" style="5" customWidth="1"/>
    <col min="8" max="10" width="15.7109375" customWidth="1"/>
    <col min="11" max="11" width="17" bestFit="1" customWidth="1"/>
    <col min="12" max="12" width="14.5703125" bestFit="1" customWidth="1"/>
    <col min="13" max="13" width="9.85546875" bestFit="1" customWidth="1"/>
    <col min="14" max="14" width="12.140625" bestFit="1" customWidth="1"/>
    <col min="15" max="15" width="8.28515625" bestFit="1" customWidth="1"/>
  </cols>
  <sheetData>
    <row r="1" spans="1:9" s="12" customFormat="1" ht="42.75" customHeight="1" x14ac:dyDescent="0.25">
      <c r="A1" s="12" t="s">
        <v>19</v>
      </c>
    </row>
    <row r="2" spans="1:9" x14ac:dyDescent="0.25">
      <c r="A2" s="9" t="s">
        <v>14</v>
      </c>
      <c r="B2"/>
      <c r="C2"/>
      <c r="D2" s="10" t="s">
        <v>15</v>
      </c>
      <c r="E2" s="2"/>
      <c r="F2"/>
      <c r="G2" s="11" t="s">
        <v>16</v>
      </c>
    </row>
    <row r="3" spans="1:9" x14ac:dyDescent="0.25">
      <c r="A3" s="7" t="s">
        <v>20</v>
      </c>
      <c r="B3" s="7" t="s">
        <v>12</v>
      </c>
      <c r="C3" s="7" t="s">
        <v>13</v>
      </c>
      <c r="D3" s="8" t="s">
        <v>20</v>
      </c>
      <c r="E3" s="7" t="s">
        <v>12</v>
      </c>
      <c r="F3" s="7" t="s">
        <v>13</v>
      </c>
      <c r="G3" s="8" t="s">
        <v>20</v>
      </c>
      <c r="H3" s="7" t="s">
        <v>12</v>
      </c>
      <c r="I3" s="7" t="s">
        <v>13</v>
      </c>
    </row>
    <row r="4" spans="1:9" x14ac:dyDescent="0.25">
      <c r="A4">
        <v>1422</v>
      </c>
      <c r="B4" s="2">
        <v>1.94441091125874</v>
      </c>
      <c r="C4">
        <v>3</v>
      </c>
      <c r="D4" s="3">
        <v>1279</v>
      </c>
      <c r="E4" s="2">
        <v>0</v>
      </c>
      <c r="F4">
        <v>3</v>
      </c>
      <c r="G4" s="3">
        <v>1141</v>
      </c>
      <c r="H4" s="2">
        <v>1.5227762377329699</v>
      </c>
      <c r="I4" s="4">
        <v>3</v>
      </c>
    </row>
    <row r="5" spans="1:9" x14ac:dyDescent="0.25">
      <c r="A5">
        <v>1393</v>
      </c>
      <c r="B5" s="2">
        <v>2.5925478816783101</v>
      </c>
      <c r="C5">
        <v>3</v>
      </c>
      <c r="D5" s="3">
        <v>1281</v>
      </c>
      <c r="E5" s="2">
        <v>0.7232536496907781</v>
      </c>
      <c r="F5">
        <v>3</v>
      </c>
      <c r="G5" s="3">
        <v>1175</v>
      </c>
      <c r="H5" s="2">
        <v>2.2841643565994501</v>
      </c>
      <c r="I5" s="4">
        <v>3</v>
      </c>
    </row>
    <row r="6" spans="1:9" x14ac:dyDescent="0.25">
      <c r="A6">
        <v>1372</v>
      </c>
      <c r="B6" s="2">
        <v>3.2406848520978904</v>
      </c>
      <c r="C6">
        <v>3</v>
      </c>
      <c r="D6" s="3">
        <v>1334</v>
      </c>
      <c r="E6" s="2">
        <v>1.44650729938156</v>
      </c>
      <c r="F6">
        <v>3</v>
      </c>
      <c r="G6" s="3">
        <v>1066</v>
      </c>
      <c r="H6" s="2">
        <v>3.0455524754659398</v>
      </c>
      <c r="I6" s="4">
        <v>3</v>
      </c>
    </row>
    <row r="7" spans="1:9" x14ac:dyDescent="0.25">
      <c r="A7">
        <v>1421</v>
      </c>
      <c r="B7" s="2">
        <v>3.8888218225174698</v>
      </c>
      <c r="C7">
        <v>3</v>
      </c>
      <c r="D7" s="3">
        <v>1246</v>
      </c>
      <c r="E7" s="2">
        <v>2.1697609490723297</v>
      </c>
      <c r="F7">
        <v>3</v>
      </c>
      <c r="G7" s="3">
        <v>1125</v>
      </c>
      <c r="H7" s="2">
        <v>3.8069405943324202</v>
      </c>
      <c r="I7" s="4">
        <v>3</v>
      </c>
    </row>
    <row r="8" spans="1:9" x14ac:dyDescent="0.25">
      <c r="A8">
        <v>1354</v>
      </c>
      <c r="B8" s="2">
        <v>4.5369587929370496</v>
      </c>
      <c r="C8">
        <v>3</v>
      </c>
      <c r="D8" s="3">
        <v>1176</v>
      </c>
      <c r="E8" s="2">
        <v>2.8930145987631102</v>
      </c>
      <c r="F8">
        <v>3</v>
      </c>
      <c r="G8" s="3">
        <v>1121</v>
      </c>
      <c r="H8" s="2">
        <v>4.5683287131989099</v>
      </c>
      <c r="I8" s="4">
        <v>3</v>
      </c>
    </row>
    <row r="9" spans="1:9" x14ac:dyDescent="0.25">
      <c r="A9">
        <v>1420</v>
      </c>
      <c r="B9" s="2">
        <v>5.1850957633566299</v>
      </c>
      <c r="C9">
        <v>3</v>
      </c>
      <c r="D9" s="3">
        <v>1190</v>
      </c>
      <c r="E9" s="2">
        <v>3.6162682484538897</v>
      </c>
      <c r="F9">
        <v>3</v>
      </c>
      <c r="G9" s="3">
        <v>1166</v>
      </c>
      <c r="H9" s="2">
        <v>5.3297168320653903</v>
      </c>
      <c r="I9" s="4">
        <v>3</v>
      </c>
    </row>
    <row r="10" spans="1:9" x14ac:dyDescent="0.25">
      <c r="A10">
        <v>1371</v>
      </c>
      <c r="B10" s="2">
        <v>6.4813697041957807</v>
      </c>
      <c r="C10">
        <v>3</v>
      </c>
      <c r="D10" s="3">
        <v>1227</v>
      </c>
      <c r="E10" s="2">
        <v>4.3395218981446702</v>
      </c>
      <c r="F10">
        <v>3</v>
      </c>
      <c r="G10" s="3">
        <v>1167</v>
      </c>
      <c r="H10" s="2">
        <v>6.0911049509318795</v>
      </c>
      <c r="I10" s="4">
        <v>3</v>
      </c>
    </row>
    <row r="11" spans="1:9" x14ac:dyDescent="0.25">
      <c r="A11">
        <v>1400</v>
      </c>
      <c r="B11" s="2">
        <v>7.7776436450349395</v>
      </c>
      <c r="C11">
        <v>3</v>
      </c>
      <c r="D11" s="3">
        <v>1190</v>
      </c>
      <c r="E11" s="2">
        <v>5.0627755478354404</v>
      </c>
      <c r="F11">
        <v>3</v>
      </c>
      <c r="G11" s="3">
        <v>1267</v>
      </c>
      <c r="H11" s="2">
        <v>6.8524930697983599</v>
      </c>
      <c r="I11" s="4">
        <v>3</v>
      </c>
    </row>
    <row r="12" spans="1:9" x14ac:dyDescent="0.25">
      <c r="A12">
        <v>1393</v>
      </c>
      <c r="B12" s="2">
        <v>8.4257806154545207</v>
      </c>
      <c r="C12">
        <v>3</v>
      </c>
      <c r="D12" s="3">
        <v>1204</v>
      </c>
      <c r="E12" s="2">
        <v>5.7860291975262204</v>
      </c>
      <c r="F12">
        <v>3</v>
      </c>
      <c r="G12" s="3">
        <v>1108</v>
      </c>
      <c r="H12" s="2">
        <v>7.6138811886648501</v>
      </c>
      <c r="I12" s="4">
        <v>3</v>
      </c>
    </row>
    <row r="13" spans="1:9" x14ac:dyDescent="0.25">
      <c r="A13">
        <v>1316</v>
      </c>
      <c r="B13" s="2">
        <v>9.0739175858740992</v>
      </c>
      <c r="C13">
        <v>3</v>
      </c>
      <c r="D13" s="3">
        <v>1255</v>
      </c>
      <c r="E13" s="2">
        <v>6.5092828472170003</v>
      </c>
      <c r="F13">
        <v>3</v>
      </c>
      <c r="G13" s="3">
        <v>1177</v>
      </c>
      <c r="H13" s="2">
        <v>8.3752693075313296</v>
      </c>
      <c r="I13" s="4">
        <v>3</v>
      </c>
    </row>
    <row r="14" spans="1:9" x14ac:dyDescent="0.25">
      <c r="A14">
        <v>1254</v>
      </c>
      <c r="B14" s="2">
        <v>9.7220545562936795</v>
      </c>
      <c r="C14">
        <v>3</v>
      </c>
      <c r="D14" s="3">
        <v>1242</v>
      </c>
      <c r="E14" s="2">
        <v>7.2325364969077794</v>
      </c>
      <c r="F14">
        <v>3</v>
      </c>
      <c r="G14" s="3">
        <v>1176</v>
      </c>
      <c r="H14" s="2">
        <v>9.1366574263978091</v>
      </c>
      <c r="I14" s="4">
        <v>3</v>
      </c>
    </row>
    <row r="15" spans="1:9" x14ac:dyDescent="0.25">
      <c r="A15">
        <v>1317</v>
      </c>
      <c r="B15" s="2">
        <v>10.370191526713299</v>
      </c>
      <c r="C15">
        <v>3</v>
      </c>
      <c r="D15" s="3">
        <v>1341</v>
      </c>
      <c r="E15" s="2">
        <v>7.9557901465985603</v>
      </c>
      <c r="F15">
        <v>3</v>
      </c>
      <c r="G15" s="3">
        <v>1150</v>
      </c>
      <c r="H15" s="2">
        <v>9.898045545264301</v>
      </c>
      <c r="I15" s="4">
        <v>3</v>
      </c>
    </row>
    <row r="16" spans="1:9" x14ac:dyDescent="0.25">
      <c r="A16">
        <v>1348</v>
      </c>
      <c r="B16" s="2">
        <v>11.018328497132801</v>
      </c>
      <c r="C16">
        <v>3</v>
      </c>
      <c r="D16" s="3">
        <v>1292</v>
      </c>
      <c r="E16" s="2">
        <v>8.6790437962893296</v>
      </c>
      <c r="F16">
        <v>3</v>
      </c>
      <c r="G16" s="3">
        <v>1119</v>
      </c>
      <c r="H16" s="2">
        <v>10.6594336641308</v>
      </c>
      <c r="I16" s="4">
        <v>3</v>
      </c>
    </row>
    <row r="17" spans="1:9" x14ac:dyDescent="0.25">
      <c r="A17">
        <v>1336</v>
      </c>
      <c r="B17" s="2">
        <v>11.666465467552401</v>
      </c>
      <c r="C17">
        <v>3</v>
      </c>
      <c r="D17" s="3">
        <v>1177</v>
      </c>
      <c r="E17" s="2">
        <v>9.4022974459801105</v>
      </c>
      <c r="F17">
        <v>3</v>
      </c>
      <c r="G17" s="3">
        <v>1190</v>
      </c>
      <c r="H17" s="2">
        <v>11.420821782997301</v>
      </c>
      <c r="I17" s="4">
        <v>3</v>
      </c>
    </row>
    <row r="18" spans="1:9" x14ac:dyDescent="0.25">
      <c r="A18">
        <v>1267</v>
      </c>
      <c r="B18" s="2">
        <v>12.314602437972001</v>
      </c>
      <c r="C18">
        <v>3</v>
      </c>
      <c r="D18" s="3">
        <v>1216</v>
      </c>
      <c r="E18" s="2">
        <v>10.1255510956709</v>
      </c>
      <c r="F18">
        <v>3</v>
      </c>
      <c r="G18" s="3">
        <v>1146</v>
      </c>
      <c r="H18" s="2">
        <v>12.1822099018638</v>
      </c>
      <c r="I18" s="4">
        <v>3</v>
      </c>
    </row>
    <row r="19" spans="1:9" x14ac:dyDescent="0.25">
      <c r="A19">
        <v>1213</v>
      </c>
      <c r="B19" s="2">
        <v>12.962739408391599</v>
      </c>
      <c r="C19">
        <v>3</v>
      </c>
      <c r="D19" s="3">
        <v>1164</v>
      </c>
      <c r="E19" s="2">
        <v>10.848804745361701</v>
      </c>
      <c r="F19">
        <v>3</v>
      </c>
      <c r="G19" s="3">
        <v>1143</v>
      </c>
      <c r="H19" s="2">
        <v>12.943598020730199</v>
      </c>
      <c r="I19" s="4">
        <v>3</v>
      </c>
    </row>
    <row r="20" spans="1:9" x14ac:dyDescent="0.25">
      <c r="A20">
        <v>1244</v>
      </c>
      <c r="B20" s="2">
        <v>13.610876378811099</v>
      </c>
      <c r="C20">
        <v>3</v>
      </c>
      <c r="D20" s="3">
        <v>1169</v>
      </c>
      <c r="E20" s="2">
        <v>11.5720583950524</v>
      </c>
      <c r="F20">
        <v>3</v>
      </c>
      <c r="G20" s="3">
        <v>1115</v>
      </c>
      <c r="H20" s="2">
        <v>13.7049861395967</v>
      </c>
      <c r="I20" s="4">
        <v>3</v>
      </c>
    </row>
    <row r="21" spans="1:9" x14ac:dyDescent="0.25">
      <c r="A21">
        <v>1193</v>
      </c>
      <c r="B21" s="2">
        <v>14.259013349230701</v>
      </c>
      <c r="C21">
        <v>3</v>
      </c>
      <c r="D21" s="3">
        <v>1208</v>
      </c>
      <c r="E21" s="2">
        <v>12.295312044743198</v>
      </c>
      <c r="F21">
        <v>3</v>
      </c>
      <c r="G21" s="3">
        <v>1138</v>
      </c>
      <c r="H21" s="2">
        <v>14.466374258463199</v>
      </c>
      <c r="I21" s="4">
        <v>3</v>
      </c>
    </row>
    <row r="22" spans="1:9" x14ac:dyDescent="0.25">
      <c r="A22">
        <v>1217</v>
      </c>
      <c r="B22" s="2">
        <v>14.907150319650301</v>
      </c>
      <c r="C22">
        <v>3</v>
      </c>
      <c r="D22" s="3">
        <v>1161</v>
      </c>
      <c r="E22" s="2">
        <v>13.018565694434001</v>
      </c>
      <c r="F22">
        <v>3</v>
      </c>
      <c r="G22" s="3">
        <v>1167</v>
      </c>
      <c r="H22" s="2">
        <v>15.2277623773297</v>
      </c>
      <c r="I22" s="4">
        <v>3</v>
      </c>
    </row>
    <row r="23" spans="1:9" x14ac:dyDescent="0.25">
      <c r="A23">
        <v>1274</v>
      </c>
      <c r="B23" s="2">
        <v>15.5552872900699</v>
      </c>
      <c r="C23">
        <v>3</v>
      </c>
      <c r="D23" s="3">
        <v>1112</v>
      </c>
      <c r="E23" s="2">
        <v>13.741819344124801</v>
      </c>
      <c r="F23">
        <v>3</v>
      </c>
      <c r="G23" s="3">
        <v>1149</v>
      </c>
      <c r="H23" s="2">
        <v>15.989150496196199</v>
      </c>
      <c r="I23" s="4">
        <v>3</v>
      </c>
    </row>
    <row r="24" spans="1:9" x14ac:dyDescent="0.25">
      <c r="A24">
        <v>1186</v>
      </c>
      <c r="B24" s="2">
        <v>16.203424260489498</v>
      </c>
      <c r="C24">
        <v>3</v>
      </c>
      <c r="D24" s="3">
        <v>1167</v>
      </c>
      <c r="E24" s="2">
        <v>14.4650729938156</v>
      </c>
      <c r="F24">
        <v>3</v>
      </c>
      <c r="G24" s="3">
        <v>1128</v>
      </c>
      <c r="H24" s="2">
        <v>16.750538615062702</v>
      </c>
      <c r="I24" s="4">
        <v>3</v>
      </c>
    </row>
    <row r="25" spans="1:9" x14ac:dyDescent="0.25">
      <c r="A25">
        <v>1201</v>
      </c>
      <c r="B25" s="2">
        <v>16.851561230909002</v>
      </c>
      <c r="C25">
        <v>3</v>
      </c>
      <c r="D25" s="3">
        <v>1166</v>
      </c>
      <c r="E25" s="2">
        <v>15.188326643506299</v>
      </c>
      <c r="F25">
        <v>3</v>
      </c>
      <c r="G25" s="3">
        <v>1222</v>
      </c>
      <c r="H25" s="2">
        <v>17.511926733929101</v>
      </c>
      <c r="I25" s="4">
        <v>3</v>
      </c>
    </row>
    <row r="26" spans="1:9" x14ac:dyDescent="0.25">
      <c r="A26">
        <v>1203</v>
      </c>
      <c r="B26" s="2">
        <v>17.499698201328602</v>
      </c>
      <c r="C26">
        <v>3</v>
      </c>
      <c r="D26" s="3">
        <v>1205</v>
      </c>
      <c r="E26" s="2">
        <v>15.911580293197101</v>
      </c>
      <c r="F26">
        <v>3</v>
      </c>
      <c r="G26" s="3">
        <v>1113</v>
      </c>
      <c r="H26" s="2">
        <v>18.2733148527956</v>
      </c>
      <c r="I26" s="4">
        <v>3</v>
      </c>
    </row>
    <row r="27" spans="1:9" x14ac:dyDescent="0.25">
      <c r="A27">
        <v>1183</v>
      </c>
      <c r="B27" s="2">
        <v>18.147835171748198</v>
      </c>
      <c r="C27">
        <v>3</v>
      </c>
      <c r="D27" s="3">
        <v>1115</v>
      </c>
      <c r="E27" s="2">
        <v>16.634833942887902</v>
      </c>
      <c r="F27">
        <v>3</v>
      </c>
      <c r="G27" s="3">
        <v>1147</v>
      </c>
      <c r="H27" s="2">
        <v>19.034702971662099</v>
      </c>
      <c r="I27" s="4">
        <v>3</v>
      </c>
    </row>
    <row r="28" spans="1:9" x14ac:dyDescent="0.25">
      <c r="A28">
        <v>1188</v>
      </c>
      <c r="B28" s="2">
        <v>18.795972142167798</v>
      </c>
      <c r="C28">
        <v>3</v>
      </c>
      <c r="D28" s="3">
        <v>1240</v>
      </c>
      <c r="E28" s="2">
        <v>17.358087592578702</v>
      </c>
      <c r="F28">
        <v>3</v>
      </c>
      <c r="G28" s="3">
        <v>1222</v>
      </c>
      <c r="H28" s="2">
        <v>19.796091090528602</v>
      </c>
      <c r="I28" s="4">
        <v>3</v>
      </c>
    </row>
    <row r="29" spans="1:9" x14ac:dyDescent="0.25">
      <c r="A29">
        <v>1259</v>
      </c>
      <c r="B29" s="2">
        <v>19.444109112587398</v>
      </c>
      <c r="C29">
        <v>3</v>
      </c>
      <c r="D29" s="3">
        <v>1217</v>
      </c>
      <c r="E29" s="2">
        <v>18.081341242269403</v>
      </c>
      <c r="F29">
        <v>3</v>
      </c>
      <c r="G29" s="3">
        <v>1352</v>
      </c>
      <c r="H29" s="2">
        <v>20.557479209395101</v>
      </c>
      <c r="I29" s="4">
        <v>2</v>
      </c>
    </row>
    <row r="30" spans="1:9" x14ac:dyDescent="0.25">
      <c r="A30">
        <v>1280</v>
      </c>
      <c r="B30" s="2">
        <v>20.092246083006902</v>
      </c>
      <c r="C30">
        <v>3</v>
      </c>
      <c r="D30" s="3">
        <v>1153</v>
      </c>
      <c r="E30" s="2">
        <v>18.8045948919602</v>
      </c>
      <c r="F30">
        <v>3</v>
      </c>
      <c r="G30" s="3">
        <v>1498</v>
      </c>
      <c r="H30" s="2">
        <v>21.3188673282616</v>
      </c>
      <c r="I30" s="4">
        <v>2</v>
      </c>
    </row>
    <row r="31" spans="1:9" x14ac:dyDescent="0.25">
      <c r="A31">
        <v>1258</v>
      </c>
      <c r="B31" s="2">
        <v>20.740383053426502</v>
      </c>
      <c r="C31">
        <v>3</v>
      </c>
      <c r="D31" s="3">
        <v>1382</v>
      </c>
      <c r="E31" s="2">
        <v>19.527848541651</v>
      </c>
      <c r="F31">
        <v>2</v>
      </c>
      <c r="G31" s="3">
        <v>1412</v>
      </c>
      <c r="H31" s="2">
        <v>22.080255447128099</v>
      </c>
      <c r="I31" s="4">
        <v>2</v>
      </c>
    </row>
    <row r="32" spans="1:9" x14ac:dyDescent="0.25">
      <c r="A32">
        <v>1143</v>
      </c>
      <c r="B32" s="2">
        <v>21.388520023846102</v>
      </c>
      <c r="C32">
        <v>3</v>
      </c>
      <c r="D32" s="3">
        <v>1370</v>
      </c>
      <c r="E32" s="2">
        <v>20.251102191341801</v>
      </c>
      <c r="F32">
        <v>2</v>
      </c>
      <c r="G32" s="3">
        <v>1319</v>
      </c>
      <c r="H32" s="2">
        <v>22.841643565994499</v>
      </c>
      <c r="I32" s="4">
        <v>2</v>
      </c>
    </row>
    <row r="33" spans="1:9" x14ac:dyDescent="0.25">
      <c r="A33">
        <v>1218</v>
      </c>
      <c r="B33" s="2">
        <v>22.036656994265698</v>
      </c>
      <c r="C33">
        <v>3</v>
      </c>
      <c r="D33" s="3">
        <v>1313</v>
      </c>
      <c r="E33" s="2">
        <v>20.974355841032601</v>
      </c>
      <c r="F33">
        <v>2</v>
      </c>
      <c r="G33" s="3">
        <v>1235</v>
      </c>
      <c r="H33" s="2">
        <v>23.603031684861001</v>
      </c>
      <c r="I33" s="4">
        <v>2</v>
      </c>
    </row>
    <row r="34" spans="1:9" x14ac:dyDescent="0.25">
      <c r="A34">
        <v>1306</v>
      </c>
      <c r="B34" s="2">
        <v>22.684793964685202</v>
      </c>
      <c r="C34">
        <v>2</v>
      </c>
      <c r="D34" s="3">
        <v>1337</v>
      </c>
      <c r="E34" s="2">
        <v>21.697609490723302</v>
      </c>
      <c r="F34">
        <v>2</v>
      </c>
      <c r="G34" s="3">
        <v>1343</v>
      </c>
      <c r="H34" s="2">
        <v>24.3644198037275</v>
      </c>
      <c r="I34" s="4">
        <v>2</v>
      </c>
    </row>
    <row r="35" spans="1:9" x14ac:dyDescent="0.25">
      <c r="A35">
        <v>1181</v>
      </c>
      <c r="B35" s="2">
        <v>23.332930935104802</v>
      </c>
      <c r="C35">
        <v>2</v>
      </c>
      <c r="D35" s="3">
        <v>1431</v>
      </c>
      <c r="E35" s="2">
        <v>22.420863140414102</v>
      </c>
      <c r="F35">
        <v>2</v>
      </c>
      <c r="G35" s="3">
        <v>1324</v>
      </c>
      <c r="H35" s="2">
        <v>25.125807922593999</v>
      </c>
      <c r="I35" s="4">
        <v>2</v>
      </c>
    </row>
    <row r="36" spans="1:9" x14ac:dyDescent="0.25">
      <c r="A36">
        <v>1180</v>
      </c>
      <c r="B36" s="2">
        <v>23.981067905524402</v>
      </c>
      <c r="C36">
        <v>2</v>
      </c>
      <c r="D36" s="3">
        <v>1370</v>
      </c>
      <c r="E36" s="2">
        <v>23.144116790104903</v>
      </c>
      <c r="F36">
        <v>2</v>
      </c>
      <c r="G36" s="3">
        <v>1244</v>
      </c>
      <c r="H36" s="2">
        <v>25.887196041460498</v>
      </c>
      <c r="I36" s="4">
        <v>1</v>
      </c>
    </row>
    <row r="37" spans="1:9" x14ac:dyDescent="0.25">
      <c r="A37">
        <v>1269</v>
      </c>
      <c r="B37" s="2">
        <v>24.629204875944001</v>
      </c>
      <c r="C37">
        <v>2</v>
      </c>
      <c r="D37" s="3">
        <v>1357</v>
      </c>
      <c r="E37" s="2">
        <v>23.8673704397957</v>
      </c>
      <c r="F37">
        <v>2</v>
      </c>
      <c r="G37" s="3">
        <v>1309</v>
      </c>
      <c r="H37" s="2">
        <v>26.648584160327001</v>
      </c>
      <c r="I37" s="4">
        <v>1</v>
      </c>
    </row>
    <row r="38" spans="1:9" x14ac:dyDescent="0.25">
      <c r="A38">
        <v>1345</v>
      </c>
      <c r="B38" s="2">
        <v>25.277341846363601</v>
      </c>
      <c r="C38">
        <v>2</v>
      </c>
      <c r="D38" s="3">
        <v>1588</v>
      </c>
      <c r="E38" s="2">
        <v>24.590624089486397</v>
      </c>
      <c r="F38">
        <v>2</v>
      </c>
      <c r="G38" s="3">
        <v>1420</v>
      </c>
      <c r="H38" s="2">
        <v>27.409972279193401</v>
      </c>
      <c r="I38" s="4">
        <v>1</v>
      </c>
    </row>
    <row r="39" spans="1:9" x14ac:dyDescent="0.25">
      <c r="A39">
        <v>1456</v>
      </c>
      <c r="B39" s="2">
        <v>25.925478816783102</v>
      </c>
      <c r="C39">
        <v>2</v>
      </c>
      <c r="D39" s="3">
        <v>1467</v>
      </c>
      <c r="E39" s="2">
        <v>25.313877739177201</v>
      </c>
      <c r="F39">
        <v>2</v>
      </c>
      <c r="G39" s="3">
        <v>1379</v>
      </c>
      <c r="H39" s="2">
        <v>28.1713603980599</v>
      </c>
      <c r="I39" s="4">
        <v>1</v>
      </c>
    </row>
    <row r="40" spans="1:9" x14ac:dyDescent="0.25">
      <c r="A40">
        <v>1430</v>
      </c>
      <c r="B40" s="2">
        <v>26.573615787202701</v>
      </c>
      <c r="C40">
        <v>2</v>
      </c>
      <c r="D40" s="3">
        <v>1382</v>
      </c>
      <c r="E40" s="2">
        <v>26.037131388868001</v>
      </c>
      <c r="F40">
        <v>2</v>
      </c>
      <c r="G40" s="3">
        <v>1332</v>
      </c>
      <c r="H40" s="2">
        <v>28.932748516926399</v>
      </c>
      <c r="I40" s="4">
        <v>1</v>
      </c>
    </row>
    <row r="41" spans="1:9" x14ac:dyDescent="0.25">
      <c r="A41">
        <v>1402</v>
      </c>
      <c r="B41" s="2">
        <v>27.221752757622301</v>
      </c>
      <c r="C41">
        <v>2</v>
      </c>
      <c r="D41" s="3">
        <v>1410</v>
      </c>
      <c r="E41" s="2">
        <v>26.760385038558802</v>
      </c>
      <c r="F41">
        <v>1</v>
      </c>
      <c r="G41" s="3">
        <v>1320</v>
      </c>
      <c r="H41" s="2">
        <v>29.694136635792901</v>
      </c>
      <c r="I41" s="4">
        <v>1</v>
      </c>
    </row>
    <row r="42" spans="1:9" x14ac:dyDescent="0.25">
      <c r="A42">
        <v>1432</v>
      </c>
      <c r="B42" s="2">
        <v>27.869889728041901</v>
      </c>
      <c r="C42">
        <v>2</v>
      </c>
      <c r="D42" s="3">
        <v>1539</v>
      </c>
      <c r="E42" s="2">
        <v>27.483638688249602</v>
      </c>
      <c r="F42">
        <v>1</v>
      </c>
      <c r="G42" s="3">
        <v>1466</v>
      </c>
      <c r="H42" s="2">
        <v>30.4555247546594</v>
      </c>
      <c r="I42" s="4">
        <v>1</v>
      </c>
    </row>
    <row r="43" spans="1:9" x14ac:dyDescent="0.25">
      <c r="A43">
        <v>1312</v>
      </c>
      <c r="B43" s="2">
        <v>28.518026698461401</v>
      </c>
      <c r="C43">
        <v>2</v>
      </c>
      <c r="D43" s="3">
        <v>1572</v>
      </c>
      <c r="E43" s="2">
        <v>28.2068923379403</v>
      </c>
      <c r="F43">
        <v>1</v>
      </c>
      <c r="G43" s="3">
        <v>1263</v>
      </c>
      <c r="H43" s="2">
        <v>31.216912873525896</v>
      </c>
      <c r="I43" s="4">
        <v>1</v>
      </c>
    </row>
    <row r="44" spans="1:9" x14ac:dyDescent="0.25">
      <c r="A44">
        <v>1458</v>
      </c>
      <c r="B44" s="2">
        <v>29.166163668881001</v>
      </c>
      <c r="C44">
        <v>2</v>
      </c>
      <c r="D44" s="3">
        <v>1213</v>
      </c>
      <c r="E44" s="2">
        <v>28.9301459876311</v>
      </c>
      <c r="F44">
        <v>1</v>
      </c>
      <c r="G44" s="3">
        <v>1311</v>
      </c>
      <c r="H44" s="2">
        <v>31.978300992392398</v>
      </c>
      <c r="I44" s="4">
        <v>1</v>
      </c>
    </row>
    <row r="45" spans="1:9" x14ac:dyDescent="0.25">
      <c r="A45">
        <v>1370</v>
      </c>
      <c r="B45" s="2">
        <v>29.814300639300601</v>
      </c>
      <c r="C45">
        <v>2</v>
      </c>
      <c r="D45" s="3">
        <v>1128</v>
      </c>
      <c r="E45" s="2">
        <v>29.6533996373219</v>
      </c>
      <c r="F45">
        <v>1</v>
      </c>
      <c r="G45" s="3">
        <v>1240</v>
      </c>
      <c r="H45" s="2">
        <v>32.739689111258798</v>
      </c>
      <c r="I45" s="4">
        <v>1</v>
      </c>
    </row>
    <row r="46" spans="1:9" x14ac:dyDescent="0.25">
      <c r="A46">
        <v>1329</v>
      </c>
      <c r="B46" s="2">
        <v>30.462437609720201</v>
      </c>
      <c r="C46">
        <v>2</v>
      </c>
      <c r="D46" s="3">
        <v>1078</v>
      </c>
      <c r="E46" s="2">
        <v>30.376653287012701</v>
      </c>
      <c r="F46">
        <v>1</v>
      </c>
      <c r="G46" s="3">
        <v>1054</v>
      </c>
      <c r="H46" s="2">
        <v>33.501077230125297</v>
      </c>
      <c r="I46" s="4">
        <v>1</v>
      </c>
    </row>
    <row r="47" spans="1:9" x14ac:dyDescent="0.25">
      <c r="A47">
        <v>1259</v>
      </c>
      <c r="B47" s="2">
        <v>31.110574580139801</v>
      </c>
      <c r="C47">
        <v>2</v>
      </c>
      <c r="D47" s="3">
        <v>1031</v>
      </c>
      <c r="E47" s="2">
        <v>31.099906936703398</v>
      </c>
      <c r="F47">
        <v>1</v>
      </c>
      <c r="G47" s="3">
        <v>1063</v>
      </c>
      <c r="H47" s="2">
        <v>34.262465348991803</v>
      </c>
      <c r="I47" s="4">
        <v>1</v>
      </c>
    </row>
    <row r="48" spans="1:9" x14ac:dyDescent="0.25">
      <c r="A48">
        <v>1300</v>
      </c>
      <c r="B48" s="2">
        <v>31.758711550559301</v>
      </c>
      <c r="C48">
        <v>2</v>
      </c>
      <c r="D48" s="3">
        <v>1083</v>
      </c>
      <c r="E48" s="2">
        <v>31.823160586394202</v>
      </c>
      <c r="F48">
        <v>1</v>
      </c>
      <c r="G48" s="3">
        <v>942</v>
      </c>
      <c r="H48" s="2">
        <v>35.023853467858302</v>
      </c>
      <c r="I48" s="4">
        <v>1</v>
      </c>
    </row>
    <row r="49" spans="1:9" x14ac:dyDescent="0.25">
      <c r="A49">
        <v>1148</v>
      </c>
      <c r="B49" s="2">
        <v>32.406848520978897</v>
      </c>
      <c r="C49">
        <v>2</v>
      </c>
      <c r="D49" s="3">
        <v>998</v>
      </c>
      <c r="E49" s="2">
        <v>32.546414236084999</v>
      </c>
      <c r="F49">
        <v>1</v>
      </c>
      <c r="G49" s="3">
        <v>1140</v>
      </c>
      <c r="H49" s="2">
        <v>35.785241586724794</v>
      </c>
      <c r="I49" s="4">
        <v>1</v>
      </c>
    </row>
    <row r="50" spans="1:9" x14ac:dyDescent="0.25">
      <c r="A50">
        <v>1177</v>
      </c>
      <c r="B50" s="2">
        <v>33.054985491398497</v>
      </c>
      <c r="C50">
        <v>2</v>
      </c>
      <c r="D50" s="3">
        <v>1066</v>
      </c>
      <c r="E50" s="2">
        <v>33.269667885775803</v>
      </c>
      <c r="F50">
        <v>1</v>
      </c>
      <c r="G50" s="3">
        <v>1018</v>
      </c>
      <c r="H50" s="2">
        <v>36.5466297055913</v>
      </c>
      <c r="I50" s="4">
        <v>1</v>
      </c>
    </row>
    <row r="51" spans="1:9" x14ac:dyDescent="0.25">
      <c r="A51">
        <v>1182</v>
      </c>
      <c r="B51" s="2">
        <v>33.703122461818097</v>
      </c>
      <c r="C51">
        <v>2</v>
      </c>
      <c r="D51" s="3">
        <v>1139</v>
      </c>
      <c r="E51" s="2">
        <v>33.9929215354666</v>
      </c>
      <c r="F51">
        <v>1</v>
      </c>
      <c r="G51" s="3">
        <v>1019</v>
      </c>
      <c r="H51" s="2">
        <v>37.3080178244577</v>
      </c>
      <c r="I51" s="4">
        <v>1</v>
      </c>
    </row>
    <row r="52" spans="1:9" x14ac:dyDescent="0.25">
      <c r="A52">
        <v>1093</v>
      </c>
      <c r="B52" s="2">
        <v>34.351259432237697</v>
      </c>
      <c r="C52">
        <v>2</v>
      </c>
      <c r="D52" s="3">
        <v>1243</v>
      </c>
      <c r="E52" s="2">
        <v>34.716175185157297</v>
      </c>
      <c r="F52">
        <v>1</v>
      </c>
      <c r="G52" s="3">
        <v>1139</v>
      </c>
      <c r="H52" s="2">
        <v>38.069405943324199</v>
      </c>
      <c r="I52" s="4">
        <v>1</v>
      </c>
    </row>
    <row r="53" spans="1:9" x14ac:dyDescent="0.25">
      <c r="A53">
        <v>1201</v>
      </c>
      <c r="B53" s="2">
        <v>34.999396402657204</v>
      </c>
      <c r="C53">
        <v>2</v>
      </c>
      <c r="D53" s="3">
        <v>1381</v>
      </c>
      <c r="E53" s="2">
        <v>35.439428834848101</v>
      </c>
      <c r="F53">
        <v>1</v>
      </c>
      <c r="G53" s="3">
        <v>1248</v>
      </c>
      <c r="H53" s="2">
        <v>38.830794062190705</v>
      </c>
      <c r="I53" s="4">
        <v>1</v>
      </c>
    </row>
    <row r="54" spans="1:9" x14ac:dyDescent="0.25">
      <c r="A54">
        <v>1349</v>
      </c>
      <c r="B54" s="2">
        <v>35.647533373076797</v>
      </c>
      <c r="C54">
        <v>2</v>
      </c>
      <c r="D54" s="3">
        <v>1389</v>
      </c>
      <c r="E54" s="2">
        <v>36.162682484538898</v>
      </c>
      <c r="F54">
        <v>1</v>
      </c>
      <c r="G54" s="3">
        <v>1258</v>
      </c>
      <c r="H54" s="2">
        <v>39.592182181057204</v>
      </c>
      <c r="I54" s="4">
        <v>1</v>
      </c>
    </row>
    <row r="55" spans="1:9" x14ac:dyDescent="0.25">
      <c r="A55">
        <v>1247</v>
      </c>
      <c r="B55" s="2">
        <v>36.295670343496397</v>
      </c>
      <c r="C55">
        <v>3</v>
      </c>
      <c r="D55" s="3">
        <v>1254</v>
      </c>
      <c r="E55" s="2">
        <v>36.885936134229702</v>
      </c>
      <c r="F55">
        <v>1</v>
      </c>
      <c r="G55" s="3">
        <v>1291</v>
      </c>
      <c r="H55" s="2">
        <v>40.353570299923696</v>
      </c>
      <c r="I55" s="4">
        <v>1</v>
      </c>
    </row>
    <row r="56" spans="1:9" x14ac:dyDescent="0.25">
      <c r="A56">
        <v>1098</v>
      </c>
      <c r="B56" s="2">
        <v>36.943807313915997</v>
      </c>
      <c r="C56">
        <v>3</v>
      </c>
      <c r="D56" s="3">
        <v>1348</v>
      </c>
      <c r="E56" s="2">
        <v>37.609189783920399</v>
      </c>
      <c r="F56">
        <v>1</v>
      </c>
      <c r="G56" s="3">
        <v>1248</v>
      </c>
      <c r="H56" s="2">
        <v>41.114958418790202</v>
      </c>
      <c r="I56" s="4">
        <v>1</v>
      </c>
    </row>
    <row r="57" spans="1:9" x14ac:dyDescent="0.25">
      <c r="A57">
        <v>1165</v>
      </c>
      <c r="B57" s="2">
        <v>37.591944284335497</v>
      </c>
      <c r="C57">
        <v>3</v>
      </c>
      <c r="D57" s="3">
        <v>1231</v>
      </c>
      <c r="E57" s="2">
        <v>38.332443433611196</v>
      </c>
      <c r="F57">
        <v>1</v>
      </c>
      <c r="G57" s="3">
        <v>1221</v>
      </c>
      <c r="H57" s="2">
        <v>41.876346537656602</v>
      </c>
      <c r="I57" s="4">
        <v>1</v>
      </c>
    </row>
    <row r="58" spans="1:9" x14ac:dyDescent="0.25">
      <c r="A58">
        <v>1215</v>
      </c>
      <c r="B58" s="2">
        <v>38.240081254755104</v>
      </c>
      <c r="C58">
        <v>3</v>
      </c>
      <c r="D58" s="3">
        <v>1230</v>
      </c>
      <c r="E58" s="2">
        <v>39.055697083302</v>
      </c>
      <c r="F58">
        <v>1</v>
      </c>
      <c r="G58" s="3">
        <v>1268</v>
      </c>
      <c r="H58" s="2">
        <v>42.637734656523101</v>
      </c>
      <c r="I58" s="4">
        <v>1</v>
      </c>
    </row>
    <row r="59" spans="1:9" x14ac:dyDescent="0.25">
      <c r="A59">
        <v>1134</v>
      </c>
      <c r="B59" s="2">
        <v>38.888218225174697</v>
      </c>
      <c r="C59">
        <v>3</v>
      </c>
      <c r="D59" s="3">
        <v>1335</v>
      </c>
      <c r="E59" s="2">
        <v>39.778950732992797</v>
      </c>
      <c r="F59">
        <v>2</v>
      </c>
      <c r="G59" s="3">
        <v>1211</v>
      </c>
      <c r="H59" s="2">
        <v>43.3991227753896</v>
      </c>
      <c r="I59" s="4">
        <v>1</v>
      </c>
    </row>
    <row r="60" spans="1:9" x14ac:dyDescent="0.25">
      <c r="A60">
        <v>1124</v>
      </c>
      <c r="B60" s="2">
        <v>39.536355195594304</v>
      </c>
      <c r="C60">
        <v>3</v>
      </c>
      <c r="D60" s="3">
        <v>1262</v>
      </c>
      <c r="E60" s="2">
        <v>40.502204382683601</v>
      </c>
      <c r="F60">
        <v>2</v>
      </c>
      <c r="G60" s="3">
        <v>1247</v>
      </c>
      <c r="H60" s="2">
        <v>44.160510894256099</v>
      </c>
      <c r="I60" s="4">
        <v>1</v>
      </c>
    </row>
    <row r="61" spans="1:9" x14ac:dyDescent="0.25">
      <c r="A61">
        <v>1276</v>
      </c>
      <c r="B61" s="2">
        <v>40.184492166013904</v>
      </c>
      <c r="C61">
        <v>3</v>
      </c>
      <c r="D61" s="3">
        <v>1185</v>
      </c>
      <c r="E61" s="2">
        <v>41.225458032374306</v>
      </c>
      <c r="F61">
        <v>2</v>
      </c>
      <c r="G61" s="3">
        <v>1203</v>
      </c>
      <c r="H61" s="2">
        <v>44.921899013122598</v>
      </c>
      <c r="I61" s="4">
        <v>1</v>
      </c>
    </row>
    <row r="62" spans="1:9" x14ac:dyDescent="0.25">
      <c r="A62">
        <v>1230</v>
      </c>
      <c r="B62" s="2">
        <v>40.832629136433397</v>
      </c>
      <c r="C62">
        <v>3</v>
      </c>
      <c r="D62" s="3">
        <v>1303</v>
      </c>
      <c r="E62" s="2">
        <v>41.948711682065095</v>
      </c>
      <c r="F62">
        <v>2</v>
      </c>
      <c r="G62" s="3">
        <v>1214</v>
      </c>
      <c r="H62" s="2">
        <v>45.683287131989097</v>
      </c>
      <c r="I62" s="4">
        <v>1</v>
      </c>
    </row>
    <row r="63" spans="1:9" x14ac:dyDescent="0.25">
      <c r="A63">
        <v>1135</v>
      </c>
      <c r="B63" s="2">
        <v>41.480766106853004</v>
      </c>
      <c r="C63">
        <v>3</v>
      </c>
      <c r="D63" s="3">
        <v>1178</v>
      </c>
      <c r="E63" s="2">
        <v>42.671965331755899</v>
      </c>
      <c r="F63">
        <v>2</v>
      </c>
      <c r="G63" s="3">
        <v>1238</v>
      </c>
      <c r="H63" s="2">
        <v>46.444675250855603</v>
      </c>
      <c r="I63" s="4">
        <v>1</v>
      </c>
    </row>
    <row r="64" spans="1:9" x14ac:dyDescent="0.25">
      <c r="A64">
        <v>1075</v>
      </c>
      <c r="B64" s="2">
        <v>42.128903077272597</v>
      </c>
      <c r="C64">
        <v>3</v>
      </c>
      <c r="D64" s="3">
        <v>1203</v>
      </c>
      <c r="E64" s="2">
        <v>43.395218981446696</v>
      </c>
      <c r="F64">
        <v>2</v>
      </c>
      <c r="G64" s="3">
        <v>1164</v>
      </c>
      <c r="H64" s="2">
        <v>47.206063369722003</v>
      </c>
      <c r="I64" s="4">
        <v>1</v>
      </c>
    </row>
    <row r="65" spans="1:9" x14ac:dyDescent="0.25">
      <c r="A65">
        <v>1156</v>
      </c>
      <c r="B65" s="2">
        <v>42.777040047692203</v>
      </c>
      <c r="C65">
        <v>3</v>
      </c>
      <c r="D65" s="3">
        <v>1323</v>
      </c>
      <c r="E65" s="2">
        <v>44.118472631137401</v>
      </c>
      <c r="F65">
        <v>2</v>
      </c>
      <c r="G65" s="3">
        <v>1157</v>
      </c>
      <c r="H65" s="2">
        <v>47.967451488588502</v>
      </c>
      <c r="I65" s="4">
        <v>1</v>
      </c>
    </row>
    <row r="66" spans="1:9" x14ac:dyDescent="0.25">
      <c r="A66">
        <v>1162</v>
      </c>
      <c r="B66" s="2">
        <v>43.425177018111704</v>
      </c>
      <c r="C66">
        <v>3</v>
      </c>
      <c r="D66" s="3">
        <v>1148</v>
      </c>
      <c r="E66" s="2">
        <v>44.841726280828205</v>
      </c>
      <c r="F66">
        <v>2</v>
      </c>
      <c r="G66" s="3">
        <v>1176</v>
      </c>
      <c r="H66" s="2">
        <v>48.728839607455001</v>
      </c>
      <c r="I66" s="4">
        <v>1</v>
      </c>
    </row>
    <row r="67" spans="1:9" x14ac:dyDescent="0.25">
      <c r="A67">
        <v>1045</v>
      </c>
      <c r="B67" s="2">
        <v>44.073313988531297</v>
      </c>
      <c r="C67">
        <v>3</v>
      </c>
      <c r="D67" s="3">
        <v>1250</v>
      </c>
      <c r="E67" s="2">
        <v>45.564979930519002</v>
      </c>
      <c r="F67">
        <v>2</v>
      </c>
      <c r="G67" s="3">
        <v>1122</v>
      </c>
      <c r="H67" s="2">
        <v>49.4902277263215</v>
      </c>
      <c r="I67" s="4">
        <v>1</v>
      </c>
    </row>
    <row r="68" spans="1:9" x14ac:dyDescent="0.25">
      <c r="A68">
        <v>1112</v>
      </c>
      <c r="B68" s="2">
        <v>44.721450958950903</v>
      </c>
      <c r="C68">
        <v>3</v>
      </c>
      <c r="D68" s="3">
        <v>1202</v>
      </c>
      <c r="E68" s="2">
        <v>46.288233580209805</v>
      </c>
      <c r="F68">
        <v>2</v>
      </c>
      <c r="G68" s="3">
        <v>1224</v>
      </c>
      <c r="H68" s="2">
        <v>50.251615845187999</v>
      </c>
      <c r="I68" s="4">
        <v>1</v>
      </c>
    </row>
    <row r="69" spans="1:9" x14ac:dyDescent="0.25">
      <c r="A69">
        <v>1156</v>
      </c>
      <c r="B69" s="2">
        <v>45.369587929370496</v>
      </c>
      <c r="C69">
        <v>3</v>
      </c>
      <c r="D69" s="3">
        <v>1128</v>
      </c>
      <c r="E69" s="2">
        <v>47.011487229900595</v>
      </c>
      <c r="F69">
        <v>2</v>
      </c>
      <c r="G69" s="3">
        <v>1128</v>
      </c>
      <c r="H69" s="2">
        <v>51.013003964054505</v>
      </c>
      <c r="I69" s="4">
        <v>2</v>
      </c>
    </row>
    <row r="70" spans="1:9" x14ac:dyDescent="0.25">
      <c r="A70">
        <v>1099</v>
      </c>
      <c r="B70" s="2">
        <v>46.017724899790103</v>
      </c>
      <c r="C70">
        <v>3</v>
      </c>
      <c r="D70" s="3">
        <v>1302</v>
      </c>
      <c r="E70" s="2">
        <v>47.7347408795913</v>
      </c>
      <c r="F70">
        <v>2</v>
      </c>
      <c r="G70" s="3">
        <v>1131</v>
      </c>
      <c r="H70" s="2">
        <v>51.774392082920905</v>
      </c>
      <c r="I70" s="4">
        <v>2</v>
      </c>
    </row>
    <row r="71" spans="1:9" x14ac:dyDescent="0.25">
      <c r="A71">
        <v>1146</v>
      </c>
      <c r="B71" s="2">
        <v>46.665861870209604</v>
      </c>
      <c r="C71">
        <v>3</v>
      </c>
      <c r="D71" s="3">
        <v>1136</v>
      </c>
      <c r="E71" s="2">
        <v>48.457994529282104</v>
      </c>
      <c r="F71">
        <v>2</v>
      </c>
      <c r="G71" s="3">
        <v>1373</v>
      </c>
      <c r="H71" s="2">
        <v>52.535780201787404</v>
      </c>
      <c r="I71" s="4">
        <v>2</v>
      </c>
    </row>
    <row r="72" spans="1:9" x14ac:dyDescent="0.25">
      <c r="A72">
        <v>1145</v>
      </c>
      <c r="B72" s="2">
        <v>47.313998840629196</v>
      </c>
      <c r="C72">
        <v>3</v>
      </c>
      <c r="D72" s="3">
        <v>1221</v>
      </c>
      <c r="E72" s="2">
        <v>49.181248178972901</v>
      </c>
      <c r="F72">
        <v>2</v>
      </c>
      <c r="G72" s="3">
        <v>1155</v>
      </c>
      <c r="H72" s="2">
        <v>53.297168320653896</v>
      </c>
      <c r="I72" s="4">
        <v>2</v>
      </c>
    </row>
    <row r="73" spans="1:9" x14ac:dyDescent="0.25">
      <c r="A73">
        <v>1187</v>
      </c>
      <c r="B73" s="2">
        <v>47.962135811048803</v>
      </c>
      <c r="C73">
        <v>3</v>
      </c>
      <c r="D73" s="3">
        <v>1167</v>
      </c>
      <c r="E73" s="2">
        <v>49.904501828663705</v>
      </c>
      <c r="F73">
        <v>2</v>
      </c>
      <c r="G73" s="3">
        <v>1168</v>
      </c>
      <c r="H73" s="2">
        <v>54.058556439520402</v>
      </c>
      <c r="I73" s="4">
        <v>2</v>
      </c>
    </row>
    <row r="74" spans="1:9" x14ac:dyDescent="0.25">
      <c r="A74">
        <v>1242</v>
      </c>
      <c r="B74" s="2">
        <v>48.610272781468396</v>
      </c>
      <c r="C74">
        <v>3</v>
      </c>
      <c r="D74" s="3">
        <v>1138</v>
      </c>
      <c r="E74" s="2">
        <v>50.627755478354402</v>
      </c>
      <c r="F74">
        <v>2</v>
      </c>
      <c r="G74" s="3">
        <v>1181</v>
      </c>
      <c r="H74" s="2">
        <v>54.819944558386901</v>
      </c>
      <c r="I74" s="4">
        <v>2</v>
      </c>
    </row>
    <row r="75" spans="1:9" x14ac:dyDescent="0.25">
      <c r="A75">
        <v>1162</v>
      </c>
      <c r="B75" s="2">
        <v>49.258409751888003</v>
      </c>
      <c r="C75">
        <v>3</v>
      </c>
      <c r="D75" s="3">
        <v>1136</v>
      </c>
      <c r="E75" s="2">
        <v>51.351009128045199</v>
      </c>
      <c r="F75">
        <v>2</v>
      </c>
      <c r="G75" s="3">
        <v>1153</v>
      </c>
      <c r="H75" s="2">
        <v>55.5813326772534</v>
      </c>
      <c r="I75" s="4">
        <v>2</v>
      </c>
    </row>
    <row r="76" spans="1:9" x14ac:dyDescent="0.25">
      <c r="A76">
        <v>1213</v>
      </c>
      <c r="B76" s="2">
        <v>49.906546722307503</v>
      </c>
      <c r="C76">
        <v>3</v>
      </c>
      <c r="D76" s="3">
        <v>1208</v>
      </c>
      <c r="E76" s="2">
        <v>52.074262777736003</v>
      </c>
      <c r="F76">
        <v>2</v>
      </c>
      <c r="G76" s="3">
        <v>1169</v>
      </c>
      <c r="H76" s="2">
        <v>56.342720796119899</v>
      </c>
      <c r="I76" s="4">
        <v>2</v>
      </c>
    </row>
    <row r="77" spans="1:9" x14ac:dyDescent="0.25">
      <c r="A77">
        <v>1218</v>
      </c>
      <c r="B77" s="2">
        <v>50.554683692727096</v>
      </c>
      <c r="C77">
        <v>3</v>
      </c>
      <c r="D77" s="3">
        <v>1170</v>
      </c>
      <c r="E77" s="2">
        <v>52.7975164274268</v>
      </c>
      <c r="F77">
        <v>2</v>
      </c>
      <c r="G77" s="3">
        <v>1193</v>
      </c>
      <c r="H77" s="2">
        <v>57.104108914986298</v>
      </c>
      <c r="I77" s="4">
        <v>2</v>
      </c>
    </row>
    <row r="78" spans="1:9" x14ac:dyDescent="0.25">
      <c r="A78">
        <v>1202</v>
      </c>
      <c r="B78" s="2">
        <v>51.202820663146703</v>
      </c>
      <c r="C78">
        <v>3</v>
      </c>
      <c r="D78" s="3">
        <v>1274</v>
      </c>
      <c r="E78" s="2">
        <v>53.520770077117604</v>
      </c>
      <c r="F78">
        <v>2</v>
      </c>
      <c r="G78" s="3">
        <v>1235</v>
      </c>
      <c r="H78" s="2">
        <v>57.865497033852797</v>
      </c>
      <c r="I78" s="4">
        <v>2</v>
      </c>
    </row>
    <row r="79" spans="1:9" x14ac:dyDescent="0.25">
      <c r="A79">
        <v>1289</v>
      </c>
      <c r="B79" s="2">
        <v>51.850957633566296</v>
      </c>
      <c r="C79">
        <v>3</v>
      </c>
      <c r="D79" s="3">
        <v>1238</v>
      </c>
      <c r="E79" s="2">
        <v>54.244023726808301</v>
      </c>
      <c r="F79">
        <v>2</v>
      </c>
      <c r="G79" s="3">
        <v>1209</v>
      </c>
      <c r="H79" s="2">
        <v>58.626885152719304</v>
      </c>
      <c r="I79" s="4">
        <v>2</v>
      </c>
    </row>
    <row r="80" spans="1:9" x14ac:dyDescent="0.25">
      <c r="A80">
        <v>1271</v>
      </c>
      <c r="B80" s="2">
        <v>52.499094603985796</v>
      </c>
      <c r="C80">
        <v>3</v>
      </c>
      <c r="D80" s="3">
        <v>1272</v>
      </c>
      <c r="E80" s="2">
        <v>54.967277376499098</v>
      </c>
      <c r="F80">
        <v>2</v>
      </c>
      <c r="G80" s="3">
        <v>1209</v>
      </c>
      <c r="H80" s="2">
        <v>59.388273271585803</v>
      </c>
      <c r="I80" s="4">
        <v>2</v>
      </c>
    </row>
    <row r="81" spans="1:9" x14ac:dyDescent="0.25">
      <c r="A81">
        <v>1276</v>
      </c>
      <c r="B81" s="2">
        <v>53.147231574405403</v>
      </c>
      <c r="C81">
        <v>3</v>
      </c>
      <c r="D81" s="3">
        <v>1202</v>
      </c>
      <c r="E81" s="2">
        <v>55.690531026189902</v>
      </c>
      <c r="F81">
        <v>2</v>
      </c>
      <c r="G81" s="3">
        <v>1304</v>
      </c>
      <c r="H81" s="2">
        <v>60.149661390452302</v>
      </c>
      <c r="I81" s="4">
        <v>2</v>
      </c>
    </row>
    <row r="82" spans="1:9" x14ac:dyDescent="0.25">
      <c r="A82">
        <v>1269</v>
      </c>
      <c r="B82" s="2">
        <v>53.795368544824996</v>
      </c>
      <c r="C82">
        <v>3</v>
      </c>
      <c r="D82" s="3">
        <v>1195</v>
      </c>
      <c r="E82" s="2">
        <v>56.413784675880699</v>
      </c>
      <c r="F82">
        <v>2</v>
      </c>
      <c r="G82" s="3">
        <v>1229</v>
      </c>
      <c r="H82" s="2">
        <v>60.911049509318801</v>
      </c>
      <c r="I82" s="4">
        <v>2</v>
      </c>
    </row>
    <row r="83" spans="1:9" x14ac:dyDescent="0.25">
      <c r="A83">
        <v>1298</v>
      </c>
      <c r="B83" s="2">
        <v>54.443505515244603</v>
      </c>
      <c r="C83">
        <v>3</v>
      </c>
      <c r="D83" s="3">
        <v>1301</v>
      </c>
      <c r="E83" s="2">
        <v>57.137038325571403</v>
      </c>
      <c r="F83">
        <v>2</v>
      </c>
      <c r="G83" s="3">
        <v>1116</v>
      </c>
      <c r="H83" s="2">
        <v>61.672437628185307</v>
      </c>
      <c r="I83" s="4">
        <v>2</v>
      </c>
    </row>
    <row r="84" spans="1:9" x14ac:dyDescent="0.25">
      <c r="A84">
        <v>1241</v>
      </c>
      <c r="B84" s="2">
        <v>55.091642485664195</v>
      </c>
      <c r="C84">
        <v>3</v>
      </c>
      <c r="D84" s="3">
        <v>1228</v>
      </c>
      <c r="E84" s="2">
        <v>57.8602919752622</v>
      </c>
      <c r="F84">
        <v>2</v>
      </c>
      <c r="G84" s="3">
        <v>1165</v>
      </c>
      <c r="H84" s="2">
        <v>62.433825747051699</v>
      </c>
      <c r="I84" s="4">
        <v>2</v>
      </c>
    </row>
    <row r="85" spans="1:9" x14ac:dyDescent="0.25">
      <c r="A85">
        <v>1174</v>
      </c>
      <c r="B85" s="2">
        <v>55.739779456083696</v>
      </c>
      <c r="C85">
        <v>3</v>
      </c>
      <c r="D85" s="3">
        <v>1299</v>
      </c>
      <c r="E85" s="2">
        <v>58.583545624952997</v>
      </c>
      <c r="F85">
        <v>2</v>
      </c>
      <c r="G85" s="3">
        <v>1153</v>
      </c>
      <c r="H85" s="2">
        <v>63.195213865918198</v>
      </c>
      <c r="I85" s="4">
        <v>2</v>
      </c>
    </row>
    <row r="86" spans="1:9" x14ac:dyDescent="0.25">
      <c r="A86">
        <v>1190</v>
      </c>
      <c r="B86" s="2">
        <v>56.387916426503303</v>
      </c>
      <c r="C86">
        <v>3</v>
      </c>
      <c r="D86" s="3">
        <v>1201</v>
      </c>
      <c r="E86" s="2">
        <v>59.306799274643801</v>
      </c>
      <c r="F86">
        <v>2</v>
      </c>
      <c r="G86" s="3">
        <v>1287</v>
      </c>
      <c r="H86" s="2">
        <v>63.956601984784704</v>
      </c>
      <c r="I86" s="4">
        <v>2</v>
      </c>
    </row>
    <row r="87" spans="1:9" x14ac:dyDescent="0.25">
      <c r="A87">
        <v>1146</v>
      </c>
      <c r="B87" s="2">
        <v>57.036053396922895</v>
      </c>
      <c r="C87">
        <v>3</v>
      </c>
      <c r="D87" s="3">
        <v>1065</v>
      </c>
      <c r="E87" s="2">
        <v>60.030052924334598</v>
      </c>
      <c r="F87">
        <v>2</v>
      </c>
      <c r="G87" s="3">
        <v>1271</v>
      </c>
      <c r="H87" s="2">
        <v>64.717990103651204</v>
      </c>
      <c r="I87" s="4">
        <v>2</v>
      </c>
    </row>
    <row r="88" spans="1:9" x14ac:dyDescent="0.25">
      <c r="A88">
        <v>1135</v>
      </c>
      <c r="B88" s="2">
        <v>57.684190367342502</v>
      </c>
      <c r="C88">
        <v>3</v>
      </c>
      <c r="D88" s="3">
        <v>1224</v>
      </c>
      <c r="E88" s="2">
        <v>60.753306574025302</v>
      </c>
      <c r="F88">
        <v>3</v>
      </c>
      <c r="G88" s="3">
        <v>1258</v>
      </c>
      <c r="H88" s="2">
        <v>65.47937822251771</v>
      </c>
      <c r="I88" s="4">
        <v>2</v>
      </c>
    </row>
    <row r="89" spans="1:9" x14ac:dyDescent="0.25">
      <c r="A89">
        <v>1213</v>
      </c>
      <c r="B89" s="2">
        <v>58.332327337762003</v>
      </c>
      <c r="C89">
        <v>3</v>
      </c>
      <c r="D89" s="3">
        <v>1181</v>
      </c>
      <c r="E89" s="2">
        <v>61.476560223716099</v>
      </c>
      <c r="F89">
        <v>3</v>
      </c>
      <c r="G89" s="3">
        <v>1173</v>
      </c>
      <c r="H89" s="2">
        <v>66.240766341384202</v>
      </c>
      <c r="I89" s="4">
        <v>2</v>
      </c>
    </row>
    <row r="90" spans="1:9" x14ac:dyDescent="0.25">
      <c r="A90">
        <v>1186</v>
      </c>
      <c r="B90" s="2">
        <v>58.980464308181595</v>
      </c>
      <c r="C90">
        <v>3</v>
      </c>
      <c r="D90" s="3">
        <v>1152</v>
      </c>
      <c r="E90" s="2">
        <v>62.199813873406903</v>
      </c>
      <c r="F90">
        <v>3</v>
      </c>
      <c r="G90" s="3">
        <v>1145</v>
      </c>
      <c r="H90" s="2">
        <v>67.002154460250594</v>
      </c>
      <c r="I90" s="4">
        <v>2</v>
      </c>
    </row>
    <row r="91" spans="1:9" x14ac:dyDescent="0.25">
      <c r="A91">
        <v>1307</v>
      </c>
      <c r="B91" s="2">
        <v>59.628601278601202</v>
      </c>
      <c r="C91">
        <v>3</v>
      </c>
      <c r="D91" s="3">
        <v>1179</v>
      </c>
      <c r="E91" s="2">
        <v>62.9230675230977</v>
      </c>
      <c r="F91">
        <v>3</v>
      </c>
      <c r="G91" s="3">
        <v>1157</v>
      </c>
      <c r="H91" s="2">
        <v>67.7635425791171</v>
      </c>
      <c r="I91" s="4">
        <v>3</v>
      </c>
    </row>
    <row r="92" spans="1:9" x14ac:dyDescent="0.25">
      <c r="A92">
        <v>1220</v>
      </c>
      <c r="B92" s="2">
        <v>60.276738249020795</v>
      </c>
      <c r="C92">
        <v>3</v>
      </c>
      <c r="D92" s="3">
        <v>1247</v>
      </c>
      <c r="E92" s="2">
        <v>63.646321172788404</v>
      </c>
      <c r="F92">
        <v>3</v>
      </c>
      <c r="G92" s="3">
        <v>1194</v>
      </c>
      <c r="H92" s="2">
        <v>68.524930697983606</v>
      </c>
      <c r="I92" s="4">
        <v>3</v>
      </c>
    </row>
    <row r="93" spans="1:9" x14ac:dyDescent="0.25">
      <c r="A93">
        <v>1202</v>
      </c>
      <c r="B93" s="2">
        <v>60.924875219440402</v>
      </c>
      <c r="C93">
        <v>3</v>
      </c>
      <c r="D93" s="3">
        <v>1206</v>
      </c>
      <c r="E93" s="2">
        <v>64.369574822479194</v>
      </c>
      <c r="F93">
        <v>3</v>
      </c>
      <c r="G93" s="3">
        <v>1143</v>
      </c>
      <c r="H93" s="2">
        <v>69.286318816850098</v>
      </c>
      <c r="I93" s="4">
        <v>3</v>
      </c>
    </row>
    <row r="94" spans="1:9" x14ac:dyDescent="0.25">
      <c r="A94">
        <v>1292</v>
      </c>
      <c r="B94" s="2">
        <v>61.573012189859895</v>
      </c>
      <c r="C94">
        <v>3</v>
      </c>
      <c r="D94" s="3">
        <v>1130</v>
      </c>
      <c r="E94" s="2">
        <v>65.092828472169998</v>
      </c>
      <c r="F94">
        <v>3</v>
      </c>
      <c r="G94" s="3">
        <v>1166</v>
      </c>
      <c r="H94" s="2">
        <v>70.047706935716604</v>
      </c>
      <c r="I94" s="4">
        <v>3</v>
      </c>
    </row>
    <row r="95" spans="1:9" x14ac:dyDescent="0.25">
      <c r="A95">
        <v>1210</v>
      </c>
      <c r="B95" s="2">
        <v>62.221149160279502</v>
      </c>
      <c r="C95">
        <v>3</v>
      </c>
      <c r="D95" s="3">
        <v>1174</v>
      </c>
      <c r="E95" s="2">
        <v>65.816082121860802</v>
      </c>
      <c r="F95">
        <v>3</v>
      </c>
      <c r="G95" s="3">
        <v>1193</v>
      </c>
      <c r="H95" s="2">
        <v>70.809095054583096</v>
      </c>
      <c r="I95" s="4">
        <v>3</v>
      </c>
    </row>
    <row r="96" spans="1:9" x14ac:dyDescent="0.25">
      <c r="A96">
        <v>1227</v>
      </c>
      <c r="B96" s="2">
        <v>62.869286130699102</v>
      </c>
      <c r="C96">
        <v>3</v>
      </c>
      <c r="D96" s="3">
        <v>1211</v>
      </c>
      <c r="E96" s="2">
        <v>66.539335771551492</v>
      </c>
      <c r="F96">
        <v>3</v>
      </c>
      <c r="G96" s="3">
        <v>1166</v>
      </c>
      <c r="H96" s="2">
        <v>71.570483173449503</v>
      </c>
      <c r="I96" s="4">
        <v>3</v>
      </c>
    </row>
    <row r="97" spans="1:9" x14ac:dyDescent="0.25">
      <c r="A97">
        <v>1210</v>
      </c>
      <c r="B97" s="2">
        <v>63.517423101118695</v>
      </c>
      <c r="C97">
        <v>3</v>
      </c>
      <c r="D97" s="3">
        <v>1064</v>
      </c>
      <c r="E97" s="2">
        <v>67.262589421242311</v>
      </c>
      <c r="F97">
        <v>3</v>
      </c>
      <c r="G97" s="3">
        <v>1125</v>
      </c>
      <c r="H97" s="2">
        <v>72.331871292315995</v>
      </c>
      <c r="I97" s="4">
        <v>3</v>
      </c>
    </row>
    <row r="98" spans="1:9" x14ac:dyDescent="0.25">
      <c r="A98">
        <v>1293</v>
      </c>
      <c r="B98" s="2">
        <v>64.165560071538295</v>
      </c>
      <c r="C98">
        <v>3</v>
      </c>
      <c r="D98" s="3">
        <v>1218</v>
      </c>
      <c r="E98" s="2">
        <v>67.9858430709331</v>
      </c>
      <c r="F98">
        <v>3</v>
      </c>
      <c r="G98" s="3">
        <v>1100</v>
      </c>
      <c r="H98" s="2">
        <v>73.093259411182501</v>
      </c>
      <c r="I98" s="4">
        <v>3</v>
      </c>
    </row>
    <row r="99" spans="1:9" x14ac:dyDescent="0.25">
      <c r="A99">
        <v>1353</v>
      </c>
      <c r="B99" s="2">
        <v>64.813697041957795</v>
      </c>
      <c r="C99">
        <v>3</v>
      </c>
      <c r="D99" s="3">
        <v>1174</v>
      </c>
      <c r="E99" s="2">
        <v>68.70909672062389</v>
      </c>
      <c r="F99">
        <v>3</v>
      </c>
      <c r="G99" s="3">
        <v>1187</v>
      </c>
      <c r="H99" s="2">
        <v>73.854647530049007</v>
      </c>
      <c r="I99" s="4">
        <v>3</v>
      </c>
    </row>
    <row r="100" spans="1:9" x14ac:dyDescent="0.25">
      <c r="A100">
        <v>1334</v>
      </c>
      <c r="B100" s="2">
        <v>65.461834012377409</v>
      </c>
      <c r="C100">
        <v>3</v>
      </c>
      <c r="D100" s="3">
        <v>1279</v>
      </c>
      <c r="E100" s="2">
        <v>69.432350370314708</v>
      </c>
      <c r="F100">
        <v>3</v>
      </c>
      <c r="G100" s="3">
        <v>1236</v>
      </c>
      <c r="H100" s="2">
        <v>74.616035648915499</v>
      </c>
      <c r="I100" s="4">
        <v>3</v>
      </c>
    </row>
    <row r="101" spans="1:9" x14ac:dyDescent="0.25">
      <c r="A101">
        <v>1333</v>
      </c>
      <c r="B101" s="2">
        <v>66.109970982796995</v>
      </c>
      <c r="C101">
        <v>3</v>
      </c>
      <c r="D101" s="3">
        <v>1207</v>
      </c>
      <c r="E101" s="2">
        <v>70.155604020005399</v>
      </c>
      <c r="F101">
        <v>3</v>
      </c>
      <c r="G101" s="3">
        <v>1223</v>
      </c>
      <c r="H101" s="2">
        <v>75.377423767781991</v>
      </c>
      <c r="I101" s="4">
        <v>3</v>
      </c>
    </row>
    <row r="102" spans="1:9" x14ac:dyDescent="0.25">
      <c r="A102">
        <v>1345</v>
      </c>
      <c r="B102" s="2">
        <v>66.758107953216594</v>
      </c>
      <c r="C102">
        <v>3</v>
      </c>
      <c r="D102" s="3">
        <v>1200</v>
      </c>
      <c r="E102" s="2">
        <v>70.878857669696202</v>
      </c>
      <c r="F102">
        <v>3</v>
      </c>
      <c r="G102" s="3">
        <v>1199</v>
      </c>
      <c r="H102" s="2">
        <v>76.138811886648497</v>
      </c>
      <c r="I102" s="4">
        <v>3</v>
      </c>
    </row>
    <row r="103" spans="1:9" x14ac:dyDescent="0.25">
      <c r="A103">
        <v>1414</v>
      </c>
      <c r="B103" s="2">
        <v>67.406244923636194</v>
      </c>
      <c r="C103">
        <v>3</v>
      </c>
      <c r="D103" s="3">
        <v>1202</v>
      </c>
      <c r="E103" s="2">
        <v>71.602111319387006</v>
      </c>
      <c r="F103">
        <v>3</v>
      </c>
      <c r="G103" s="3">
        <v>1194</v>
      </c>
      <c r="H103" s="2">
        <v>76.900200005514904</v>
      </c>
      <c r="I103" s="4">
        <v>3</v>
      </c>
    </row>
    <row r="104" spans="1:9" x14ac:dyDescent="0.25">
      <c r="A104">
        <v>1441</v>
      </c>
      <c r="B104" s="2">
        <v>68.054381894055695</v>
      </c>
      <c r="C104">
        <v>3</v>
      </c>
      <c r="D104" s="3">
        <v>1161</v>
      </c>
      <c r="E104" s="2">
        <v>72.325364969077796</v>
      </c>
      <c r="F104">
        <v>3</v>
      </c>
      <c r="G104" s="3">
        <v>1155</v>
      </c>
      <c r="H104" s="2">
        <v>77.66158812438141</v>
      </c>
      <c r="I104" s="4">
        <v>3</v>
      </c>
    </row>
    <row r="105" spans="1:9" x14ac:dyDescent="0.25">
      <c r="A105">
        <v>1334</v>
      </c>
      <c r="B105" s="2">
        <v>68.702518864475309</v>
      </c>
      <c r="C105">
        <v>3</v>
      </c>
      <c r="D105" s="3">
        <v>1243</v>
      </c>
      <c r="E105" s="2">
        <v>73.0486186187686</v>
      </c>
      <c r="F105">
        <v>3</v>
      </c>
      <c r="G105" s="3">
        <v>1092</v>
      </c>
      <c r="H105" s="2">
        <v>78.422976243247902</v>
      </c>
      <c r="I105" s="4">
        <v>3</v>
      </c>
    </row>
    <row r="106" spans="1:9" x14ac:dyDescent="0.25">
      <c r="A106">
        <v>1372</v>
      </c>
      <c r="B106" s="2">
        <v>69.350655834894894</v>
      </c>
      <c r="C106">
        <v>3</v>
      </c>
      <c r="D106" s="3">
        <v>1228</v>
      </c>
      <c r="E106" s="2">
        <v>73.77187226845929</v>
      </c>
      <c r="F106">
        <v>3</v>
      </c>
      <c r="G106" s="3">
        <v>1261</v>
      </c>
      <c r="H106" s="2">
        <v>79.184364362114408</v>
      </c>
      <c r="I106" s="4">
        <v>3</v>
      </c>
    </row>
    <row r="107" spans="1:9" x14ac:dyDescent="0.25">
      <c r="A107">
        <v>1353</v>
      </c>
      <c r="B107" s="2">
        <v>69.998792805314494</v>
      </c>
      <c r="C107">
        <v>3</v>
      </c>
      <c r="D107" s="3">
        <v>1272</v>
      </c>
      <c r="E107" s="2">
        <v>74.495125918150109</v>
      </c>
      <c r="F107">
        <v>3</v>
      </c>
      <c r="G107" s="3">
        <v>1292</v>
      </c>
      <c r="H107" s="2">
        <v>79.9457524809809</v>
      </c>
      <c r="I107" s="4">
        <v>3</v>
      </c>
    </row>
    <row r="108" spans="1:9" x14ac:dyDescent="0.25">
      <c r="A108">
        <v>1408</v>
      </c>
      <c r="B108" s="2">
        <v>70.646929775733994</v>
      </c>
      <c r="C108">
        <v>3</v>
      </c>
      <c r="D108" s="3">
        <v>1278</v>
      </c>
      <c r="E108" s="2">
        <v>75.218379567840898</v>
      </c>
      <c r="F108">
        <v>3</v>
      </c>
      <c r="G108" s="3">
        <v>1211</v>
      </c>
      <c r="H108" s="2">
        <v>80.707140599847392</v>
      </c>
      <c r="I108" s="4">
        <v>3</v>
      </c>
    </row>
    <row r="109" spans="1:9" x14ac:dyDescent="0.25">
      <c r="A109">
        <v>1429</v>
      </c>
      <c r="B109" s="2">
        <v>71.295066746153594</v>
      </c>
      <c r="C109">
        <v>3</v>
      </c>
      <c r="D109" s="3">
        <v>1316</v>
      </c>
      <c r="E109" s="2">
        <v>75.941633217531702</v>
      </c>
      <c r="F109">
        <v>3</v>
      </c>
      <c r="G109" s="3">
        <v>1162</v>
      </c>
      <c r="H109" s="2">
        <v>81.468528718713799</v>
      </c>
      <c r="I109" s="4">
        <v>3</v>
      </c>
    </row>
    <row r="110" spans="1:9" x14ac:dyDescent="0.25">
      <c r="A110">
        <v>1296</v>
      </c>
      <c r="B110" s="2">
        <v>71.943203716573208</v>
      </c>
      <c r="C110">
        <v>3</v>
      </c>
      <c r="D110" s="3">
        <v>1274</v>
      </c>
      <c r="E110" s="2">
        <v>76.664886867222393</v>
      </c>
      <c r="F110">
        <v>3</v>
      </c>
      <c r="G110" s="3">
        <v>1214</v>
      </c>
      <c r="H110" s="2">
        <v>82.229916837580305</v>
      </c>
      <c r="I110" s="4">
        <v>3</v>
      </c>
    </row>
    <row r="111" spans="1:9" x14ac:dyDescent="0.25">
      <c r="A111">
        <v>1343</v>
      </c>
      <c r="B111" s="2">
        <v>72.591340686992794</v>
      </c>
      <c r="C111">
        <v>3</v>
      </c>
      <c r="D111" s="3">
        <v>1242</v>
      </c>
      <c r="E111" s="2">
        <v>77.388140516913197</v>
      </c>
      <c r="F111">
        <v>3</v>
      </c>
      <c r="G111" s="3">
        <v>1210</v>
      </c>
      <c r="H111" s="2">
        <v>82.991304956446811</v>
      </c>
      <c r="I111" s="4">
        <v>3</v>
      </c>
    </row>
    <row r="112" spans="1:9" x14ac:dyDescent="0.25">
      <c r="A112">
        <v>1311</v>
      </c>
      <c r="B112" s="2">
        <v>73.239477657412394</v>
      </c>
      <c r="C112">
        <v>3</v>
      </c>
      <c r="D112" s="3">
        <v>1282</v>
      </c>
      <c r="E112" s="2">
        <v>78.111394166604001</v>
      </c>
      <c r="F112">
        <v>3</v>
      </c>
      <c r="G112" s="3">
        <v>1330</v>
      </c>
      <c r="H112" s="2">
        <v>83.752693075313289</v>
      </c>
      <c r="I112" s="4">
        <v>3</v>
      </c>
    </row>
    <row r="113" spans="1:9" x14ac:dyDescent="0.25">
      <c r="A113">
        <v>1272</v>
      </c>
      <c r="B113" s="2">
        <v>73.887614627831894</v>
      </c>
      <c r="C113">
        <v>3</v>
      </c>
      <c r="D113" s="3">
        <v>1283</v>
      </c>
      <c r="E113" s="2">
        <v>78.834647816294805</v>
      </c>
      <c r="F113">
        <v>3</v>
      </c>
      <c r="G113" s="3">
        <v>1272</v>
      </c>
      <c r="H113" s="2">
        <v>84.514081194179795</v>
      </c>
      <c r="I113" s="4">
        <v>3</v>
      </c>
    </row>
    <row r="114" spans="1:9" x14ac:dyDescent="0.25">
      <c r="A114">
        <v>1339</v>
      </c>
      <c r="B114" s="2">
        <v>74.535751598251494</v>
      </c>
      <c r="C114">
        <v>3</v>
      </c>
      <c r="D114" s="3">
        <v>1281</v>
      </c>
      <c r="E114" s="2">
        <v>79.557901465985594</v>
      </c>
      <c r="F114">
        <v>3</v>
      </c>
      <c r="G114" s="3">
        <v>1316</v>
      </c>
      <c r="H114" s="2">
        <v>85.275469313046301</v>
      </c>
      <c r="I114" s="4">
        <v>3</v>
      </c>
    </row>
    <row r="115" spans="1:9" x14ac:dyDescent="0.25">
      <c r="A115">
        <v>1338</v>
      </c>
      <c r="B115" s="2">
        <v>75.183888568671108</v>
      </c>
      <c r="C115">
        <v>3</v>
      </c>
      <c r="D115" s="3">
        <v>1333</v>
      </c>
      <c r="E115" s="2">
        <v>80.281155115676299</v>
      </c>
      <c r="F115">
        <v>3</v>
      </c>
      <c r="G115" s="3">
        <v>1261</v>
      </c>
      <c r="H115" s="2">
        <v>86.036857431912793</v>
      </c>
      <c r="I115" s="4">
        <v>3</v>
      </c>
    </row>
    <row r="116" spans="1:9" x14ac:dyDescent="0.25">
      <c r="A116">
        <v>1442</v>
      </c>
      <c r="B116" s="2">
        <v>75.832025539090694</v>
      </c>
      <c r="C116">
        <v>3</v>
      </c>
      <c r="D116" s="3">
        <v>1372</v>
      </c>
      <c r="E116" s="2">
        <v>81.004408765367089</v>
      </c>
      <c r="F116">
        <v>3</v>
      </c>
      <c r="G116" s="3">
        <v>1286</v>
      </c>
      <c r="H116" s="2">
        <v>86.7982455507792</v>
      </c>
      <c r="I116" s="4">
        <v>3</v>
      </c>
    </row>
    <row r="117" spans="1:9" x14ac:dyDescent="0.25">
      <c r="A117">
        <v>1451</v>
      </c>
      <c r="B117" s="2">
        <v>76.480162509510208</v>
      </c>
      <c r="C117">
        <v>3</v>
      </c>
      <c r="D117" s="3">
        <v>1292</v>
      </c>
      <c r="E117" s="2">
        <v>81.727662415057907</v>
      </c>
      <c r="F117">
        <v>3</v>
      </c>
      <c r="G117" s="3">
        <v>1213</v>
      </c>
      <c r="H117" s="2">
        <v>87.559633669645706</v>
      </c>
      <c r="I117" s="4">
        <v>3</v>
      </c>
    </row>
    <row r="118" spans="1:9" x14ac:dyDescent="0.25">
      <c r="A118">
        <v>1514</v>
      </c>
      <c r="B118" s="2">
        <v>77.128299479929794</v>
      </c>
      <c r="C118">
        <v>3</v>
      </c>
      <c r="D118" s="3">
        <v>1407</v>
      </c>
      <c r="E118" s="2">
        <v>82.450916064748696</v>
      </c>
      <c r="F118">
        <v>3</v>
      </c>
      <c r="G118" s="3">
        <v>1213</v>
      </c>
      <c r="H118" s="2">
        <v>88.321021788512198</v>
      </c>
      <c r="I118" s="4">
        <v>3</v>
      </c>
    </row>
    <row r="119" spans="1:9" x14ac:dyDescent="0.25">
      <c r="A119">
        <v>1485</v>
      </c>
      <c r="B119" s="2">
        <v>78.424573420769008</v>
      </c>
      <c r="C119">
        <v>3</v>
      </c>
      <c r="D119" s="3">
        <v>1247</v>
      </c>
      <c r="E119" s="2">
        <v>83.174169714439401</v>
      </c>
      <c r="F119">
        <v>3</v>
      </c>
      <c r="G119" s="3">
        <v>1218</v>
      </c>
      <c r="H119" s="2">
        <v>89.08240990737869</v>
      </c>
      <c r="I119" s="4">
        <v>3</v>
      </c>
    </row>
    <row r="120" spans="1:9" x14ac:dyDescent="0.25">
      <c r="A120">
        <v>1387</v>
      </c>
      <c r="B120" s="2">
        <v>79.072710391188608</v>
      </c>
      <c r="C120">
        <v>3</v>
      </c>
      <c r="D120" s="3">
        <v>1291</v>
      </c>
      <c r="E120" s="2">
        <v>83.897423364130191</v>
      </c>
      <c r="F120">
        <v>3</v>
      </c>
      <c r="G120" s="3">
        <v>1162</v>
      </c>
      <c r="H120" s="2">
        <v>89.843798026245196</v>
      </c>
      <c r="I120" s="4">
        <v>3</v>
      </c>
    </row>
    <row r="121" spans="1:9" x14ac:dyDescent="0.25">
      <c r="A121">
        <v>1388</v>
      </c>
      <c r="B121" s="2">
        <v>79.720847361608108</v>
      </c>
      <c r="C121">
        <v>3</v>
      </c>
      <c r="D121" s="3">
        <v>1228</v>
      </c>
      <c r="E121" s="2">
        <v>84.620677013820995</v>
      </c>
      <c r="F121">
        <v>3</v>
      </c>
      <c r="G121" s="3">
        <v>1237</v>
      </c>
      <c r="H121" s="2">
        <v>90.605186145111702</v>
      </c>
      <c r="I121" s="4">
        <v>3</v>
      </c>
    </row>
    <row r="122" spans="1:9" x14ac:dyDescent="0.25">
      <c r="A122">
        <v>1450</v>
      </c>
      <c r="B122" s="2">
        <v>80.368984332027694</v>
      </c>
      <c r="C122">
        <v>3</v>
      </c>
      <c r="D122" s="3">
        <v>1180</v>
      </c>
      <c r="E122" s="2">
        <v>85.343930663511799</v>
      </c>
      <c r="F122">
        <v>3</v>
      </c>
      <c r="G122" s="3">
        <v>1225</v>
      </c>
      <c r="H122" s="2">
        <v>91.366574263978109</v>
      </c>
      <c r="I122" s="4">
        <v>3</v>
      </c>
    </row>
    <row r="123" spans="1:9" x14ac:dyDescent="0.25">
      <c r="A123">
        <v>1408</v>
      </c>
      <c r="B123" s="2">
        <v>81.017121302447293</v>
      </c>
      <c r="C123">
        <v>3</v>
      </c>
      <c r="D123" s="3">
        <v>1189</v>
      </c>
      <c r="E123" s="2">
        <v>86.067184313202503</v>
      </c>
      <c r="F123">
        <v>3</v>
      </c>
      <c r="G123" s="3">
        <v>1111</v>
      </c>
      <c r="H123" s="2">
        <v>92.127962382844601</v>
      </c>
      <c r="I123" s="4">
        <v>3</v>
      </c>
    </row>
    <row r="124" spans="1:9" x14ac:dyDescent="0.25">
      <c r="A124">
        <v>1446</v>
      </c>
      <c r="B124" s="2">
        <v>81.665258272866907</v>
      </c>
      <c r="C124">
        <v>3</v>
      </c>
      <c r="D124" s="3">
        <v>1300</v>
      </c>
      <c r="E124" s="2">
        <v>86.790437962893307</v>
      </c>
      <c r="F124">
        <v>3</v>
      </c>
      <c r="G124" s="3">
        <v>1144</v>
      </c>
      <c r="H124" s="2">
        <v>92.889350501711093</v>
      </c>
      <c r="I124" s="4">
        <v>3</v>
      </c>
    </row>
    <row r="125" spans="1:9" x14ac:dyDescent="0.25">
      <c r="A125">
        <v>1276</v>
      </c>
      <c r="B125" s="2">
        <v>82.313395243286408</v>
      </c>
      <c r="C125">
        <v>3</v>
      </c>
      <c r="D125" s="3">
        <v>1266</v>
      </c>
      <c r="E125" s="2">
        <v>87.513691612584097</v>
      </c>
      <c r="F125">
        <v>3</v>
      </c>
      <c r="G125" s="3">
        <v>1158</v>
      </c>
      <c r="H125" s="2">
        <v>93.650738620577599</v>
      </c>
      <c r="I125" s="4">
        <v>3</v>
      </c>
    </row>
    <row r="126" spans="1:9" x14ac:dyDescent="0.25">
      <c r="D126" s="3">
        <v>1252</v>
      </c>
      <c r="E126" s="2">
        <v>88.236945262274901</v>
      </c>
      <c r="F126">
        <v>3</v>
      </c>
      <c r="G126"/>
    </row>
    <row r="127" spans="1:9" x14ac:dyDescent="0.25">
      <c r="D127" s="3">
        <v>1238</v>
      </c>
      <c r="E127" s="2">
        <v>88.960198911965705</v>
      </c>
      <c r="F127">
        <v>3</v>
      </c>
      <c r="G127"/>
    </row>
    <row r="128" spans="1:9" x14ac:dyDescent="0.25">
      <c r="A128"/>
      <c r="B128"/>
      <c r="C128"/>
      <c r="D128" s="3">
        <v>1320</v>
      </c>
      <c r="E128" s="2">
        <v>89.683452561656409</v>
      </c>
      <c r="F128">
        <v>3</v>
      </c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D131"/>
      <c r="E131"/>
      <c r="F131"/>
      <c r="G1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A93" workbookViewId="0">
      <selection activeCell="A131" sqref="A131"/>
    </sheetView>
  </sheetViews>
  <sheetFormatPr defaultRowHeight="15" x14ac:dyDescent="0.25"/>
  <cols>
    <col min="1" max="1" width="12.85546875" bestFit="1" customWidth="1"/>
    <col min="2" max="2" width="11.28515625" bestFit="1" customWidth="1"/>
    <col min="3" max="3" width="14.140625" bestFit="1" customWidth="1"/>
    <col min="4" max="4" width="13.42578125" bestFit="1" customWidth="1"/>
    <col min="5" max="5" width="15.140625" bestFit="1" customWidth="1"/>
    <col min="6" max="6" width="9.85546875" bestFit="1" customWidth="1"/>
    <col min="7" max="7" width="12.140625" bestFit="1" customWidth="1"/>
    <col min="8" max="8" width="11.5703125" bestFit="1" customWidth="1"/>
    <col min="9" max="9" width="13.28515625" bestFit="1" customWidth="1"/>
    <col min="10" max="10" width="14.5703125" bestFit="1" customWidth="1"/>
    <col min="11" max="11" width="17" bestFit="1" customWidth="1"/>
    <col min="12" max="12" width="8.285156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9</v>
      </c>
      <c r="G1" t="s">
        <v>10</v>
      </c>
      <c r="H1" t="s">
        <v>3</v>
      </c>
      <c r="I1" t="s">
        <v>6</v>
      </c>
      <c r="J1" t="s">
        <v>8</v>
      </c>
      <c r="K1" t="s">
        <v>7</v>
      </c>
      <c r="L1" t="s">
        <v>11</v>
      </c>
    </row>
    <row r="2" spans="1:13" x14ac:dyDescent="0.25">
      <c r="A2">
        <v>2493</v>
      </c>
      <c r="B2">
        <v>6486</v>
      </c>
      <c r="C2">
        <v>1280</v>
      </c>
      <c r="D2">
        <v>828</v>
      </c>
      <c r="E2">
        <v>15096</v>
      </c>
      <c r="F2">
        <v>666</v>
      </c>
      <c r="G2">
        <v>588</v>
      </c>
      <c r="H2">
        <v>18078</v>
      </c>
      <c r="I2">
        <v>1498</v>
      </c>
      <c r="J2">
        <v>215</v>
      </c>
      <c r="K2">
        <v>708</v>
      </c>
      <c r="L2">
        <v>0</v>
      </c>
      <c r="M2">
        <f>L2*1000000</f>
        <v>0</v>
      </c>
    </row>
    <row r="3" spans="1:13" x14ac:dyDescent="0.25">
      <c r="A3">
        <v>1535</v>
      </c>
      <c r="B3">
        <v>6506</v>
      </c>
      <c r="C3">
        <v>1026</v>
      </c>
      <c r="D3">
        <v>880</v>
      </c>
      <c r="E3">
        <v>15503</v>
      </c>
      <c r="F3">
        <v>619</v>
      </c>
      <c r="G3">
        <v>577</v>
      </c>
      <c r="H3">
        <v>18809</v>
      </c>
      <c r="I3">
        <v>1461</v>
      </c>
      <c r="J3">
        <v>208</v>
      </c>
      <c r="K3">
        <v>703</v>
      </c>
      <c r="L3" s="1">
        <v>6.4813697041957803E-7</v>
      </c>
      <c r="M3">
        <f t="shared" ref="M3:M66" si="0">L3*1000000</f>
        <v>0.64813697041957807</v>
      </c>
    </row>
    <row r="4" spans="1:13" x14ac:dyDescent="0.25">
      <c r="A4">
        <v>1536</v>
      </c>
      <c r="B4">
        <v>6563</v>
      </c>
      <c r="C4">
        <v>1040</v>
      </c>
      <c r="D4">
        <v>882</v>
      </c>
      <c r="E4">
        <v>15854</v>
      </c>
      <c r="F4">
        <v>607</v>
      </c>
      <c r="G4">
        <v>630</v>
      </c>
      <c r="H4">
        <v>18525</v>
      </c>
      <c r="I4">
        <v>1463</v>
      </c>
      <c r="J4">
        <v>215</v>
      </c>
      <c r="K4">
        <v>689</v>
      </c>
      <c r="L4" s="1">
        <v>1.2962739408391601E-6</v>
      </c>
      <c r="M4">
        <f t="shared" si="0"/>
        <v>1.2962739408391601</v>
      </c>
    </row>
    <row r="5" spans="1:13" x14ac:dyDescent="0.25">
      <c r="A5">
        <v>1496</v>
      </c>
      <c r="B5">
        <v>6602</v>
      </c>
      <c r="C5">
        <v>1116</v>
      </c>
      <c r="D5">
        <v>952</v>
      </c>
      <c r="E5">
        <v>15472</v>
      </c>
      <c r="F5">
        <v>618</v>
      </c>
      <c r="G5">
        <v>565</v>
      </c>
      <c r="H5">
        <v>18644</v>
      </c>
      <c r="I5">
        <v>1422</v>
      </c>
      <c r="J5">
        <v>211</v>
      </c>
      <c r="K5">
        <v>736</v>
      </c>
      <c r="L5" s="1">
        <v>1.94441091125874E-6</v>
      </c>
      <c r="M5">
        <f t="shared" si="0"/>
        <v>1.94441091125874</v>
      </c>
    </row>
    <row r="6" spans="1:13" x14ac:dyDescent="0.25">
      <c r="A6">
        <v>1625</v>
      </c>
      <c r="B6">
        <v>6542</v>
      </c>
      <c r="C6">
        <v>1100</v>
      </c>
      <c r="D6">
        <v>874</v>
      </c>
      <c r="E6">
        <v>15420</v>
      </c>
      <c r="F6">
        <v>579</v>
      </c>
      <c r="G6">
        <v>544</v>
      </c>
      <c r="H6">
        <v>18740</v>
      </c>
      <c r="I6">
        <v>1393</v>
      </c>
      <c r="J6">
        <v>192</v>
      </c>
      <c r="K6">
        <v>795</v>
      </c>
      <c r="L6" s="1">
        <v>2.59254788167831E-6</v>
      </c>
      <c r="M6">
        <f t="shared" si="0"/>
        <v>2.5925478816783101</v>
      </c>
    </row>
    <row r="7" spans="1:13" x14ac:dyDescent="0.25">
      <c r="A7">
        <v>1593</v>
      </c>
      <c r="B7">
        <v>6642</v>
      </c>
      <c r="C7">
        <v>1040</v>
      </c>
      <c r="D7">
        <v>899</v>
      </c>
      <c r="E7">
        <v>15542</v>
      </c>
      <c r="F7">
        <v>607</v>
      </c>
      <c r="G7">
        <v>596</v>
      </c>
      <c r="H7">
        <v>18829</v>
      </c>
      <c r="I7">
        <v>1372</v>
      </c>
      <c r="J7">
        <v>220</v>
      </c>
      <c r="K7">
        <v>721</v>
      </c>
      <c r="L7" s="1">
        <v>3.2406848520978902E-6</v>
      </c>
      <c r="M7">
        <f t="shared" si="0"/>
        <v>3.2406848520978904</v>
      </c>
    </row>
    <row r="8" spans="1:13" x14ac:dyDescent="0.25">
      <c r="A8">
        <v>1565</v>
      </c>
      <c r="B8">
        <v>6825</v>
      </c>
      <c r="C8">
        <v>1089</v>
      </c>
      <c r="D8">
        <v>880</v>
      </c>
      <c r="E8">
        <v>15725</v>
      </c>
      <c r="F8">
        <v>611</v>
      </c>
      <c r="G8">
        <v>548</v>
      </c>
      <c r="H8">
        <v>19054</v>
      </c>
      <c r="I8">
        <v>1421</v>
      </c>
      <c r="J8">
        <v>200</v>
      </c>
      <c r="K8">
        <v>760</v>
      </c>
      <c r="L8" s="1">
        <v>3.8888218225174699E-6</v>
      </c>
      <c r="M8">
        <f t="shared" si="0"/>
        <v>3.8888218225174698</v>
      </c>
    </row>
    <row r="9" spans="1:13" x14ac:dyDescent="0.25">
      <c r="A9">
        <v>1704</v>
      </c>
      <c r="B9">
        <v>6797</v>
      </c>
      <c r="C9">
        <v>1129</v>
      </c>
      <c r="D9">
        <v>916</v>
      </c>
      <c r="E9">
        <v>15590</v>
      </c>
      <c r="F9">
        <v>567</v>
      </c>
      <c r="G9">
        <v>602</v>
      </c>
      <c r="H9">
        <v>18864</v>
      </c>
      <c r="I9">
        <v>1354</v>
      </c>
      <c r="J9">
        <v>226</v>
      </c>
      <c r="K9">
        <v>801</v>
      </c>
      <c r="L9" s="1">
        <v>4.5369587929370501E-6</v>
      </c>
      <c r="M9">
        <f t="shared" si="0"/>
        <v>4.5369587929370496</v>
      </c>
    </row>
    <row r="10" spans="1:13" x14ac:dyDescent="0.25">
      <c r="A10">
        <v>1654</v>
      </c>
      <c r="B10">
        <v>6739</v>
      </c>
      <c r="C10">
        <v>1089</v>
      </c>
      <c r="D10">
        <v>902</v>
      </c>
      <c r="E10">
        <v>15915</v>
      </c>
      <c r="F10">
        <v>640</v>
      </c>
      <c r="G10">
        <v>595</v>
      </c>
      <c r="H10">
        <v>18983</v>
      </c>
      <c r="I10">
        <v>1420</v>
      </c>
      <c r="J10">
        <v>223</v>
      </c>
      <c r="K10">
        <v>795</v>
      </c>
      <c r="L10" s="1">
        <v>5.1850957633566302E-6</v>
      </c>
      <c r="M10">
        <f t="shared" si="0"/>
        <v>5.1850957633566299</v>
      </c>
    </row>
    <row r="11" spans="1:13" x14ac:dyDescent="0.25">
      <c r="A11">
        <v>1679</v>
      </c>
      <c r="B11">
        <v>6769</v>
      </c>
      <c r="C11">
        <v>1055</v>
      </c>
      <c r="D11">
        <v>888</v>
      </c>
      <c r="E11">
        <v>15611</v>
      </c>
      <c r="F11">
        <v>642</v>
      </c>
      <c r="G11">
        <v>593</v>
      </c>
      <c r="H11">
        <v>18787</v>
      </c>
      <c r="I11">
        <v>1379</v>
      </c>
      <c r="J11">
        <v>227</v>
      </c>
      <c r="K11">
        <v>756</v>
      </c>
      <c r="L11" s="1">
        <v>5.8332327337762104E-6</v>
      </c>
      <c r="M11">
        <f t="shared" si="0"/>
        <v>5.8332327337762102</v>
      </c>
    </row>
    <row r="12" spans="1:13" x14ac:dyDescent="0.25">
      <c r="A12">
        <v>1545</v>
      </c>
      <c r="B12">
        <v>6756</v>
      </c>
      <c r="C12">
        <v>1097</v>
      </c>
      <c r="D12">
        <v>838</v>
      </c>
      <c r="E12">
        <v>15488</v>
      </c>
      <c r="F12">
        <v>623</v>
      </c>
      <c r="G12">
        <v>561</v>
      </c>
      <c r="H12">
        <v>18654</v>
      </c>
      <c r="I12">
        <v>1371</v>
      </c>
      <c r="J12">
        <v>191</v>
      </c>
      <c r="K12">
        <v>717</v>
      </c>
      <c r="L12" s="1">
        <v>6.4813697041957803E-6</v>
      </c>
      <c r="M12">
        <f t="shared" si="0"/>
        <v>6.4813697041957807</v>
      </c>
    </row>
    <row r="13" spans="1:13" x14ac:dyDescent="0.25">
      <c r="A13">
        <v>1576</v>
      </c>
      <c r="B13">
        <v>6521</v>
      </c>
      <c r="C13">
        <v>1057</v>
      </c>
      <c r="D13">
        <v>851</v>
      </c>
      <c r="E13">
        <v>15672</v>
      </c>
      <c r="F13">
        <v>605</v>
      </c>
      <c r="G13">
        <v>578</v>
      </c>
      <c r="H13">
        <v>18878</v>
      </c>
      <c r="I13">
        <v>1489</v>
      </c>
      <c r="J13">
        <v>201</v>
      </c>
      <c r="K13">
        <v>756</v>
      </c>
      <c r="L13" s="1">
        <v>7.1295066746153596E-6</v>
      </c>
      <c r="M13">
        <f t="shared" si="0"/>
        <v>7.1295066746153593</v>
      </c>
    </row>
    <row r="14" spans="1:13" x14ac:dyDescent="0.25">
      <c r="A14">
        <v>1530</v>
      </c>
      <c r="B14">
        <v>6455</v>
      </c>
      <c r="C14">
        <v>998</v>
      </c>
      <c r="D14">
        <v>893</v>
      </c>
      <c r="E14">
        <v>15486</v>
      </c>
      <c r="F14">
        <v>560</v>
      </c>
      <c r="G14">
        <v>581</v>
      </c>
      <c r="H14">
        <v>18875</v>
      </c>
      <c r="I14">
        <v>1400</v>
      </c>
      <c r="J14">
        <v>220</v>
      </c>
      <c r="K14">
        <v>741</v>
      </c>
      <c r="L14" s="1">
        <v>7.7776436450349398E-6</v>
      </c>
      <c r="M14">
        <f t="shared" si="0"/>
        <v>7.7776436450349395</v>
      </c>
    </row>
    <row r="15" spans="1:13" x14ac:dyDescent="0.25">
      <c r="A15">
        <v>1545</v>
      </c>
      <c r="B15">
        <v>6473</v>
      </c>
      <c r="C15">
        <v>1056</v>
      </c>
      <c r="D15">
        <v>869</v>
      </c>
      <c r="E15">
        <v>15608</v>
      </c>
      <c r="F15">
        <v>611</v>
      </c>
      <c r="G15">
        <v>616</v>
      </c>
      <c r="H15">
        <v>18865</v>
      </c>
      <c r="I15">
        <v>1393</v>
      </c>
      <c r="J15">
        <v>211</v>
      </c>
      <c r="K15">
        <v>768</v>
      </c>
      <c r="L15" s="1">
        <v>8.4257806154545208E-6</v>
      </c>
      <c r="M15">
        <f t="shared" si="0"/>
        <v>8.4257806154545207</v>
      </c>
    </row>
    <row r="16" spans="1:13" x14ac:dyDescent="0.25">
      <c r="A16">
        <v>1532</v>
      </c>
      <c r="B16">
        <v>6674</v>
      </c>
      <c r="C16">
        <v>1011</v>
      </c>
      <c r="D16">
        <v>876</v>
      </c>
      <c r="E16">
        <v>15937</v>
      </c>
      <c r="F16">
        <v>595</v>
      </c>
      <c r="G16">
        <v>580</v>
      </c>
      <c r="H16">
        <v>18736</v>
      </c>
      <c r="I16">
        <v>1316</v>
      </c>
      <c r="J16">
        <v>214</v>
      </c>
      <c r="K16">
        <v>705</v>
      </c>
      <c r="L16" s="1">
        <v>9.0739175858741001E-6</v>
      </c>
      <c r="M16">
        <f t="shared" si="0"/>
        <v>9.0739175858740992</v>
      </c>
    </row>
    <row r="17" spans="1:13" x14ac:dyDescent="0.25">
      <c r="A17">
        <v>1513</v>
      </c>
      <c r="B17">
        <v>6533</v>
      </c>
      <c r="C17">
        <v>1077</v>
      </c>
      <c r="D17">
        <v>836</v>
      </c>
      <c r="E17">
        <v>15779</v>
      </c>
      <c r="F17">
        <v>613</v>
      </c>
      <c r="G17">
        <v>574</v>
      </c>
      <c r="H17">
        <v>18995</v>
      </c>
      <c r="I17">
        <v>1254</v>
      </c>
      <c r="J17">
        <v>182</v>
      </c>
      <c r="K17">
        <v>730</v>
      </c>
      <c r="L17" s="1">
        <v>9.7220545562936794E-6</v>
      </c>
      <c r="M17">
        <f t="shared" si="0"/>
        <v>9.7220545562936795</v>
      </c>
    </row>
    <row r="18" spans="1:13" x14ac:dyDescent="0.25">
      <c r="A18">
        <v>1543</v>
      </c>
      <c r="B18">
        <v>6433</v>
      </c>
      <c r="C18">
        <v>1076</v>
      </c>
      <c r="D18">
        <v>884</v>
      </c>
      <c r="E18">
        <v>15944</v>
      </c>
      <c r="F18">
        <v>568</v>
      </c>
      <c r="G18">
        <v>555</v>
      </c>
      <c r="H18">
        <v>19175</v>
      </c>
      <c r="I18">
        <v>1317</v>
      </c>
      <c r="J18">
        <v>223</v>
      </c>
      <c r="K18">
        <v>737</v>
      </c>
      <c r="L18" s="1">
        <v>1.0370191526713299E-5</v>
      </c>
      <c r="M18">
        <f t="shared" si="0"/>
        <v>10.370191526713299</v>
      </c>
    </row>
    <row r="19" spans="1:13" x14ac:dyDescent="0.25">
      <c r="A19">
        <v>1604</v>
      </c>
      <c r="B19">
        <v>6489</v>
      </c>
      <c r="C19">
        <v>1094</v>
      </c>
      <c r="D19">
        <v>821</v>
      </c>
      <c r="E19">
        <v>15631</v>
      </c>
      <c r="F19">
        <v>610</v>
      </c>
      <c r="G19">
        <v>584</v>
      </c>
      <c r="H19">
        <v>18866</v>
      </c>
      <c r="I19">
        <v>1348</v>
      </c>
      <c r="J19">
        <v>224</v>
      </c>
      <c r="K19">
        <v>734</v>
      </c>
      <c r="L19" s="1">
        <v>1.1018328497132801E-5</v>
      </c>
      <c r="M19">
        <f t="shared" si="0"/>
        <v>11.018328497132801</v>
      </c>
    </row>
    <row r="20" spans="1:13" x14ac:dyDescent="0.25">
      <c r="A20">
        <v>1598</v>
      </c>
      <c r="B20">
        <v>6500</v>
      </c>
      <c r="C20">
        <v>1097</v>
      </c>
      <c r="D20">
        <v>890</v>
      </c>
      <c r="E20">
        <v>15623</v>
      </c>
      <c r="F20">
        <v>598</v>
      </c>
      <c r="G20">
        <v>576</v>
      </c>
      <c r="H20">
        <v>19118</v>
      </c>
      <c r="I20">
        <v>1336</v>
      </c>
      <c r="J20">
        <v>209</v>
      </c>
      <c r="K20">
        <v>715</v>
      </c>
      <c r="L20" s="1">
        <v>1.16664654675524E-5</v>
      </c>
      <c r="M20">
        <f t="shared" si="0"/>
        <v>11.666465467552401</v>
      </c>
    </row>
    <row r="21" spans="1:13" x14ac:dyDescent="0.25">
      <c r="A21">
        <v>1595</v>
      </c>
      <c r="B21">
        <v>6329</v>
      </c>
      <c r="C21">
        <v>1098</v>
      </c>
      <c r="D21">
        <v>908</v>
      </c>
      <c r="E21">
        <v>15941</v>
      </c>
      <c r="F21">
        <v>567</v>
      </c>
      <c r="G21">
        <v>580</v>
      </c>
      <c r="H21">
        <v>18942</v>
      </c>
      <c r="I21">
        <v>1267</v>
      </c>
      <c r="J21">
        <v>227</v>
      </c>
      <c r="K21">
        <v>700</v>
      </c>
      <c r="L21" s="1">
        <v>1.2314602437972E-5</v>
      </c>
      <c r="M21">
        <f t="shared" si="0"/>
        <v>12.314602437972001</v>
      </c>
    </row>
    <row r="22" spans="1:13" x14ac:dyDescent="0.25">
      <c r="A22">
        <v>1538</v>
      </c>
      <c r="B22">
        <v>6366</v>
      </c>
      <c r="C22">
        <v>1093</v>
      </c>
      <c r="D22">
        <v>848</v>
      </c>
      <c r="E22">
        <v>15679</v>
      </c>
      <c r="F22">
        <v>643</v>
      </c>
      <c r="G22">
        <v>591</v>
      </c>
      <c r="H22">
        <v>18880</v>
      </c>
      <c r="I22">
        <v>1213</v>
      </c>
      <c r="J22">
        <v>210</v>
      </c>
      <c r="K22">
        <v>727</v>
      </c>
      <c r="L22" s="1">
        <v>1.29627394083916E-5</v>
      </c>
      <c r="M22">
        <f t="shared" si="0"/>
        <v>12.962739408391599</v>
      </c>
    </row>
    <row r="23" spans="1:13" x14ac:dyDescent="0.25">
      <c r="A23">
        <v>1560</v>
      </c>
      <c r="B23">
        <v>6460</v>
      </c>
      <c r="C23">
        <v>1061</v>
      </c>
      <c r="D23">
        <v>918</v>
      </c>
      <c r="E23">
        <v>15664</v>
      </c>
      <c r="F23">
        <v>588</v>
      </c>
      <c r="G23">
        <v>565</v>
      </c>
      <c r="H23">
        <v>19205</v>
      </c>
      <c r="I23">
        <v>1244</v>
      </c>
      <c r="J23">
        <v>201</v>
      </c>
      <c r="K23">
        <v>715</v>
      </c>
      <c r="L23" s="1">
        <v>1.3610876378811099E-5</v>
      </c>
      <c r="M23">
        <f t="shared" si="0"/>
        <v>13.610876378811099</v>
      </c>
    </row>
    <row r="24" spans="1:13" x14ac:dyDescent="0.25">
      <c r="A24">
        <v>1602</v>
      </c>
      <c r="B24">
        <v>6416</v>
      </c>
      <c r="C24">
        <v>1076</v>
      </c>
      <c r="D24">
        <v>907</v>
      </c>
      <c r="E24">
        <v>15726</v>
      </c>
      <c r="F24">
        <v>622</v>
      </c>
      <c r="G24">
        <v>595</v>
      </c>
      <c r="H24">
        <v>18963</v>
      </c>
      <c r="I24">
        <v>1193</v>
      </c>
      <c r="J24">
        <v>190</v>
      </c>
      <c r="K24">
        <v>739</v>
      </c>
      <c r="L24" s="1">
        <v>1.4259013349230701E-5</v>
      </c>
      <c r="M24">
        <f t="shared" si="0"/>
        <v>14.259013349230701</v>
      </c>
    </row>
    <row r="25" spans="1:13" x14ac:dyDescent="0.25">
      <c r="A25">
        <v>1623</v>
      </c>
      <c r="B25">
        <v>6496</v>
      </c>
      <c r="C25">
        <v>1107</v>
      </c>
      <c r="D25">
        <v>844</v>
      </c>
      <c r="E25">
        <v>15904</v>
      </c>
      <c r="F25">
        <v>601</v>
      </c>
      <c r="G25">
        <v>586</v>
      </c>
      <c r="H25">
        <v>18939</v>
      </c>
      <c r="I25">
        <v>1217</v>
      </c>
      <c r="J25">
        <v>228</v>
      </c>
      <c r="K25">
        <v>742</v>
      </c>
      <c r="L25" s="1">
        <v>1.49071503196503E-5</v>
      </c>
      <c r="M25">
        <f t="shared" si="0"/>
        <v>14.907150319650301</v>
      </c>
    </row>
    <row r="26" spans="1:13" x14ac:dyDescent="0.25">
      <c r="A26">
        <v>1628</v>
      </c>
      <c r="B26">
        <v>6601</v>
      </c>
      <c r="C26">
        <v>1054</v>
      </c>
      <c r="D26">
        <v>876</v>
      </c>
      <c r="E26">
        <v>15573</v>
      </c>
      <c r="F26">
        <v>587</v>
      </c>
      <c r="G26">
        <v>543</v>
      </c>
      <c r="H26">
        <v>18966</v>
      </c>
      <c r="I26">
        <v>1274</v>
      </c>
      <c r="J26">
        <v>195</v>
      </c>
      <c r="K26">
        <v>704</v>
      </c>
      <c r="L26" s="1">
        <v>1.55552872900699E-5</v>
      </c>
      <c r="M26">
        <f t="shared" si="0"/>
        <v>15.5552872900699</v>
      </c>
    </row>
    <row r="27" spans="1:13" x14ac:dyDescent="0.25">
      <c r="A27">
        <v>1593</v>
      </c>
      <c r="B27">
        <v>6674</v>
      </c>
      <c r="C27">
        <v>991</v>
      </c>
      <c r="D27">
        <v>824</v>
      </c>
      <c r="E27">
        <v>15939</v>
      </c>
      <c r="F27">
        <v>587</v>
      </c>
      <c r="G27">
        <v>586</v>
      </c>
      <c r="H27">
        <v>18757</v>
      </c>
      <c r="I27">
        <v>1186</v>
      </c>
      <c r="J27">
        <v>196</v>
      </c>
      <c r="K27">
        <v>714</v>
      </c>
      <c r="L27" s="1">
        <v>1.62034242604895E-5</v>
      </c>
      <c r="M27">
        <f t="shared" si="0"/>
        <v>16.203424260489498</v>
      </c>
    </row>
    <row r="28" spans="1:13" x14ac:dyDescent="0.25">
      <c r="A28">
        <v>1593</v>
      </c>
      <c r="B28">
        <v>6583</v>
      </c>
      <c r="C28">
        <v>1009</v>
      </c>
      <c r="D28">
        <v>838</v>
      </c>
      <c r="E28">
        <v>16065</v>
      </c>
      <c r="F28">
        <v>618</v>
      </c>
      <c r="G28">
        <v>568</v>
      </c>
      <c r="H28">
        <v>19290</v>
      </c>
      <c r="I28">
        <v>1201</v>
      </c>
      <c r="J28">
        <v>231</v>
      </c>
      <c r="K28">
        <v>751</v>
      </c>
      <c r="L28" s="1">
        <v>1.6851561230909001E-5</v>
      </c>
      <c r="M28">
        <f t="shared" si="0"/>
        <v>16.851561230909002</v>
      </c>
    </row>
    <row r="29" spans="1:13" x14ac:dyDescent="0.25">
      <c r="A29">
        <v>1577</v>
      </c>
      <c r="B29">
        <v>6500</v>
      </c>
      <c r="C29">
        <v>934</v>
      </c>
      <c r="D29">
        <v>896</v>
      </c>
      <c r="E29">
        <v>15452</v>
      </c>
      <c r="F29">
        <v>585</v>
      </c>
      <c r="G29">
        <v>571</v>
      </c>
      <c r="H29">
        <v>18839</v>
      </c>
      <c r="I29">
        <v>1203</v>
      </c>
      <c r="J29">
        <v>216</v>
      </c>
      <c r="K29">
        <v>771</v>
      </c>
      <c r="L29" s="1">
        <v>1.7499698201328601E-5</v>
      </c>
      <c r="M29">
        <f t="shared" si="0"/>
        <v>17.499698201328602</v>
      </c>
    </row>
    <row r="30" spans="1:13" x14ac:dyDescent="0.25">
      <c r="A30">
        <v>1662</v>
      </c>
      <c r="B30">
        <v>6453</v>
      </c>
      <c r="C30">
        <v>969</v>
      </c>
      <c r="D30">
        <v>929</v>
      </c>
      <c r="E30">
        <v>15824</v>
      </c>
      <c r="F30">
        <v>560</v>
      </c>
      <c r="G30">
        <v>585</v>
      </c>
      <c r="H30">
        <v>19163</v>
      </c>
      <c r="I30">
        <v>1183</v>
      </c>
      <c r="J30">
        <v>204</v>
      </c>
      <c r="K30">
        <v>677</v>
      </c>
      <c r="L30" s="1">
        <v>1.81478351717482E-5</v>
      </c>
      <c r="M30">
        <f t="shared" si="0"/>
        <v>18.147835171748198</v>
      </c>
    </row>
    <row r="31" spans="1:13" x14ac:dyDescent="0.25">
      <c r="A31">
        <v>1578</v>
      </c>
      <c r="B31">
        <v>6489</v>
      </c>
      <c r="C31">
        <v>949</v>
      </c>
      <c r="D31">
        <v>884</v>
      </c>
      <c r="E31">
        <v>15977</v>
      </c>
      <c r="F31">
        <v>606</v>
      </c>
      <c r="G31">
        <v>544</v>
      </c>
      <c r="H31">
        <v>18940</v>
      </c>
      <c r="I31">
        <v>1188</v>
      </c>
      <c r="J31">
        <v>205</v>
      </c>
      <c r="K31">
        <v>729</v>
      </c>
      <c r="L31" s="1">
        <v>1.87959721421678E-5</v>
      </c>
      <c r="M31">
        <f t="shared" si="0"/>
        <v>18.795972142167798</v>
      </c>
    </row>
    <row r="32" spans="1:13" x14ac:dyDescent="0.25">
      <c r="A32">
        <v>1666</v>
      </c>
      <c r="B32">
        <v>6577</v>
      </c>
      <c r="C32">
        <v>939</v>
      </c>
      <c r="D32">
        <v>936</v>
      </c>
      <c r="E32">
        <v>15812</v>
      </c>
      <c r="F32">
        <v>607</v>
      </c>
      <c r="G32">
        <v>589</v>
      </c>
      <c r="H32">
        <v>19066</v>
      </c>
      <c r="I32">
        <v>1259</v>
      </c>
      <c r="J32">
        <v>210</v>
      </c>
      <c r="K32">
        <v>750</v>
      </c>
      <c r="L32" s="1">
        <v>1.9444109112587399E-5</v>
      </c>
      <c r="M32">
        <f t="shared" si="0"/>
        <v>19.444109112587398</v>
      </c>
    </row>
    <row r="33" spans="1:13" x14ac:dyDescent="0.25">
      <c r="A33">
        <v>1570</v>
      </c>
      <c r="B33">
        <v>6443</v>
      </c>
      <c r="C33">
        <v>932</v>
      </c>
      <c r="D33">
        <v>889</v>
      </c>
      <c r="E33">
        <v>15996</v>
      </c>
      <c r="F33">
        <v>631</v>
      </c>
      <c r="G33">
        <v>612</v>
      </c>
      <c r="H33">
        <v>18686</v>
      </c>
      <c r="I33">
        <v>1280</v>
      </c>
      <c r="J33">
        <v>210</v>
      </c>
      <c r="K33">
        <v>749</v>
      </c>
      <c r="L33" s="1">
        <v>2.0092246083006901E-5</v>
      </c>
      <c r="M33">
        <f t="shared" si="0"/>
        <v>20.092246083006902</v>
      </c>
    </row>
    <row r="34" spans="1:13" x14ac:dyDescent="0.25">
      <c r="A34">
        <v>1585</v>
      </c>
      <c r="B34">
        <v>6544</v>
      </c>
      <c r="C34">
        <v>946</v>
      </c>
      <c r="D34">
        <v>897</v>
      </c>
      <c r="E34">
        <v>15839</v>
      </c>
      <c r="F34">
        <v>572</v>
      </c>
      <c r="G34">
        <v>575</v>
      </c>
      <c r="H34">
        <v>18911</v>
      </c>
      <c r="I34">
        <v>1258</v>
      </c>
      <c r="J34">
        <v>203</v>
      </c>
      <c r="K34">
        <v>692</v>
      </c>
      <c r="L34" s="1">
        <v>2.07403830534265E-5</v>
      </c>
      <c r="M34">
        <f t="shared" si="0"/>
        <v>20.740383053426502</v>
      </c>
    </row>
    <row r="35" spans="1:13" x14ac:dyDescent="0.25">
      <c r="A35">
        <v>1540</v>
      </c>
      <c r="B35">
        <v>6616</v>
      </c>
      <c r="C35">
        <v>1029</v>
      </c>
      <c r="D35">
        <v>935</v>
      </c>
      <c r="E35">
        <v>15585</v>
      </c>
      <c r="F35">
        <v>634</v>
      </c>
      <c r="G35">
        <v>538</v>
      </c>
      <c r="H35">
        <v>18822</v>
      </c>
      <c r="I35">
        <v>1143</v>
      </c>
      <c r="J35">
        <v>189</v>
      </c>
      <c r="K35">
        <v>740</v>
      </c>
      <c r="L35" s="1">
        <v>2.13885200238461E-5</v>
      </c>
      <c r="M35">
        <f t="shared" si="0"/>
        <v>21.388520023846102</v>
      </c>
    </row>
    <row r="36" spans="1:13" x14ac:dyDescent="0.25">
      <c r="A36">
        <v>1592</v>
      </c>
      <c r="B36">
        <v>6500</v>
      </c>
      <c r="C36">
        <v>1014</v>
      </c>
      <c r="D36">
        <v>931</v>
      </c>
      <c r="E36">
        <v>15827</v>
      </c>
      <c r="F36">
        <v>623</v>
      </c>
      <c r="G36">
        <v>550</v>
      </c>
      <c r="H36">
        <v>19066</v>
      </c>
      <c r="I36">
        <v>1218</v>
      </c>
      <c r="J36">
        <v>204</v>
      </c>
      <c r="K36">
        <v>717</v>
      </c>
      <c r="L36" s="1">
        <v>2.20366569942657E-5</v>
      </c>
      <c r="M36">
        <f t="shared" si="0"/>
        <v>22.036656994265698</v>
      </c>
    </row>
    <row r="37" spans="1:13" x14ac:dyDescent="0.25">
      <c r="A37">
        <v>1607</v>
      </c>
      <c r="B37">
        <v>6575</v>
      </c>
      <c r="C37">
        <v>983</v>
      </c>
      <c r="D37">
        <v>909</v>
      </c>
      <c r="E37">
        <v>15983</v>
      </c>
      <c r="F37">
        <v>546</v>
      </c>
      <c r="G37">
        <v>536</v>
      </c>
      <c r="H37">
        <v>19136</v>
      </c>
      <c r="I37">
        <v>1306</v>
      </c>
      <c r="J37">
        <v>206</v>
      </c>
      <c r="K37">
        <v>751</v>
      </c>
      <c r="L37" s="1">
        <v>2.2684793964685201E-5</v>
      </c>
      <c r="M37">
        <f t="shared" si="0"/>
        <v>22.684793964685202</v>
      </c>
    </row>
    <row r="38" spans="1:13" x14ac:dyDescent="0.25">
      <c r="A38">
        <v>1601</v>
      </c>
      <c r="B38">
        <v>6481</v>
      </c>
      <c r="C38">
        <v>1024</v>
      </c>
      <c r="D38">
        <v>990</v>
      </c>
      <c r="E38">
        <v>16155</v>
      </c>
      <c r="F38">
        <v>615</v>
      </c>
      <c r="G38">
        <v>546</v>
      </c>
      <c r="H38">
        <v>18955</v>
      </c>
      <c r="I38">
        <v>1181</v>
      </c>
      <c r="J38">
        <v>207</v>
      </c>
      <c r="K38">
        <v>723</v>
      </c>
      <c r="L38" s="1">
        <v>2.3332930935104801E-5</v>
      </c>
      <c r="M38">
        <f t="shared" si="0"/>
        <v>23.332930935104802</v>
      </c>
    </row>
    <row r="39" spans="1:13" x14ac:dyDescent="0.25">
      <c r="A39">
        <v>1483</v>
      </c>
      <c r="B39">
        <v>6609</v>
      </c>
      <c r="C39">
        <v>978</v>
      </c>
      <c r="D39">
        <v>940</v>
      </c>
      <c r="E39">
        <v>16088</v>
      </c>
      <c r="F39">
        <v>535</v>
      </c>
      <c r="G39">
        <v>598</v>
      </c>
      <c r="H39">
        <v>18862</v>
      </c>
      <c r="I39">
        <v>1180</v>
      </c>
      <c r="J39">
        <v>233</v>
      </c>
      <c r="K39">
        <v>756</v>
      </c>
      <c r="L39" s="1">
        <v>2.39810679055244E-5</v>
      </c>
      <c r="M39">
        <f t="shared" si="0"/>
        <v>23.981067905524402</v>
      </c>
    </row>
    <row r="40" spans="1:13" x14ac:dyDescent="0.25">
      <c r="A40">
        <v>1585</v>
      </c>
      <c r="B40">
        <v>6562</v>
      </c>
      <c r="C40">
        <v>1071</v>
      </c>
      <c r="D40">
        <v>935</v>
      </c>
      <c r="E40">
        <v>15771</v>
      </c>
      <c r="F40">
        <v>597</v>
      </c>
      <c r="G40">
        <v>552</v>
      </c>
      <c r="H40">
        <v>18866</v>
      </c>
      <c r="I40">
        <v>1269</v>
      </c>
      <c r="J40">
        <v>224</v>
      </c>
      <c r="K40">
        <v>719</v>
      </c>
      <c r="L40" s="1">
        <v>2.4629204875944E-5</v>
      </c>
      <c r="M40">
        <f t="shared" si="0"/>
        <v>24.629204875944001</v>
      </c>
    </row>
    <row r="41" spans="1:13" x14ac:dyDescent="0.25">
      <c r="A41">
        <v>1676</v>
      </c>
      <c r="B41">
        <v>6443</v>
      </c>
      <c r="C41">
        <v>1052</v>
      </c>
      <c r="D41">
        <v>919</v>
      </c>
      <c r="E41">
        <v>15797</v>
      </c>
      <c r="F41">
        <v>569</v>
      </c>
      <c r="G41">
        <v>567</v>
      </c>
      <c r="H41">
        <v>18816</v>
      </c>
      <c r="I41">
        <v>1345</v>
      </c>
      <c r="J41">
        <v>200</v>
      </c>
      <c r="K41">
        <v>758</v>
      </c>
      <c r="L41" s="1">
        <v>2.52773418463636E-5</v>
      </c>
      <c r="M41">
        <f t="shared" si="0"/>
        <v>25.277341846363601</v>
      </c>
    </row>
    <row r="42" spans="1:13" x14ac:dyDescent="0.25">
      <c r="A42">
        <v>1565</v>
      </c>
      <c r="B42">
        <v>6450</v>
      </c>
      <c r="C42">
        <v>1039</v>
      </c>
      <c r="D42">
        <v>926</v>
      </c>
      <c r="E42">
        <v>15601</v>
      </c>
      <c r="F42">
        <v>588</v>
      </c>
      <c r="G42">
        <v>556</v>
      </c>
      <c r="H42">
        <v>19246</v>
      </c>
      <c r="I42">
        <v>1456</v>
      </c>
      <c r="J42">
        <v>206</v>
      </c>
      <c r="K42">
        <v>725</v>
      </c>
      <c r="L42" s="1">
        <v>2.5925478816783101E-5</v>
      </c>
      <c r="M42">
        <f t="shared" si="0"/>
        <v>25.925478816783102</v>
      </c>
    </row>
    <row r="43" spans="1:13" x14ac:dyDescent="0.25">
      <c r="A43">
        <v>1637</v>
      </c>
      <c r="B43">
        <v>6341</v>
      </c>
      <c r="C43">
        <v>1106</v>
      </c>
      <c r="D43">
        <v>879</v>
      </c>
      <c r="E43">
        <v>15707</v>
      </c>
      <c r="F43">
        <v>572</v>
      </c>
      <c r="G43">
        <v>593</v>
      </c>
      <c r="H43">
        <v>19054</v>
      </c>
      <c r="I43">
        <v>1430</v>
      </c>
      <c r="J43">
        <v>178</v>
      </c>
      <c r="K43">
        <v>738</v>
      </c>
      <c r="L43" s="1">
        <v>2.6573615787202701E-5</v>
      </c>
      <c r="M43">
        <f t="shared" si="0"/>
        <v>26.573615787202701</v>
      </c>
    </row>
    <row r="44" spans="1:13" x14ac:dyDescent="0.25">
      <c r="A44">
        <v>1614</v>
      </c>
      <c r="B44">
        <v>6417</v>
      </c>
      <c r="C44">
        <v>1015</v>
      </c>
      <c r="D44">
        <v>875</v>
      </c>
      <c r="E44">
        <v>15732</v>
      </c>
      <c r="F44">
        <v>590</v>
      </c>
      <c r="G44">
        <v>537</v>
      </c>
      <c r="H44">
        <v>18944</v>
      </c>
      <c r="I44">
        <v>1402</v>
      </c>
      <c r="J44">
        <v>200</v>
      </c>
      <c r="K44">
        <v>738</v>
      </c>
      <c r="L44" s="1">
        <v>2.72217527576223E-5</v>
      </c>
      <c r="M44">
        <f t="shared" si="0"/>
        <v>27.221752757622301</v>
      </c>
    </row>
    <row r="45" spans="1:13" x14ac:dyDescent="0.25">
      <c r="A45">
        <v>1640</v>
      </c>
      <c r="B45">
        <v>6469</v>
      </c>
      <c r="C45">
        <v>1032</v>
      </c>
      <c r="D45">
        <v>929</v>
      </c>
      <c r="E45">
        <v>15596</v>
      </c>
      <c r="F45">
        <v>595</v>
      </c>
      <c r="G45">
        <v>584</v>
      </c>
      <c r="H45">
        <v>18984</v>
      </c>
      <c r="I45">
        <v>1432</v>
      </c>
      <c r="J45">
        <v>204</v>
      </c>
      <c r="K45">
        <v>668</v>
      </c>
      <c r="L45" s="1">
        <v>2.78698897280419E-5</v>
      </c>
      <c r="M45">
        <f t="shared" si="0"/>
        <v>27.869889728041901</v>
      </c>
    </row>
    <row r="46" spans="1:13" x14ac:dyDescent="0.25">
      <c r="A46">
        <v>1614</v>
      </c>
      <c r="B46">
        <v>6654</v>
      </c>
      <c r="C46">
        <v>1084</v>
      </c>
      <c r="D46">
        <v>903</v>
      </c>
      <c r="E46">
        <v>15950</v>
      </c>
      <c r="F46">
        <v>616</v>
      </c>
      <c r="G46">
        <v>553</v>
      </c>
      <c r="H46">
        <v>19215</v>
      </c>
      <c r="I46">
        <v>1312</v>
      </c>
      <c r="J46">
        <v>209</v>
      </c>
      <c r="K46">
        <v>729</v>
      </c>
      <c r="L46" s="1">
        <v>2.8518026698461401E-5</v>
      </c>
      <c r="M46">
        <f t="shared" si="0"/>
        <v>28.518026698461401</v>
      </c>
    </row>
    <row r="47" spans="1:13" x14ac:dyDescent="0.25">
      <c r="A47">
        <v>1561</v>
      </c>
      <c r="B47">
        <v>6507</v>
      </c>
      <c r="C47">
        <v>1026</v>
      </c>
      <c r="D47">
        <v>832</v>
      </c>
      <c r="E47">
        <v>15715</v>
      </c>
      <c r="F47">
        <v>637</v>
      </c>
      <c r="G47">
        <v>572</v>
      </c>
      <c r="H47">
        <v>19090</v>
      </c>
      <c r="I47">
        <v>1458</v>
      </c>
      <c r="J47">
        <v>194</v>
      </c>
      <c r="K47">
        <v>727</v>
      </c>
      <c r="L47" s="1">
        <v>2.9166163668881001E-5</v>
      </c>
      <c r="M47">
        <f t="shared" si="0"/>
        <v>29.166163668881001</v>
      </c>
    </row>
    <row r="48" spans="1:13" x14ac:dyDescent="0.25">
      <c r="A48">
        <v>1626</v>
      </c>
      <c r="B48">
        <v>6602</v>
      </c>
      <c r="C48">
        <v>1031</v>
      </c>
      <c r="D48">
        <v>831</v>
      </c>
      <c r="E48">
        <v>15807</v>
      </c>
      <c r="F48">
        <v>577</v>
      </c>
      <c r="G48">
        <v>562</v>
      </c>
      <c r="H48">
        <v>19018</v>
      </c>
      <c r="I48">
        <v>1370</v>
      </c>
      <c r="J48">
        <v>186</v>
      </c>
      <c r="K48">
        <v>732</v>
      </c>
      <c r="L48" s="1">
        <v>2.9814300639300601E-5</v>
      </c>
      <c r="M48">
        <f t="shared" si="0"/>
        <v>29.814300639300601</v>
      </c>
    </row>
    <row r="49" spans="1:13" x14ac:dyDescent="0.25">
      <c r="A49">
        <v>1592</v>
      </c>
      <c r="B49">
        <v>6739</v>
      </c>
      <c r="C49">
        <v>1085</v>
      </c>
      <c r="D49">
        <v>878</v>
      </c>
      <c r="E49">
        <v>16034</v>
      </c>
      <c r="F49">
        <v>632</v>
      </c>
      <c r="G49">
        <v>529</v>
      </c>
      <c r="H49">
        <v>19008</v>
      </c>
      <c r="I49">
        <v>1329</v>
      </c>
      <c r="J49">
        <v>219</v>
      </c>
      <c r="K49">
        <v>705</v>
      </c>
      <c r="L49" s="1">
        <v>3.04624376097202E-5</v>
      </c>
      <c r="M49">
        <f t="shared" si="0"/>
        <v>30.462437609720201</v>
      </c>
    </row>
    <row r="50" spans="1:13" x14ac:dyDescent="0.25">
      <c r="A50">
        <v>1594</v>
      </c>
      <c r="B50">
        <v>6350</v>
      </c>
      <c r="C50">
        <v>1071</v>
      </c>
      <c r="D50">
        <v>848</v>
      </c>
      <c r="E50">
        <v>15909</v>
      </c>
      <c r="F50">
        <v>604</v>
      </c>
      <c r="G50">
        <v>561</v>
      </c>
      <c r="H50">
        <v>19195</v>
      </c>
      <c r="I50">
        <v>1259</v>
      </c>
      <c r="J50">
        <v>238</v>
      </c>
      <c r="K50">
        <v>755</v>
      </c>
      <c r="L50" s="1">
        <v>3.11105745801398E-5</v>
      </c>
      <c r="M50">
        <f t="shared" si="0"/>
        <v>31.110574580139801</v>
      </c>
    </row>
    <row r="51" spans="1:13" x14ac:dyDescent="0.25">
      <c r="A51">
        <v>1609</v>
      </c>
      <c r="B51">
        <v>6720</v>
      </c>
      <c r="C51">
        <v>1047</v>
      </c>
      <c r="D51">
        <v>959</v>
      </c>
      <c r="E51">
        <v>15678</v>
      </c>
      <c r="F51">
        <v>642</v>
      </c>
      <c r="G51">
        <v>597</v>
      </c>
      <c r="H51">
        <v>19085</v>
      </c>
      <c r="I51">
        <v>1300</v>
      </c>
      <c r="J51">
        <v>204</v>
      </c>
      <c r="K51">
        <v>707</v>
      </c>
      <c r="L51" s="1">
        <v>3.1758711550559301E-5</v>
      </c>
      <c r="M51">
        <f t="shared" si="0"/>
        <v>31.758711550559301</v>
      </c>
    </row>
    <row r="52" spans="1:13" x14ac:dyDescent="0.25">
      <c r="A52">
        <v>1606</v>
      </c>
      <c r="B52">
        <v>6611</v>
      </c>
      <c r="C52">
        <v>946</v>
      </c>
      <c r="D52">
        <v>972</v>
      </c>
      <c r="E52">
        <v>15957</v>
      </c>
      <c r="F52">
        <v>611</v>
      </c>
      <c r="G52">
        <v>580</v>
      </c>
      <c r="H52">
        <v>18788</v>
      </c>
      <c r="I52">
        <v>1148</v>
      </c>
      <c r="J52">
        <v>209</v>
      </c>
      <c r="K52">
        <v>723</v>
      </c>
      <c r="L52" s="1">
        <v>3.2406848520978897E-5</v>
      </c>
      <c r="M52">
        <f t="shared" si="0"/>
        <v>32.406848520978897</v>
      </c>
    </row>
    <row r="53" spans="1:13" x14ac:dyDescent="0.25">
      <c r="A53">
        <v>1650</v>
      </c>
      <c r="B53">
        <v>6715</v>
      </c>
      <c r="C53">
        <v>1026</v>
      </c>
      <c r="D53">
        <v>1069</v>
      </c>
      <c r="E53">
        <v>15876</v>
      </c>
      <c r="F53">
        <v>619</v>
      </c>
      <c r="G53">
        <v>597</v>
      </c>
      <c r="H53">
        <v>19017</v>
      </c>
      <c r="I53">
        <v>1177</v>
      </c>
      <c r="J53">
        <v>196</v>
      </c>
      <c r="K53">
        <v>747</v>
      </c>
      <c r="L53" s="1">
        <v>3.3054985491398501E-5</v>
      </c>
      <c r="M53">
        <f t="shared" si="0"/>
        <v>33.054985491398497</v>
      </c>
    </row>
    <row r="54" spans="1:13" x14ac:dyDescent="0.25">
      <c r="A54">
        <v>1641</v>
      </c>
      <c r="B54">
        <v>6758</v>
      </c>
      <c r="C54">
        <v>1029</v>
      </c>
      <c r="D54">
        <v>960</v>
      </c>
      <c r="E54">
        <v>16164</v>
      </c>
      <c r="F54">
        <v>610</v>
      </c>
      <c r="G54">
        <v>539</v>
      </c>
      <c r="H54">
        <v>19038</v>
      </c>
      <c r="I54">
        <v>1182</v>
      </c>
      <c r="J54">
        <v>174</v>
      </c>
      <c r="K54">
        <v>735</v>
      </c>
      <c r="L54" s="1">
        <v>3.3703122461818097E-5</v>
      </c>
      <c r="M54">
        <f t="shared" si="0"/>
        <v>33.703122461818097</v>
      </c>
    </row>
    <row r="55" spans="1:13" x14ac:dyDescent="0.25">
      <c r="A55">
        <v>1604</v>
      </c>
      <c r="B55">
        <v>6722</v>
      </c>
      <c r="C55">
        <v>954</v>
      </c>
      <c r="D55">
        <v>985</v>
      </c>
      <c r="E55">
        <v>16015</v>
      </c>
      <c r="F55">
        <v>605</v>
      </c>
      <c r="G55">
        <v>553</v>
      </c>
      <c r="H55">
        <v>19144</v>
      </c>
      <c r="I55">
        <v>1093</v>
      </c>
      <c r="J55">
        <v>217</v>
      </c>
      <c r="K55">
        <v>697</v>
      </c>
      <c r="L55" s="1">
        <v>3.43512594322377E-5</v>
      </c>
      <c r="M55">
        <f t="shared" si="0"/>
        <v>34.351259432237697</v>
      </c>
    </row>
    <row r="56" spans="1:13" x14ac:dyDescent="0.25">
      <c r="A56">
        <v>1530</v>
      </c>
      <c r="B56">
        <v>6738</v>
      </c>
      <c r="C56">
        <v>968</v>
      </c>
      <c r="D56">
        <v>993</v>
      </c>
      <c r="E56">
        <v>16044</v>
      </c>
      <c r="F56">
        <v>542</v>
      </c>
      <c r="G56">
        <v>530</v>
      </c>
      <c r="H56">
        <v>18974</v>
      </c>
      <c r="I56">
        <v>1201</v>
      </c>
      <c r="J56">
        <v>206</v>
      </c>
      <c r="K56">
        <v>731</v>
      </c>
      <c r="L56" s="1">
        <v>3.4999396402657201E-5</v>
      </c>
      <c r="M56">
        <f t="shared" si="0"/>
        <v>34.999396402657204</v>
      </c>
    </row>
    <row r="57" spans="1:13" x14ac:dyDescent="0.25">
      <c r="A57">
        <v>1603</v>
      </c>
      <c r="B57">
        <v>6678</v>
      </c>
      <c r="C57">
        <v>994</v>
      </c>
      <c r="D57">
        <v>946</v>
      </c>
      <c r="E57">
        <v>15909</v>
      </c>
      <c r="F57">
        <v>593</v>
      </c>
      <c r="G57">
        <v>572</v>
      </c>
      <c r="H57">
        <v>18837</v>
      </c>
      <c r="I57">
        <v>1349</v>
      </c>
      <c r="J57">
        <v>212</v>
      </c>
      <c r="K57">
        <v>732</v>
      </c>
      <c r="L57" s="1">
        <v>3.5647533373076797E-5</v>
      </c>
      <c r="M57">
        <f t="shared" si="0"/>
        <v>35.647533373076797</v>
      </c>
    </row>
    <row r="58" spans="1:13" x14ac:dyDescent="0.25">
      <c r="A58">
        <v>1533</v>
      </c>
      <c r="B58">
        <v>6696</v>
      </c>
      <c r="C58">
        <v>957</v>
      </c>
      <c r="D58">
        <v>946</v>
      </c>
      <c r="E58">
        <v>15954</v>
      </c>
      <c r="F58">
        <v>569</v>
      </c>
      <c r="G58">
        <v>556</v>
      </c>
      <c r="H58">
        <v>18967</v>
      </c>
      <c r="I58">
        <v>1247</v>
      </c>
      <c r="J58">
        <v>223</v>
      </c>
      <c r="K58">
        <v>712</v>
      </c>
      <c r="L58" s="1">
        <v>3.62956703434964E-5</v>
      </c>
      <c r="M58">
        <f t="shared" si="0"/>
        <v>36.295670343496397</v>
      </c>
    </row>
    <row r="59" spans="1:13" x14ac:dyDescent="0.25">
      <c r="A59">
        <v>1557</v>
      </c>
      <c r="B59">
        <v>6829</v>
      </c>
      <c r="C59">
        <v>912</v>
      </c>
      <c r="D59">
        <v>948</v>
      </c>
      <c r="E59">
        <v>16100</v>
      </c>
      <c r="F59">
        <v>598</v>
      </c>
      <c r="G59">
        <v>515</v>
      </c>
      <c r="H59">
        <v>18765</v>
      </c>
      <c r="I59">
        <v>1098</v>
      </c>
      <c r="J59">
        <v>201</v>
      </c>
      <c r="K59">
        <v>788</v>
      </c>
      <c r="L59" s="1">
        <v>3.6943807313915997E-5</v>
      </c>
      <c r="M59">
        <f t="shared" si="0"/>
        <v>36.943807313915997</v>
      </c>
    </row>
    <row r="60" spans="1:13" x14ac:dyDescent="0.25">
      <c r="A60">
        <v>1525</v>
      </c>
      <c r="B60">
        <v>6739</v>
      </c>
      <c r="C60">
        <v>933</v>
      </c>
      <c r="D60">
        <v>1011</v>
      </c>
      <c r="E60">
        <v>15998</v>
      </c>
      <c r="F60">
        <v>547</v>
      </c>
      <c r="G60">
        <v>554</v>
      </c>
      <c r="H60">
        <v>19105</v>
      </c>
      <c r="I60">
        <v>1165</v>
      </c>
      <c r="J60">
        <v>238</v>
      </c>
      <c r="K60">
        <v>691</v>
      </c>
      <c r="L60" s="1">
        <v>3.7591944284335498E-5</v>
      </c>
      <c r="M60">
        <f t="shared" si="0"/>
        <v>37.591944284335497</v>
      </c>
    </row>
    <row r="61" spans="1:13" x14ac:dyDescent="0.25">
      <c r="A61">
        <v>1557</v>
      </c>
      <c r="B61">
        <v>6594</v>
      </c>
      <c r="C61">
        <v>1092</v>
      </c>
      <c r="D61">
        <v>913</v>
      </c>
      <c r="E61">
        <v>15976</v>
      </c>
      <c r="F61">
        <v>553</v>
      </c>
      <c r="G61">
        <v>550</v>
      </c>
      <c r="H61">
        <v>18945</v>
      </c>
      <c r="I61">
        <v>1215</v>
      </c>
      <c r="J61">
        <v>214</v>
      </c>
      <c r="K61">
        <v>745</v>
      </c>
      <c r="L61" s="1">
        <v>3.8240081254755101E-5</v>
      </c>
      <c r="M61">
        <f t="shared" si="0"/>
        <v>38.240081254755104</v>
      </c>
    </row>
    <row r="62" spans="1:13" x14ac:dyDescent="0.25">
      <c r="A62">
        <v>1445</v>
      </c>
      <c r="B62">
        <v>6538</v>
      </c>
      <c r="C62">
        <v>1074</v>
      </c>
      <c r="D62">
        <v>955</v>
      </c>
      <c r="E62">
        <v>16017</v>
      </c>
      <c r="F62">
        <v>577</v>
      </c>
      <c r="G62">
        <v>621</v>
      </c>
      <c r="H62">
        <v>18986</v>
      </c>
      <c r="I62">
        <v>1134</v>
      </c>
      <c r="J62">
        <v>229</v>
      </c>
      <c r="K62">
        <v>741</v>
      </c>
      <c r="L62" s="1">
        <v>3.8888218225174697E-5</v>
      </c>
      <c r="M62">
        <f t="shared" si="0"/>
        <v>38.888218225174697</v>
      </c>
    </row>
    <row r="63" spans="1:13" x14ac:dyDescent="0.25">
      <c r="A63">
        <v>1563</v>
      </c>
      <c r="B63">
        <v>6605</v>
      </c>
      <c r="C63">
        <v>992</v>
      </c>
      <c r="D63">
        <v>937</v>
      </c>
      <c r="E63">
        <v>15973</v>
      </c>
      <c r="F63">
        <v>586</v>
      </c>
      <c r="G63">
        <v>568</v>
      </c>
      <c r="H63">
        <v>19051</v>
      </c>
      <c r="I63">
        <v>1124</v>
      </c>
      <c r="J63">
        <v>217</v>
      </c>
      <c r="K63">
        <v>697</v>
      </c>
      <c r="L63" s="1">
        <v>3.95363551955943E-5</v>
      </c>
      <c r="M63">
        <f t="shared" si="0"/>
        <v>39.536355195594304</v>
      </c>
    </row>
    <row r="64" spans="1:13" x14ac:dyDescent="0.25">
      <c r="A64">
        <v>1541</v>
      </c>
      <c r="B64">
        <v>6733</v>
      </c>
      <c r="C64">
        <v>1150</v>
      </c>
      <c r="D64">
        <v>1042</v>
      </c>
      <c r="E64">
        <v>15916</v>
      </c>
      <c r="F64">
        <v>574</v>
      </c>
      <c r="G64">
        <v>567</v>
      </c>
      <c r="H64">
        <v>18936</v>
      </c>
      <c r="I64">
        <v>1276</v>
      </c>
      <c r="J64">
        <v>199</v>
      </c>
      <c r="K64">
        <v>745</v>
      </c>
      <c r="L64" s="1">
        <v>4.0184492166013903E-5</v>
      </c>
      <c r="M64">
        <f t="shared" si="0"/>
        <v>40.184492166013904</v>
      </c>
    </row>
    <row r="65" spans="1:13" x14ac:dyDescent="0.25">
      <c r="A65">
        <v>1594</v>
      </c>
      <c r="B65">
        <v>6595</v>
      </c>
      <c r="C65">
        <v>1055</v>
      </c>
      <c r="D65">
        <v>929</v>
      </c>
      <c r="E65">
        <v>15986</v>
      </c>
      <c r="F65">
        <v>556</v>
      </c>
      <c r="G65">
        <v>591</v>
      </c>
      <c r="H65">
        <v>19269</v>
      </c>
      <c r="I65">
        <v>1230</v>
      </c>
      <c r="J65">
        <v>210</v>
      </c>
      <c r="K65">
        <v>748</v>
      </c>
      <c r="L65" s="1">
        <v>4.0832629136433398E-5</v>
      </c>
      <c r="M65">
        <f t="shared" si="0"/>
        <v>40.832629136433397</v>
      </c>
    </row>
    <row r="66" spans="1:13" x14ac:dyDescent="0.25">
      <c r="A66">
        <v>1603</v>
      </c>
      <c r="B66">
        <v>6608</v>
      </c>
      <c r="C66">
        <v>1003</v>
      </c>
      <c r="D66">
        <v>968</v>
      </c>
      <c r="E66">
        <v>16023</v>
      </c>
      <c r="F66">
        <v>585</v>
      </c>
      <c r="G66">
        <v>553</v>
      </c>
      <c r="H66">
        <v>18588</v>
      </c>
      <c r="I66">
        <v>1135</v>
      </c>
      <c r="J66">
        <v>224</v>
      </c>
      <c r="K66">
        <v>799</v>
      </c>
      <c r="L66" s="1">
        <v>4.1480766106853001E-5</v>
      </c>
      <c r="M66">
        <f t="shared" si="0"/>
        <v>41.480766106853004</v>
      </c>
    </row>
    <row r="67" spans="1:13" x14ac:dyDescent="0.25">
      <c r="A67">
        <v>1512</v>
      </c>
      <c r="B67">
        <v>6690</v>
      </c>
      <c r="C67">
        <v>1020</v>
      </c>
      <c r="D67">
        <v>954</v>
      </c>
      <c r="E67">
        <v>15770</v>
      </c>
      <c r="F67">
        <v>566</v>
      </c>
      <c r="G67">
        <v>590</v>
      </c>
      <c r="H67">
        <v>18941</v>
      </c>
      <c r="I67">
        <v>1075</v>
      </c>
      <c r="J67">
        <v>197</v>
      </c>
      <c r="K67">
        <v>688</v>
      </c>
      <c r="L67" s="1">
        <v>4.2128903077272597E-5</v>
      </c>
      <c r="M67">
        <f t="shared" ref="M67:M128" si="1">L67*1000000</f>
        <v>42.128903077272597</v>
      </c>
    </row>
    <row r="68" spans="1:13" x14ac:dyDescent="0.25">
      <c r="A68">
        <v>1529</v>
      </c>
      <c r="B68">
        <v>6630</v>
      </c>
      <c r="C68">
        <v>984</v>
      </c>
      <c r="D68">
        <v>940</v>
      </c>
      <c r="E68">
        <v>15980</v>
      </c>
      <c r="F68">
        <v>577</v>
      </c>
      <c r="G68">
        <v>555</v>
      </c>
      <c r="H68">
        <v>19250</v>
      </c>
      <c r="I68">
        <v>1156</v>
      </c>
      <c r="J68">
        <v>212</v>
      </c>
      <c r="K68">
        <v>734</v>
      </c>
      <c r="L68" s="1">
        <v>4.27770400476922E-5</v>
      </c>
      <c r="M68">
        <f t="shared" si="1"/>
        <v>42.777040047692203</v>
      </c>
    </row>
    <row r="69" spans="1:13" x14ac:dyDescent="0.25">
      <c r="A69">
        <v>1531</v>
      </c>
      <c r="B69">
        <v>6717</v>
      </c>
      <c r="C69">
        <v>1069</v>
      </c>
      <c r="D69">
        <v>908</v>
      </c>
      <c r="E69">
        <v>15814</v>
      </c>
      <c r="F69">
        <v>561</v>
      </c>
      <c r="G69">
        <v>565</v>
      </c>
      <c r="H69">
        <v>18883</v>
      </c>
      <c r="I69">
        <v>1162</v>
      </c>
      <c r="J69">
        <v>205</v>
      </c>
      <c r="K69">
        <v>742</v>
      </c>
      <c r="L69" s="1">
        <v>4.3425177018111702E-5</v>
      </c>
      <c r="M69">
        <f t="shared" si="1"/>
        <v>43.425177018111704</v>
      </c>
    </row>
    <row r="70" spans="1:13" x14ac:dyDescent="0.25">
      <c r="A70">
        <v>1541</v>
      </c>
      <c r="B70">
        <v>6586</v>
      </c>
      <c r="C70">
        <v>1054</v>
      </c>
      <c r="D70">
        <v>927</v>
      </c>
      <c r="E70">
        <v>15875</v>
      </c>
      <c r="F70">
        <v>565</v>
      </c>
      <c r="G70">
        <v>549</v>
      </c>
      <c r="H70">
        <v>19015</v>
      </c>
      <c r="I70">
        <v>1045</v>
      </c>
      <c r="J70">
        <v>206</v>
      </c>
      <c r="K70">
        <v>694</v>
      </c>
      <c r="L70" s="1">
        <v>4.4073313988531298E-5</v>
      </c>
      <c r="M70">
        <f t="shared" si="1"/>
        <v>44.073313988531297</v>
      </c>
    </row>
    <row r="71" spans="1:13" x14ac:dyDescent="0.25">
      <c r="A71">
        <v>1534</v>
      </c>
      <c r="B71">
        <v>6476</v>
      </c>
      <c r="C71">
        <v>1038</v>
      </c>
      <c r="D71">
        <v>918</v>
      </c>
      <c r="E71">
        <v>15665</v>
      </c>
      <c r="F71">
        <v>644</v>
      </c>
      <c r="G71">
        <v>554</v>
      </c>
      <c r="H71">
        <v>18960</v>
      </c>
      <c r="I71">
        <v>1112</v>
      </c>
      <c r="J71">
        <v>222</v>
      </c>
      <c r="K71">
        <v>705</v>
      </c>
      <c r="L71" s="1">
        <v>4.4721450958950901E-5</v>
      </c>
      <c r="M71">
        <f t="shared" si="1"/>
        <v>44.721450958950903</v>
      </c>
    </row>
    <row r="72" spans="1:13" x14ac:dyDescent="0.25">
      <c r="A72">
        <v>1545</v>
      </c>
      <c r="B72">
        <v>6561</v>
      </c>
      <c r="C72">
        <v>966</v>
      </c>
      <c r="D72">
        <v>906</v>
      </c>
      <c r="E72">
        <v>15817</v>
      </c>
      <c r="F72">
        <v>589</v>
      </c>
      <c r="G72">
        <v>578</v>
      </c>
      <c r="H72">
        <v>19059</v>
      </c>
      <c r="I72">
        <v>1156</v>
      </c>
      <c r="J72">
        <v>193</v>
      </c>
      <c r="K72">
        <v>727</v>
      </c>
      <c r="L72" s="1">
        <v>4.5369587929370497E-5</v>
      </c>
      <c r="M72">
        <f t="shared" si="1"/>
        <v>45.369587929370496</v>
      </c>
    </row>
    <row r="73" spans="1:13" x14ac:dyDescent="0.25">
      <c r="A73">
        <v>1578</v>
      </c>
      <c r="B73">
        <v>6421</v>
      </c>
      <c r="C73">
        <v>960</v>
      </c>
      <c r="D73">
        <v>975</v>
      </c>
      <c r="E73">
        <v>16223</v>
      </c>
      <c r="F73">
        <v>583</v>
      </c>
      <c r="G73">
        <v>547</v>
      </c>
      <c r="H73">
        <v>19081</v>
      </c>
      <c r="I73">
        <v>1099</v>
      </c>
      <c r="J73">
        <v>220</v>
      </c>
      <c r="K73">
        <v>711</v>
      </c>
      <c r="L73" s="1">
        <v>4.60177248997901E-5</v>
      </c>
      <c r="M73">
        <f t="shared" si="1"/>
        <v>46.017724899790103</v>
      </c>
    </row>
    <row r="74" spans="1:13" x14ac:dyDescent="0.25">
      <c r="A74">
        <v>1524</v>
      </c>
      <c r="B74">
        <v>6524</v>
      </c>
      <c r="C74">
        <v>994</v>
      </c>
      <c r="D74">
        <v>968</v>
      </c>
      <c r="E74">
        <v>15974</v>
      </c>
      <c r="F74">
        <v>596</v>
      </c>
      <c r="G74">
        <v>591</v>
      </c>
      <c r="H74">
        <v>19074</v>
      </c>
      <c r="I74">
        <v>1146</v>
      </c>
      <c r="J74">
        <v>215</v>
      </c>
      <c r="K74">
        <v>765</v>
      </c>
      <c r="L74" s="1">
        <v>4.6665861870209602E-5</v>
      </c>
      <c r="M74">
        <f t="shared" si="1"/>
        <v>46.665861870209604</v>
      </c>
    </row>
    <row r="75" spans="1:13" x14ac:dyDescent="0.25">
      <c r="A75">
        <v>1474</v>
      </c>
      <c r="B75">
        <v>6675</v>
      </c>
      <c r="C75">
        <v>998</v>
      </c>
      <c r="D75">
        <v>899</v>
      </c>
      <c r="E75">
        <v>16344</v>
      </c>
      <c r="F75">
        <v>569</v>
      </c>
      <c r="G75">
        <v>604</v>
      </c>
      <c r="H75">
        <v>19131</v>
      </c>
      <c r="I75">
        <v>1145</v>
      </c>
      <c r="J75">
        <v>214</v>
      </c>
      <c r="K75">
        <v>729</v>
      </c>
      <c r="L75" s="1">
        <v>4.7313998840629198E-5</v>
      </c>
      <c r="M75">
        <f t="shared" si="1"/>
        <v>47.313998840629196</v>
      </c>
    </row>
    <row r="76" spans="1:13" x14ac:dyDescent="0.25">
      <c r="A76">
        <v>1489</v>
      </c>
      <c r="B76">
        <v>6746</v>
      </c>
      <c r="C76">
        <v>985</v>
      </c>
      <c r="D76">
        <v>900</v>
      </c>
      <c r="E76">
        <v>16073</v>
      </c>
      <c r="F76">
        <v>608</v>
      </c>
      <c r="G76">
        <v>542</v>
      </c>
      <c r="H76">
        <v>18972</v>
      </c>
      <c r="I76">
        <v>1187</v>
      </c>
      <c r="J76">
        <v>197</v>
      </c>
      <c r="K76">
        <v>747</v>
      </c>
      <c r="L76" s="1">
        <v>4.7962135811048801E-5</v>
      </c>
      <c r="M76">
        <f t="shared" si="1"/>
        <v>47.962135811048803</v>
      </c>
    </row>
    <row r="77" spans="1:13" x14ac:dyDescent="0.25">
      <c r="A77">
        <v>1467</v>
      </c>
      <c r="B77">
        <v>6596</v>
      </c>
      <c r="C77">
        <v>983</v>
      </c>
      <c r="D77">
        <v>907</v>
      </c>
      <c r="E77">
        <v>16080</v>
      </c>
      <c r="F77">
        <v>566</v>
      </c>
      <c r="G77">
        <v>565</v>
      </c>
      <c r="H77">
        <v>18802</v>
      </c>
      <c r="I77">
        <v>1242</v>
      </c>
      <c r="J77">
        <v>204</v>
      </c>
      <c r="K77">
        <v>727</v>
      </c>
      <c r="L77" s="1">
        <v>4.8610272781468397E-5</v>
      </c>
      <c r="M77">
        <f t="shared" si="1"/>
        <v>48.610272781468396</v>
      </c>
    </row>
    <row r="78" spans="1:13" x14ac:dyDescent="0.25">
      <c r="A78">
        <v>1485</v>
      </c>
      <c r="B78">
        <v>6563</v>
      </c>
      <c r="C78">
        <v>1092</v>
      </c>
      <c r="D78">
        <v>874</v>
      </c>
      <c r="E78">
        <v>15833</v>
      </c>
      <c r="F78">
        <v>603</v>
      </c>
      <c r="G78">
        <v>558</v>
      </c>
      <c r="H78">
        <v>19152</v>
      </c>
      <c r="I78">
        <v>1162</v>
      </c>
      <c r="J78">
        <v>230</v>
      </c>
      <c r="K78">
        <v>659</v>
      </c>
      <c r="L78" s="1">
        <v>4.9258409751888E-5</v>
      </c>
      <c r="M78">
        <f t="shared" si="1"/>
        <v>49.258409751888003</v>
      </c>
    </row>
    <row r="79" spans="1:13" x14ac:dyDescent="0.25">
      <c r="A79">
        <v>1476</v>
      </c>
      <c r="B79">
        <v>6574</v>
      </c>
      <c r="C79">
        <v>1087</v>
      </c>
      <c r="D79">
        <v>869</v>
      </c>
      <c r="E79">
        <v>16172</v>
      </c>
      <c r="F79">
        <v>584</v>
      </c>
      <c r="G79">
        <v>564</v>
      </c>
      <c r="H79">
        <v>19048</v>
      </c>
      <c r="I79">
        <v>1213</v>
      </c>
      <c r="J79">
        <v>211</v>
      </c>
      <c r="K79">
        <v>724</v>
      </c>
      <c r="L79" s="1">
        <v>4.9906546722307501E-5</v>
      </c>
      <c r="M79">
        <f t="shared" si="1"/>
        <v>49.906546722307503</v>
      </c>
    </row>
    <row r="80" spans="1:13" x14ac:dyDescent="0.25">
      <c r="A80">
        <v>1520</v>
      </c>
      <c r="B80">
        <v>6512</v>
      </c>
      <c r="C80">
        <v>1050</v>
      </c>
      <c r="D80">
        <v>949</v>
      </c>
      <c r="E80">
        <v>16148</v>
      </c>
      <c r="F80">
        <v>606</v>
      </c>
      <c r="G80">
        <v>578</v>
      </c>
      <c r="H80">
        <v>18767</v>
      </c>
      <c r="I80">
        <v>1218</v>
      </c>
      <c r="J80">
        <v>212</v>
      </c>
      <c r="K80">
        <v>729</v>
      </c>
      <c r="L80" s="1">
        <v>5.0554683692727098E-5</v>
      </c>
      <c r="M80">
        <f t="shared" si="1"/>
        <v>50.554683692727096</v>
      </c>
    </row>
    <row r="81" spans="1:13" x14ac:dyDescent="0.25">
      <c r="A81">
        <v>1457</v>
      </c>
      <c r="B81">
        <v>6594</v>
      </c>
      <c r="C81">
        <v>1018</v>
      </c>
      <c r="D81">
        <v>900</v>
      </c>
      <c r="E81">
        <v>15827</v>
      </c>
      <c r="F81">
        <v>630</v>
      </c>
      <c r="G81">
        <v>550</v>
      </c>
      <c r="H81">
        <v>19085</v>
      </c>
      <c r="I81">
        <v>1202</v>
      </c>
      <c r="J81">
        <v>187</v>
      </c>
      <c r="K81">
        <v>720</v>
      </c>
      <c r="L81" s="1">
        <v>5.1202820663146701E-5</v>
      </c>
      <c r="M81">
        <f t="shared" si="1"/>
        <v>51.202820663146703</v>
      </c>
    </row>
    <row r="82" spans="1:13" x14ac:dyDescent="0.25">
      <c r="A82">
        <v>1528</v>
      </c>
      <c r="B82">
        <v>6495</v>
      </c>
      <c r="C82">
        <v>1054</v>
      </c>
      <c r="D82">
        <v>941</v>
      </c>
      <c r="E82">
        <v>15922</v>
      </c>
      <c r="F82">
        <v>602</v>
      </c>
      <c r="G82">
        <v>568</v>
      </c>
      <c r="H82">
        <v>19181</v>
      </c>
      <c r="I82">
        <v>1289</v>
      </c>
      <c r="J82">
        <v>191</v>
      </c>
      <c r="K82">
        <v>718</v>
      </c>
      <c r="L82" s="1">
        <v>5.1850957633566297E-5</v>
      </c>
      <c r="M82">
        <f t="shared" si="1"/>
        <v>51.850957633566296</v>
      </c>
    </row>
    <row r="83" spans="1:13" x14ac:dyDescent="0.25">
      <c r="A83">
        <v>1597</v>
      </c>
      <c r="B83">
        <v>6504</v>
      </c>
      <c r="C83">
        <v>1111</v>
      </c>
      <c r="D83">
        <v>913</v>
      </c>
      <c r="E83">
        <v>15932</v>
      </c>
      <c r="F83">
        <v>606</v>
      </c>
      <c r="G83">
        <v>562</v>
      </c>
      <c r="H83">
        <v>19065</v>
      </c>
      <c r="I83">
        <v>1271</v>
      </c>
      <c r="J83">
        <v>209</v>
      </c>
      <c r="K83">
        <v>747</v>
      </c>
      <c r="L83" s="1">
        <v>5.2499094603985798E-5</v>
      </c>
      <c r="M83">
        <f t="shared" si="1"/>
        <v>52.499094603985796</v>
      </c>
    </row>
    <row r="84" spans="1:13" x14ac:dyDescent="0.25">
      <c r="A84">
        <v>1529</v>
      </c>
      <c r="B84">
        <v>6581</v>
      </c>
      <c r="C84">
        <v>1175</v>
      </c>
      <c r="D84">
        <v>904</v>
      </c>
      <c r="E84">
        <v>15911</v>
      </c>
      <c r="F84">
        <v>593</v>
      </c>
      <c r="G84">
        <v>580</v>
      </c>
      <c r="H84">
        <v>18857</v>
      </c>
      <c r="I84">
        <v>1276</v>
      </c>
      <c r="J84">
        <v>187</v>
      </c>
      <c r="K84">
        <v>737</v>
      </c>
      <c r="L84" s="1">
        <v>5.3147231574405401E-5</v>
      </c>
      <c r="M84">
        <f t="shared" si="1"/>
        <v>53.147231574405403</v>
      </c>
    </row>
    <row r="85" spans="1:13" x14ac:dyDescent="0.25">
      <c r="A85">
        <v>1496</v>
      </c>
      <c r="B85">
        <v>6444</v>
      </c>
      <c r="C85">
        <v>1136</v>
      </c>
      <c r="D85">
        <v>888</v>
      </c>
      <c r="E85">
        <v>15670</v>
      </c>
      <c r="F85">
        <v>638</v>
      </c>
      <c r="G85">
        <v>558</v>
      </c>
      <c r="H85">
        <v>19218</v>
      </c>
      <c r="I85">
        <v>1269</v>
      </c>
      <c r="J85">
        <v>212</v>
      </c>
      <c r="K85">
        <v>713</v>
      </c>
      <c r="L85" s="1">
        <v>5.3795368544824998E-5</v>
      </c>
      <c r="M85">
        <f t="shared" si="1"/>
        <v>53.795368544824996</v>
      </c>
    </row>
    <row r="86" spans="1:13" x14ac:dyDescent="0.25">
      <c r="A86">
        <v>1538</v>
      </c>
      <c r="B86">
        <v>6608</v>
      </c>
      <c r="C86">
        <v>1204</v>
      </c>
      <c r="D86">
        <v>899</v>
      </c>
      <c r="E86">
        <v>15851</v>
      </c>
      <c r="F86">
        <v>642</v>
      </c>
      <c r="G86">
        <v>572</v>
      </c>
      <c r="H86">
        <v>18908</v>
      </c>
      <c r="I86">
        <v>1298</v>
      </c>
      <c r="J86">
        <v>226</v>
      </c>
      <c r="K86">
        <v>779</v>
      </c>
      <c r="L86" s="1">
        <v>5.4443505515244601E-5</v>
      </c>
      <c r="M86">
        <f t="shared" si="1"/>
        <v>54.443505515244603</v>
      </c>
    </row>
    <row r="87" spans="1:13" x14ac:dyDescent="0.25">
      <c r="A87">
        <v>1560</v>
      </c>
      <c r="B87">
        <v>6614</v>
      </c>
      <c r="C87">
        <v>1173</v>
      </c>
      <c r="D87">
        <v>928</v>
      </c>
      <c r="E87">
        <v>15942</v>
      </c>
      <c r="F87">
        <v>604</v>
      </c>
      <c r="G87">
        <v>578</v>
      </c>
      <c r="H87">
        <v>19084</v>
      </c>
      <c r="I87">
        <v>1241</v>
      </c>
      <c r="J87">
        <v>221</v>
      </c>
      <c r="K87">
        <v>743</v>
      </c>
      <c r="L87" s="1">
        <v>5.5091642485664197E-5</v>
      </c>
      <c r="M87">
        <f t="shared" si="1"/>
        <v>55.091642485664195</v>
      </c>
    </row>
    <row r="88" spans="1:13" x14ac:dyDescent="0.25">
      <c r="A88">
        <v>1558</v>
      </c>
      <c r="B88">
        <v>6554</v>
      </c>
      <c r="C88">
        <v>1162</v>
      </c>
      <c r="D88">
        <v>882</v>
      </c>
      <c r="E88">
        <v>15885</v>
      </c>
      <c r="F88">
        <v>616</v>
      </c>
      <c r="G88">
        <v>586</v>
      </c>
      <c r="H88">
        <v>19176</v>
      </c>
      <c r="I88">
        <v>1174</v>
      </c>
      <c r="J88">
        <v>199</v>
      </c>
      <c r="K88">
        <v>715</v>
      </c>
      <c r="L88" s="1">
        <v>5.5739779456083698E-5</v>
      </c>
      <c r="M88">
        <f t="shared" si="1"/>
        <v>55.739779456083696</v>
      </c>
    </row>
    <row r="89" spans="1:13" x14ac:dyDescent="0.25">
      <c r="A89">
        <v>1508</v>
      </c>
      <c r="B89">
        <v>6549</v>
      </c>
      <c r="C89">
        <v>1218</v>
      </c>
      <c r="D89">
        <v>891</v>
      </c>
      <c r="E89">
        <v>16011</v>
      </c>
      <c r="F89">
        <v>565</v>
      </c>
      <c r="G89">
        <v>587</v>
      </c>
      <c r="H89">
        <v>19208</v>
      </c>
      <c r="I89">
        <v>1190</v>
      </c>
      <c r="J89">
        <v>192</v>
      </c>
      <c r="K89">
        <v>728</v>
      </c>
      <c r="L89" s="1">
        <v>5.6387916426503301E-5</v>
      </c>
      <c r="M89">
        <f t="shared" si="1"/>
        <v>56.387916426503303</v>
      </c>
    </row>
    <row r="90" spans="1:13" x14ac:dyDescent="0.25">
      <c r="A90">
        <v>1481</v>
      </c>
      <c r="B90">
        <v>6628</v>
      </c>
      <c r="C90">
        <v>1156</v>
      </c>
      <c r="D90">
        <v>910</v>
      </c>
      <c r="E90">
        <v>16017</v>
      </c>
      <c r="F90">
        <v>600</v>
      </c>
      <c r="G90">
        <v>552</v>
      </c>
      <c r="H90">
        <v>19233</v>
      </c>
      <c r="I90">
        <v>1146</v>
      </c>
      <c r="J90">
        <v>214</v>
      </c>
      <c r="K90">
        <v>709</v>
      </c>
      <c r="L90" s="1">
        <v>5.7036053396922898E-5</v>
      </c>
      <c r="M90">
        <f t="shared" si="1"/>
        <v>57.036053396922895</v>
      </c>
    </row>
    <row r="91" spans="1:13" x14ac:dyDescent="0.25">
      <c r="A91">
        <v>1492</v>
      </c>
      <c r="B91">
        <v>6572</v>
      </c>
      <c r="C91">
        <v>1097</v>
      </c>
      <c r="D91">
        <v>921</v>
      </c>
      <c r="E91">
        <v>15873</v>
      </c>
      <c r="F91">
        <v>620</v>
      </c>
      <c r="G91">
        <v>586</v>
      </c>
      <c r="H91">
        <v>18839</v>
      </c>
      <c r="I91">
        <v>1135</v>
      </c>
      <c r="J91">
        <v>220</v>
      </c>
      <c r="K91">
        <v>745</v>
      </c>
      <c r="L91" s="1">
        <v>5.7684190367342501E-5</v>
      </c>
      <c r="M91">
        <f t="shared" si="1"/>
        <v>57.684190367342502</v>
      </c>
    </row>
    <row r="92" spans="1:13" x14ac:dyDescent="0.25">
      <c r="A92">
        <v>1573</v>
      </c>
      <c r="B92">
        <v>6440</v>
      </c>
      <c r="C92">
        <v>1118</v>
      </c>
      <c r="D92">
        <v>876</v>
      </c>
      <c r="E92">
        <v>16059</v>
      </c>
      <c r="F92">
        <v>609</v>
      </c>
      <c r="G92">
        <v>619</v>
      </c>
      <c r="H92">
        <v>19267</v>
      </c>
      <c r="I92">
        <v>1213</v>
      </c>
      <c r="J92">
        <v>212</v>
      </c>
      <c r="K92">
        <v>730</v>
      </c>
      <c r="L92" s="1">
        <v>5.8332327337762002E-5</v>
      </c>
      <c r="M92">
        <f t="shared" si="1"/>
        <v>58.332327337762003</v>
      </c>
    </row>
    <row r="93" spans="1:13" x14ac:dyDescent="0.25">
      <c r="A93">
        <v>1497</v>
      </c>
      <c r="B93">
        <v>6559</v>
      </c>
      <c r="C93">
        <v>1043</v>
      </c>
      <c r="D93">
        <v>863</v>
      </c>
      <c r="E93">
        <v>15889</v>
      </c>
      <c r="F93">
        <v>628</v>
      </c>
      <c r="G93">
        <v>630</v>
      </c>
      <c r="H93">
        <v>19115</v>
      </c>
      <c r="I93">
        <v>1186</v>
      </c>
      <c r="J93">
        <v>178</v>
      </c>
      <c r="K93">
        <v>760</v>
      </c>
      <c r="L93" s="1">
        <v>5.8980464308181598E-5</v>
      </c>
      <c r="M93">
        <f t="shared" si="1"/>
        <v>58.980464308181595</v>
      </c>
    </row>
    <row r="94" spans="1:13" x14ac:dyDescent="0.25">
      <c r="A94">
        <v>1574</v>
      </c>
      <c r="B94">
        <v>6601</v>
      </c>
      <c r="C94">
        <v>1108</v>
      </c>
      <c r="D94">
        <v>914</v>
      </c>
      <c r="E94">
        <v>15930</v>
      </c>
      <c r="F94">
        <v>604</v>
      </c>
      <c r="G94">
        <v>547</v>
      </c>
      <c r="H94">
        <v>19292</v>
      </c>
      <c r="I94">
        <v>1307</v>
      </c>
      <c r="J94">
        <v>198</v>
      </c>
      <c r="K94">
        <v>776</v>
      </c>
      <c r="L94" s="1">
        <v>5.9628601278601201E-5</v>
      </c>
      <c r="M94">
        <f t="shared" si="1"/>
        <v>59.628601278601202</v>
      </c>
    </row>
    <row r="95" spans="1:13" x14ac:dyDescent="0.25">
      <c r="A95">
        <v>1637</v>
      </c>
      <c r="B95">
        <v>6530</v>
      </c>
      <c r="C95">
        <v>1048</v>
      </c>
      <c r="D95">
        <v>871</v>
      </c>
      <c r="E95">
        <v>15813</v>
      </c>
      <c r="F95">
        <v>587</v>
      </c>
      <c r="G95">
        <v>610</v>
      </c>
      <c r="H95">
        <v>19309</v>
      </c>
      <c r="I95">
        <v>1220</v>
      </c>
      <c r="J95">
        <v>209</v>
      </c>
      <c r="K95">
        <v>758</v>
      </c>
      <c r="L95" s="1">
        <v>6.0276738249020797E-5</v>
      </c>
      <c r="M95">
        <f t="shared" si="1"/>
        <v>60.276738249020795</v>
      </c>
    </row>
    <row r="96" spans="1:13" x14ac:dyDescent="0.25">
      <c r="A96">
        <v>1469</v>
      </c>
      <c r="B96">
        <v>6459</v>
      </c>
      <c r="C96">
        <v>1061</v>
      </c>
      <c r="D96">
        <v>846</v>
      </c>
      <c r="E96">
        <v>15928</v>
      </c>
      <c r="F96">
        <v>580</v>
      </c>
      <c r="G96">
        <v>581</v>
      </c>
      <c r="H96">
        <v>19551</v>
      </c>
      <c r="I96">
        <v>1202</v>
      </c>
      <c r="J96">
        <v>202</v>
      </c>
      <c r="K96">
        <v>769</v>
      </c>
      <c r="L96" s="1">
        <v>6.09248752194404E-5</v>
      </c>
      <c r="M96">
        <f t="shared" si="1"/>
        <v>60.924875219440402</v>
      </c>
    </row>
    <row r="97" spans="1:13" x14ac:dyDescent="0.25">
      <c r="A97">
        <v>1634</v>
      </c>
      <c r="B97">
        <v>6397</v>
      </c>
      <c r="C97">
        <v>1135</v>
      </c>
      <c r="D97">
        <v>839</v>
      </c>
      <c r="E97">
        <v>15940</v>
      </c>
      <c r="F97">
        <v>601</v>
      </c>
      <c r="G97">
        <v>559</v>
      </c>
      <c r="H97">
        <v>19198</v>
      </c>
      <c r="I97">
        <v>1292</v>
      </c>
      <c r="J97">
        <v>230</v>
      </c>
      <c r="K97">
        <v>727</v>
      </c>
      <c r="L97" s="1">
        <v>6.1573012189859895E-5</v>
      </c>
      <c r="M97">
        <f t="shared" si="1"/>
        <v>61.573012189859895</v>
      </c>
    </row>
    <row r="98" spans="1:13" x14ac:dyDescent="0.25">
      <c r="A98">
        <v>1561</v>
      </c>
      <c r="B98">
        <v>6593</v>
      </c>
      <c r="C98">
        <v>1074</v>
      </c>
      <c r="D98">
        <v>857</v>
      </c>
      <c r="E98">
        <v>16032</v>
      </c>
      <c r="F98">
        <v>617</v>
      </c>
      <c r="G98">
        <v>572</v>
      </c>
      <c r="H98">
        <v>19292</v>
      </c>
      <c r="I98">
        <v>1210</v>
      </c>
      <c r="J98">
        <v>226</v>
      </c>
      <c r="K98">
        <v>756</v>
      </c>
      <c r="L98" s="1">
        <v>6.2221149160279505E-5</v>
      </c>
      <c r="M98">
        <f t="shared" si="1"/>
        <v>62.221149160279502</v>
      </c>
    </row>
    <row r="99" spans="1:13" x14ac:dyDescent="0.25">
      <c r="A99">
        <v>1541</v>
      </c>
      <c r="B99">
        <v>6562</v>
      </c>
      <c r="C99">
        <v>1075</v>
      </c>
      <c r="D99">
        <v>903</v>
      </c>
      <c r="E99">
        <v>15691</v>
      </c>
      <c r="F99">
        <v>592</v>
      </c>
      <c r="G99">
        <v>576</v>
      </c>
      <c r="H99">
        <v>19303</v>
      </c>
      <c r="I99">
        <v>1227</v>
      </c>
      <c r="J99">
        <v>214</v>
      </c>
      <c r="K99">
        <v>737</v>
      </c>
      <c r="L99" s="1">
        <v>6.2869286130699101E-5</v>
      </c>
      <c r="M99">
        <f t="shared" si="1"/>
        <v>62.869286130699102</v>
      </c>
    </row>
    <row r="100" spans="1:13" x14ac:dyDescent="0.25">
      <c r="A100">
        <v>1575</v>
      </c>
      <c r="B100">
        <v>6468</v>
      </c>
      <c r="C100">
        <v>1116</v>
      </c>
      <c r="D100">
        <v>932</v>
      </c>
      <c r="E100">
        <v>15886</v>
      </c>
      <c r="F100">
        <v>597</v>
      </c>
      <c r="G100">
        <v>572</v>
      </c>
      <c r="H100">
        <v>19289</v>
      </c>
      <c r="I100">
        <v>1210</v>
      </c>
      <c r="J100">
        <v>171</v>
      </c>
      <c r="K100">
        <v>739</v>
      </c>
      <c r="L100" s="1">
        <v>6.3517423101118697E-5</v>
      </c>
      <c r="M100">
        <f t="shared" si="1"/>
        <v>63.517423101118695</v>
      </c>
    </row>
    <row r="101" spans="1:13" x14ac:dyDescent="0.25">
      <c r="A101">
        <v>1479</v>
      </c>
      <c r="B101">
        <v>6463</v>
      </c>
      <c r="C101">
        <v>1109</v>
      </c>
      <c r="D101">
        <v>888</v>
      </c>
      <c r="E101">
        <v>15834</v>
      </c>
      <c r="F101">
        <v>633</v>
      </c>
      <c r="G101">
        <v>552</v>
      </c>
      <c r="H101">
        <v>19081</v>
      </c>
      <c r="I101">
        <v>1293</v>
      </c>
      <c r="J101">
        <v>221</v>
      </c>
      <c r="K101">
        <v>698</v>
      </c>
      <c r="L101" s="1">
        <v>6.4165560071538294E-5</v>
      </c>
      <c r="M101">
        <f t="shared" si="1"/>
        <v>64.165560071538295</v>
      </c>
    </row>
    <row r="102" spans="1:13" x14ac:dyDescent="0.25">
      <c r="A102">
        <v>1591</v>
      </c>
      <c r="B102">
        <v>6513</v>
      </c>
      <c r="C102">
        <v>1168</v>
      </c>
      <c r="D102">
        <v>904</v>
      </c>
      <c r="E102">
        <v>15857</v>
      </c>
      <c r="F102">
        <v>618</v>
      </c>
      <c r="G102">
        <v>622</v>
      </c>
      <c r="H102">
        <v>19406</v>
      </c>
      <c r="I102">
        <v>1353</v>
      </c>
      <c r="J102">
        <v>204</v>
      </c>
      <c r="K102">
        <v>757</v>
      </c>
      <c r="L102" s="1">
        <v>6.4813697041957795E-5</v>
      </c>
      <c r="M102">
        <f t="shared" si="1"/>
        <v>64.813697041957795</v>
      </c>
    </row>
    <row r="103" spans="1:13" x14ac:dyDescent="0.25">
      <c r="A103">
        <v>1672</v>
      </c>
      <c r="B103">
        <v>6590</v>
      </c>
      <c r="C103">
        <v>1118</v>
      </c>
      <c r="D103">
        <v>875</v>
      </c>
      <c r="E103">
        <v>15726</v>
      </c>
      <c r="F103">
        <v>637</v>
      </c>
      <c r="G103">
        <v>611</v>
      </c>
      <c r="H103">
        <v>19095</v>
      </c>
      <c r="I103">
        <v>1334</v>
      </c>
      <c r="J103">
        <v>220</v>
      </c>
      <c r="K103">
        <v>731</v>
      </c>
      <c r="L103" s="1">
        <v>6.5461834012377405E-5</v>
      </c>
      <c r="M103">
        <f t="shared" si="1"/>
        <v>65.461834012377409</v>
      </c>
    </row>
    <row r="104" spans="1:13" x14ac:dyDescent="0.25">
      <c r="A104">
        <v>1592</v>
      </c>
      <c r="B104">
        <v>6464</v>
      </c>
      <c r="C104">
        <v>1081</v>
      </c>
      <c r="D104">
        <v>827</v>
      </c>
      <c r="E104">
        <v>15925</v>
      </c>
      <c r="F104">
        <v>618</v>
      </c>
      <c r="G104">
        <v>573</v>
      </c>
      <c r="H104">
        <v>19062</v>
      </c>
      <c r="I104">
        <v>1333</v>
      </c>
      <c r="J104">
        <v>221</v>
      </c>
      <c r="K104">
        <v>736</v>
      </c>
      <c r="L104" s="1">
        <v>6.6109970982797001E-5</v>
      </c>
      <c r="M104">
        <f t="shared" si="1"/>
        <v>66.109970982796995</v>
      </c>
    </row>
    <row r="105" spans="1:13" x14ac:dyDescent="0.25">
      <c r="A105">
        <v>1594</v>
      </c>
      <c r="B105">
        <v>6590</v>
      </c>
      <c r="C105">
        <v>1095</v>
      </c>
      <c r="D105">
        <v>874</v>
      </c>
      <c r="E105">
        <v>15947</v>
      </c>
      <c r="F105">
        <v>605</v>
      </c>
      <c r="G105">
        <v>632</v>
      </c>
      <c r="H105">
        <v>19428</v>
      </c>
      <c r="I105">
        <v>1345</v>
      </c>
      <c r="J105">
        <v>208</v>
      </c>
      <c r="K105">
        <v>662</v>
      </c>
      <c r="L105" s="1">
        <v>6.6758107953216597E-5</v>
      </c>
      <c r="M105">
        <f t="shared" si="1"/>
        <v>66.758107953216594</v>
      </c>
    </row>
    <row r="106" spans="1:13" x14ac:dyDescent="0.25">
      <c r="A106">
        <v>1609</v>
      </c>
      <c r="B106">
        <v>6590</v>
      </c>
      <c r="C106">
        <v>1065</v>
      </c>
      <c r="D106">
        <v>886</v>
      </c>
      <c r="E106">
        <v>15880</v>
      </c>
      <c r="F106">
        <v>623</v>
      </c>
      <c r="G106">
        <v>592</v>
      </c>
      <c r="H106">
        <v>19138</v>
      </c>
      <c r="I106">
        <v>1414</v>
      </c>
      <c r="J106">
        <v>193</v>
      </c>
      <c r="K106">
        <v>739</v>
      </c>
      <c r="L106" s="1">
        <v>6.7406244923636193E-5</v>
      </c>
      <c r="M106">
        <f t="shared" si="1"/>
        <v>67.406244923636194</v>
      </c>
    </row>
    <row r="107" spans="1:13" x14ac:dyDescent="0.25">
      <c r="A107">
        <v>1652</v>
      </c>
      <c r="B107">
        <v>6588</v>
      </c>
      <c r="C107">
        <v>1049</v>
      </c>
      <c r="D107">
        <v>846</v>
      </c>
      <c r="E107">
        <v>15944</v>
      </c>
      <c r="F107">
        <v>610</v>
      </c>
      <c r="G107">
        <v>576</v>
      </c>
      <c r="H107">
        <v>19094</v>
      </c>
      <c r="I107">
        <v>1441</v>
      </c>
      <c r="J107">
        <v>210</v>
      </c>
      <c r="K107">
        <v>760</v>
      </c>
      <c r="L107" s="1">
        <v>6.8054381894055695E-5</v>
      </c>
      <c r="M107">
        <f t="shared" si="1"/>
        <v>68.054381894055695</v>
      </c>
    </row>
    <row r="108" spans="1:13" x14ac:dyDescent="0.25">
      <c r="A108">
        <v>1617</v>
      </c>
      <c r="B108">
        <v>6540</v>
      </c>
      <c r="C108">
        <v>1042</v>
      </c>
      <c r="D108">
        <v>837</v>
      </c>
      <c r="E108">
        <v>15883</v>
      </c>
      <c r="F108">
        <v>605</v>
      </c>
      <c r="G108">
        <v>625</v>
      </c>
      <c r="H108">
        <v>19246</v>
      </c>
      <c r="I108">
        <v>1334</v>
      </c>
      <c r="J108">
        <v>213</v>
      </c>
      <c r="K108">
        <v>770</v>
      </c>
      <c r="L108" s="1">
        <v>6.8702518864475305E-5</v>
      </c>
      <c r="M108">
        <f t="shared" si="1"/>
        <v>68.702518864475309</v>
      </c>
    </row>
    <row r="109" spans="1:13" x14ac:dyDescent="0.25">
      <c r="A109">
        <v>1639</v>
      </c>
      <c r="B109">
        <v>6571</v>
      </c>
      <c r="C109">
        <v>1027</v>
      </c>
      <c r="D109">
        <v>846</v>
      </c>
      <c r="E109">
        <v>15749</v>
      </c>
      <c r="F109">
        <v>622</v>
      </c>
      <c r="G109">
        <v>584</v>
      </c>
      <c r="H109">
        <v>19106</v>
      </c>
      <c r="I109">
        <v>1372</v>
      </c>
      <c r="J109">
        <v>229</v>
      </c>
      <c r="K109">
        <v>754</v>
      </c>
      <c r="L109" s="1">
        <v>6.9350655834894901E-5</v>
      </c>
      <c r="M109">
        <f t="shared" si="1"/>
        <v>69.350655834894894</v>
      </c>
    </row>
    <row r="110" spans="1:13" x14ac:dyDescent="0.25">
      <c r="A110">
        <v>1555</v>
      </c>
      <c r="B110">
        <v>6593</v>
      </c>
      <c r="C110">
        <v>1081</v>
      </c>
      <c r="D110">
        <v>915</v>
      </c>
      <c r="E110">
        <v>15727</v>
      </c>
      <c r="F110">
        <v>599</v>
      </c>
      <c r="G110">
        <v>618</v>
      </c>
      <c r="H110">
        <v>18942</v>
      </c>
      <c r="I110">
        <v>1353</v>
      </c>
      <c r="J110">
        <v>235</v>
      </c>
      <c r="K110">
        <v>719</v>
      </c>
      <c r="L110" s="1">
        <v>6.9998792805314497E-5</v>
      </c>
      <c r="M110">
        <f t="shared" si="1"/>
        <v>69.998792805314494</v>
      </c>
    </row>
    <row r="111" spans="1:13" x14ac:dyDescent="0.25">
      <c r="A111">
        <v>1529</v>
      </c>
      <c r="B111">
        <v>6484</v>
      </c>
      <c r="C111">
        <v>1063</v>
      </c>
      <c r="D111">
        <v>878</v>
      </c>
      <c r="E111">
        <v>15894</v>
      </c>
      <c r="F111">
        <v>600</v>
      </c>
      <c r="G111">
        <v>598</v>
      </c>
      <c r="H111">
        <v>19050</v>
      </c>
      <c r="I111">
        <v>1408</v>
      </c>
      <c r="J111">
        <v>196</v>
      </c>
      <c r="K111">
        <v>731</v>
      </c>
      <c r="L111" s="1">
        <v>7.0646929775733999E-5</v>
      </c>
      <c r="M111">
        <f t="shared" si="1"/>
        <v>70.646929775733994</v>
      </c>
    </row>
    <row r="112" spans="1:13" x14ac:dyDescent="0.25">
      <c r="A112">
        <v>1583</v>
      </c>
      <c r="B112">
        <v>6798</v>
      </c>
      <c r="C112">
        <v>1118</v>
      </c>
      <c r="D112">
        <v>894</v>
      </c>
      <c r="E112">
        <v>15854</v>
      </c>
      <c r="F112">
        <v>639</v>
      </c>
      <c r="G112">
        <v>588</v>
      </c>
      <c r="H112">
        <v>19034</v>
      </c>
      <c r="I112">
        <v>1429</v>
      </c>
      <c r="J112">
        <v>215</v>
      </c>
      <c r="K112">
        <v>770</v>
      </c>
      <c r="L112" s="1">
        <v>7.1295066746153595E-5</v>
      </c>
      <c r="M112">
        <f t="shared" si="1"/>
        <v>71.295066746153594</v>
      </c>
    </row>
    <row r="113" spans="1:13" x14ac:dyDescent="0.25">
      <c r="A113">
        <v>1488</v>
      </c>
      <c r="B113">
        <v>6385</v>
      </c>
      <c r="C113">
        <v>1085</v>
      </c>
      <c r="D113">
        <v>904</v>
      </c>
      <c r="E113">
        <v>16062</v>
      </c>
      <c r="F113">
        <v>637</v>
      </c>
      <c r="G113">
        <v>556</v>
      </c>
      <c r="H113">
        <v>19371</v>
      </c>
      <c r="I113">
        <v>1296</v>
      </c>
      <c r="J113">
        <v>196</v>
      </c>
      <c r="K113">
        <v>726</v>
      </c>
      <c r="L113" s="1">
        <v>7.1943203716573205E-5</v>
      </c>
      <c r="M113">
        <f t="shared" si="1"/>
        <v>71.943203716573208</v>
      </c>
    </row>
    <row r="114" spans="1:13" x14ac:dyDescent="0.25">
      <c r="A114">
        <v>1500</v>
      </c>
      <c r="B114">
        <v>6676</v>
      </c>
      <c r="C114">
        <v>1067</v>
      </c>
      <c r="D114">
        <v>912</v>
      </c>
      <c r="E114">
        <v>16043</v>
      </c>
      <c r="F114">
        <v>616</v>
      </c>
      <c r="G114">
        <v>573</v>
      </c>
      <c r="H114">
        <v>19287</v>
      </c>
      <c r="I114">
        <v>1343</v>
      </c>
      <c r="J114">
        <v>200</v>
      </c>
      <c r="K114">
        <v>734</v>
      </c>
      <c r="L114" s="1">
        <v>7.2591340686992801E-5</v>
      </c>
      <c r="M114">
        <f t="shared" si="1"/>
        <v>72.591340686992794</v>
      </c>
    </row>
    <row r="115" spans="1:13" x14ac:dyDescent="0.25">
      <c r="A115">
        <v>1511</v>
      </c>
      <c r="B115">
        <v>6714</v>
      </c>
      <c r="C115">
        <v>999</v>
      </c>
      <c r="D115">
        <v>941</v>
      </c>
      <c r="E115">
        <v>15973</v>
      </c>
      <c r="F115">
        <v>613</v>
      </c>
      <c r="G115">
        <v>598</v>
      </c>
      <c r="H115">
        <v>19399</v>
      </c>
      <c r="I115">
        <v>1311</v>
      </c>
      <c r="J115">
        <v>205</v>
      </c>
      <c r="K115">
        <v>706</v>
      </c>
      <c r="L115" s="1">
        <v>7.3239477657412397E-5</v>
      </c>
      <c r="M115">
        <f t="shared" si="1"/>
        <v>73.239477657412394</v>
      </c>
    </row>
    <row r="116" spans="1:13" x14ac:dyDescent="0.25">
      <c r="A116">
        <v>1531</v>
      </c>
      <c r="B116">
        <v>6664</v>
      </c>
      <c r="C116">
        <v>959</v>
      </c>
      <c r="D116">
        <v>939</v>
      </c>
      <c r="E116">
        <v>15941</v>
      </c>
      <c r="F116">
        <v>606</v>
      </c>
      <c r="G116">
        <v>623</v>
      </c>
      <c r="H116">
        <v>19475</v>
      </c>
      <c r="I116">
        <v>1272</v>
      </c>
      <c r="J116">
        <v>196</v>
      </c>
      <c r="K116">
        <v>781</v>
      </c>
      <c r="L116" s="1">
        <v>7.3887614627831898E-5</v>
      </c>
      <c r="M116">
        <f t="shared" si="1"/>
        <v>73.887614627831894</v>
      </c>
    </row>
    <row r="117" spans="1:13" x14ac:dyDescent="0.25">
      <c r="A117">
        <v>1473</v>
      </c>
      <c r="B117">
        <v>6687</v>
      </c>
      <c r="C117">
        <v>1007</v>
      </c>
      <c r="D117">
        <v>948</v>
      </c>
      <c r="E117">
        <v>16040</v>
      </c>
      <c r="F117">
        <v>653</v>
      </c>
      <c r="G117">
        <v>576</v>
      </c>
      <c r="H117">
        <v>19277</v>
      </c>
      <c r="I117">
        <v>1339</v>
      </c>
      <c r="J117">
        <v>232</v>
      </c>
      <c r="K117">
        <v>727</v>
      </c>
      <c r="L117" s="1">
        <v>7.4535751598251495E-5</v>
      </c>
      <c r="M117">
        <f t="shared" si="1"/>
        <v>74.535751598251494</v>
      </c>
    </row>
    <row r="118" spans="1:13" x14ac:dyDescent="0.25">
      <c r="A118">
        <v>1494</v>
      </c>
      <c r="B118">
        <v>6722</v>
      </c>
      <c r="C118">
        <v>1030</v>
      </c>
      <c r="D118">
        <v>936</v>
      </c>
      <c r="E118">
        <v>16041</v>
      </c>
      <c r="F118">
        <v>608</v>
      </c>
      <c r="G118">
        <v>549</v>
      </c>
      <c r="H118">
        <v>19264</v>
      </c>
      <c r="I118">
        <v>1338</v>
      </c>
      <c r="J118">
        <v>203</v>
      </c>
      <c r="K118">
        <v>727</v>
      </c>
      <c r="L118" s="1">
        <v>7.5183888568671104E-5</v>
      </c>
      <c r="M118">
        <f t="shared" si="1"/>
        <v>75.183888568671108</v>
      </c>
    </row>
    <row r="119" spans="1:13" x14ac:dyDescent="0.25">
      <c r="A119">
        <v>1425</v>
      </c>
      <c r="B119">
        <v>6681</v>
      </c>
      <c r="C119">
        <v>1023</v>
      </c>
      <c r="D119">
        <v>914</v>
      </c>
      <c r="E119">
        <v>15735</v>
      </c>
      <c r="F119">
        <v>621</v>
      </c>
      <c r="G119">
        <v>596</v>
      </c>
      <c r="H119">
        <v>19322</v>
      </c>
      <c r="I119">
        <v>1442</v>
      </c>
      <c r="J119">
        <v>200</v>
      </c>
      <c r="K119">
        <v>712</v>
      </c>
      <c r="L119" s="1">
        <v>7.5832025539090701E-5</v>
      </c>
      <c r="M119">
        <f t="shared" si="1"/>
        <v>75.832025539090694</v>
      </c>
    </row>
    <row r="120" spans="1:13" x14ac:dyDescent="0.25">
      <c r="A120">
        <v>1495</v>
      </c>
      <c r="B120">
        <v>6732</v>
      </c>
      <c r="C120">
        <v>984</v>
      </c>
      <c r="D120">
        <v>861</v>
      </c>
      <c r="E120">
        <v>15958</v>
      </c>
      <c r="F120">
        <v>591</v>
      </c>
      <c r="G120">
        <v>571</v>
      </c>
      <c r="H120">
        <v>19284</v>
      </c>
      <c r="I120">
        <v>1451</v>
      </c>
      <c r="J120">
        <v>233</v>
      </c>
      <c r="K120">
        <v>714</v>
      </c>
      <c r="L120" s="1">
        <v>7.6480162509510202E-5</v>
      </c>
      <c r="M120">
        <f t="shared" si="1"/>
        <v>76.480162509510208</v>
      </c>
    </row>
    <row r="121" spans="1:13" x14ac:dyDescent="0.25">
      <c r="A121">
        <v>1540</v>
      </c>
      <c r="B121">
        <v>6795</v>
      </c>
      <c r="C121">
        <v>1083</v>
      </c>
      <c r="D121">
        <v>967</v>
      </c>
      <c r="E121">
        <v>15815</v>
      </c>
      <c r="F121">
        <v>595</v>
      </c>
      <c r="G121">
        <v>622</v>
      </c>
      <c r="H121">
        <v>19165</v>
      </c>
      <c r="I121">
        <v>1514</v>
      </c>
      <c r="J121">
        <v>236</v>
      </c>
      <c r="K121">
        <v>720</v>
      </c>
      <c r="L121" s="1">
        <v>7.7128299479929798E-5</v>
      </c>
      <c r="M121">
        <f t="shared" si="1"/>
        <v>77.128299479929794</v>
      </c>
    </row>
    <row r="122" spans="1:13" x14ac:dyDescent="0.25">
      <c r="A122">
        <v>1401</v>
      </c>
      <c r="B122">
        <v>6667</v>
      </c>
      <c r="C122">
        <v>1102</v>
      </c>
      <c r="D122">
        <v>900</v>
      </c>
      <c r="E122">
        <v>15903</v>
      </c>
      <c r="F122">
        <v>646</v>
      </c>
      <c r="G122">
        <v>590</v>
      </c>
      <c r="H122">
        <v>19186</v>
      </c>
      <c r="I122">
        <v>1489</v>
      </c>
      <c r="J122">
        <v>176</v>
      </c>
      <c r="K122">
        <v>708</v>
      </c>
      <c r="L122" s="1">
        <v>7.7776436450349395E-5</v>
      </c>
      <c r="M122">
        <f t="shared" si="1"/>
        <v>77.776436450349394</v>
      </c>
    </row>
    <row r="123" spans="1:13" x14ac:dyDescent="0.25">
      <c r="A123">
        <v>1447</v>
      </c>
      <c r="B123">
        <v>6560</v>
      </c>
      <c r="C123">
        <v>1093</v>
      </c>
      <c r="D123">
        <v>915</v>
      </c>
      <c r="E123">
        <v>15786</v>
      </c>
      <c r="F123">
        <v>599</v>
      </c>
      <c r="G123">
        <v>569</v>
      </c>
      <c r="H123">
        <v>19217</v>
      </c>
      <c r="I123">
        <v>1485</v>
      </c>
      <c r="J123">
        <v>221</v>
      </c>
      <c r="K123">
        <v>715</v>
      </c>
      <c r="L123" s="1">
        <v>7.8424573420769004E-5</v>
      </c>
      <c r="M123">
        <f t="shared" si="1"/>
        <v>78.424573420769008</v>
      </c>
    </row>
    <row r="124" spans="1:13" x14ac:dyDescent="0.25">
      <c r="A124">
        <v>1454</v>
      </c>
      <c r="B124">
        <v>6585</v>
      </c>
      <c r="C124">
        <v>1152</v>
      </c>
      <c r="D124">
        <v>901</v>
      </c>
      <c r="E124">
        <v>15939</v>
      </c>
      <c r="F124">
        <v>554</v>
      </c>
      <c r="G124">
        <v>568</v>
      </c>
      <c r="H124">
        <v>19327</v>
      </c>
      <c r="I124">
        <v>1387</v>
      </c>
      <c r="J124">
        <v>196</v>
      </c>
      <c r="K124">
        <v>720</v>
      </c>
      <c r="L124" s="1">
        <v>7.9072710391188601E-5</v>
      </c>
      <c r="M124">
        <f t="shared" si="1"/>
        <v>79.072710391188608</v>
      </c>
    </row>
    <row r="125" spans="1:13" x14ac:dyDescent="0.25">
      <c r="A125">
        <v>1477</v>
      </c>
      <c r="B125">
        <v>6697</v>
      </c>
      <c r="C125">
        <v>1259</v>
      </c>
      <c r="D125">
        <v>855</v>
      </c>
      <c r="E125">
        <v>15828</v>
      </c>
      <c r="F125">
        <v>584</v>
      </c>
      <c r="G125">
        <v>581</v>
      </c>
      <c r="H125">
        <v>19494</v>
      </c>
      <c r="I125">
        <v>1388</v>
      </c>
      <c r="J125">
        <v>221</v>
      </c>
      <c r="K125">
        <v>738</v>
      </c>
      <c r="L125" s="1">
        <v>7.9720847361608102E-5</v>
      </c>
      <c r="M125">
        <f t="shared" si="1"/>
        <v>79.720847361608108</v>
      </c>
    </row>
    <row r="126" spans="1:13" x14ac:dyDescent="0.25">
      <c r="A126">
        <v>1333</v>
      </c>
      <c r="B126">
        <v>6524</v>
      </c>
      <c r="C126">
        <v>1277</v>
      </c>
      <c r="D126">
        <v>861</v>
      </c>
      <c r="E126">
        <v>15913</v>
      </c>
      <c r="F126">
        <v>645</v>
      </c>
      <c r="G126">
        <v>605</v>
      </c>
      <c r="H126">
        <v>19060</v>
      </c>
      <c r="I126">
        <v>1450</v>
      </c>
      <c r="J126">
        <v>195</v>
      </c>
      <c r="K126">
        <v>744</v>
      </c>
      <c r="L126" s="1">
        <v>8.0368984332027698E-5</v>
      </c>
      <c r="M126">
        <f t="shared" si="1"/>
        <v>80.368984332027694</v>
      </c>
    </row>
    <row r="127" spans="1:13" x14ac:dyDescent="0.25">
      <c r="A127">
        <v>1512</v>
      </c>
      <c r="B127">
        <v>6542</v>
      </c>
      <c r="C127">
        <v>1239</v>
      </c>
      <c r="D127">
        <v>916</v>
      </c>
      <c r="E127">
        <v>15783</v>
      </c>
      <c r="F127">
        <v>571</v>
      </c>
      <c r="G127">
        <v>657</v>
      </c>
      <c r="H127">
        <v>19092</v>
      </c>
      <c r="I127">
        <v>1408</v>
      </c>
      <c r="J127">
        <v>239</v>
      </c>
      <c r="K127">
        <v>740</v>
      </c>
      <c r="L127" s="1">
        <v>8.1017121302447295E-5</v>
      </c>
      <c r="M127">
        <f t="shared" si="1"/>
        <v>81.017121302447293</v>
      </c>
    </row>
    <row r="128" spans="1:13" x14ac:dyDescent="0.25">
      <c r="A128">
        <v>2003</v>
      </c>
      <c r="B128">
        <v>7409</v>
      </c>
      <c r="C128">
        <v>1470</v>
      </c>
      <c r="D128">
        <v>1006</v>
      </c>
      <c r="E128">
        <v>15468</v>
      </c>
      <c r="F128">
        <v>622</v>
      </c>
      <c r="G128">
        <v>590</v>
      </c>
      <c r="H128">
        <v>18888</v>
      </c>
      <c r="I128">
        <v>1446</v>
      </c>
      <c r="J128">
        <v>257</v>
      </c>
      <c r="K128">
        <v>779</v>
      </c>
      <c r="L128" s="1">
        <v>8.1665258272866904E-5</v>
      </c>
      <c r="M128">
        <f t="shared" si="1"/>
        <v>81.665258272866907</v>
      </c>
    </row>
    <row r="129" spans="1:13" x14ac:dyDescent="0.25">
      <c r="A129">
        <v>7262</v>
      </c>
      <c r="B129">
        <v>6892</v>
      </c>
      <c r="C129">
        <v>1125</v>
      </c>
      <c r="D129">
        <v>812</v>
      </c>
      <c r="E129">
        <v>10979</v>
      </c>
      <c r="F129">
        <v>469</v>
      </c>
      <c r="G129">
        <v>677</v>
      </c>
      <c r="H129">
        <v>13562</v>
      </c>
      <c r="I129">
        <v>1276</v>
      </c>
      <c r="J129">
        <v>298</v>
      </c>
      <c r="K129">
        <v>645</v>
      </c>
      <c r="L129" s="1">
        <v>8.2313395243286406E-5</v>
      </c>
      <c r="M129">
        <f>L129*1000000</f>
        <v>82.313395243286408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6:K234"/>
  <sheetViews>
    <sheetView topLeftCell="A191" zoomScale="85" zoomScaleNormal="85" workbookViewId="0">
      <selection activeCell="K107" sqref="K107:K234"/>
    </sheetView>
  </sheetViews>
  <sheetFormatPr defaultRowHeight="15" x14ac:dyDescent="0.25"/>
  <cols>
    <col min="1" max="1" width="12.85546875" bestFit="1" customWidth="1"/>
    <col min="2" max="2" width="11.28515625" bestFit="1" customWidth="1"/>
    <col min="3" max="3" width="14.140625" bestFit="1" customWidth="1"/>
    <col min="4" max="4" width="13.42578125" bestFit="1" customWidth="1"/>
    <col min="5" max="5" width="15.140625" bestFit="1" customWidth="1"/>
    <col min="6" max="6" width="11.5703125" bestFit="1" customWidth="1"/>
    <col min="7" max="7" width="13.28515625" bestFit="1" customWidth="1"/>
    <col min="8" max="8" width="7" customWidth="1"/>
    <col min="9" max="9" width="13.28515625" bestFit="1" customWidth="1"/>
    <col min="10" max="10" width="8.28515625" customWidth="1"/>
  </cols>
  <sheetData>
    <row r="106" spans="1:11" x14ac:dyDescent="0.25">
      <c r="A106" t="s">
        <v>0</v>
      </c>
      <c r="B106" t="s">
        <v>1</v>
      </c>
      <c r="C106" t="s">
        <v>2</v>
      </c>
      <c r="D106" t="s">
        <v>4</v>
      </c>
      <c r="E106" t="s">
        <v>5</v>
      </c>
      <c r="F106" t="s">
        <v>3</v>
      </c>
      <c r="G106" t="s">
        <v>17</v>
      </c>
      <c r="H106" t="s">
        <v>18</v>
      </c>
      <c r="I106" t="s">
        <v>6</v>
      </c>
      <c r="J106" t="s">
        <v>11</v>
      </c>
    </row>
    <row r="107" spans="1:11" x14ac:dyDescent="0.25">
      <c r="A107">
        <v>1788</v>
      </c>
      <c r="B107">
        <v>6466</v>
      </c>
      <c r="C107">
        <v>1181</v>
      </c>
      <c r="D107">
        <v>864</v>
      </c>
      <c r="E107">
        <v>15868</v>
      </c>
      <c r="F107">
        <v>19028</v>
      </c>
      <c r="G107">
        <v>14140</v>
      </c>
      <c r="H107">
        <v>510</v>
      </c>
      <c r="I107">
        <v>1279</v>
      </c>
      <c r="J107">
        <v>0</v>
      </c>
      <c r="K107">
        <f>J107*1000000</f>
        <v>0</v>
      </c>
    </row>
    <row r="108" spans="1:11" x14ac:dyDescent="0.25">
      <c r="A108">
        <v>1452</v>
      </c>
      <c r="B108">
        <v>6532</v>
      </c>
      <c r="C108">
        <v>1029</v>
      </c>
      <c r="D108">
        <v>913</v>
      </c>
      <c r="E108">
        <v>15993</v>
      </c>
      <c r="F108">
        <v>19636</v>
      </c>
      <c r="G108">
        <v>14242</v>
      </c>
      <c r="H108">
        <v>494</v>
      </c>
      <c r="I108">
        <v>1281</v>
      </c>
      <c r="J108" s="1">
        <v>7.2325364969077805E-7</v>
      </c>
      <c r="K108">
        <f t="shared" ref="K108:K171" si="0">J108*1000000</f>
        <v>0.7232536496907781</v>
      </c>
    </row>
    <row r="109" spans="1:11" x14ac:dyDescent="0.25">
      <c r="A109">
        <v>1586</v>
      </c>
      <c r="B109">
        <v>6568</v>
      </c>
      <c r="C109">
        <v>1032</v>
      </c>
      <c r="D109">
        <v>845</v>
      </c>
      <c r="E109">
        <v>16133</v>
      </c>
      <c r="F109">
        <v>19372</v>
      </c>
      <c r="G109">
        <v>14378</v>
      </c>
      <c r="H109">
        <v>472</v>
      </c>
      <c r="I109">
        <v>1334</v>
      </c>
      <c r="J109" s="1">
        <v>1.4465072993815599E-6</v>
      </c>
      <c r="K109">
        <f t="shared" si="0"/>
        <v>1.44650729938156</v>
      </c>
    </row>
    <row r="110" spans="1:11" x14ac:dyDescent="0.25">
      <c r="A110">
        <v>1615</v>
      </c>
      <c r="B110">
        <v>6571</v>
      </c>
      <c r="C110">
        <v>966</v>
      </c>
      <c r="D110">
        <v>868</v>
      </c>
      <c r="E110">
        <v>15978</v>
      </c>
      <c r="F110">
        <v>19460</v>
      </c>
      <c r="G110">
        <v>14181</v>
      </c>
      <c r="H110">
        <v>502</v>
      </c>
      <c r="I110">
        <v>1246</v>
      </c>
      <c r="J110" s="1">
        <v>2.1697609490723299E-6</v>
      </c>
      <c r="K110">
        <f t="shared" si="0"/>
        <v>2.1697609490723297</v>
      </c>
    </row>
    <row r="111" spans="1:11" x14ac:dyDescent="0.25">
      <c r="A111">
        <v>1628</v>
      </c>
      <c r="B111">
        <v>6559</v>
      </c>
      <c r="C111">
        <v>1056</v>
      </c>
      <c r="D111">
        <v>860</v>
      </c>
      <c r="E111">
        <v>16152</v>
      </c>
      <c r="F111">
        <v>19437</v>
      </c>
      <c r="G111">
        <v>14413</v>
      </c>
      <c r="H111">
        <v>480</v>
      </c>
      <c r="I111">
        <v>1176</v>
      </c>
      <c r="J111" s="1">
        <v>2.8930145987631101E-6</v>
      </c>
      <c r="K111">
        <f t="shared" si="0"/>
        <v>2.8930145987631102</v>
      </c>
    </row>
    <row r="112" spans="1:11" x14ac:dyDescent="0.25">
      <c r="A112">
        <v>1602</v>
      </c>
      <c r="B112">
        <v>6577</v>
      </c>
      <c r="C112">
        <v>988</v>
      </c>
      <c r="D112">
        <v>846</v>
      </c>
      <c r="E112">
        <v>16188</v>
      </c>
      <c r="F112">
        <v>19692</v>
      </c>
      <c r="G112">
        <v>14491</v>
      </c>
      <c r="H112">
        <v>486</v>
      </c>
      <c r="I112">
        <v>1190</v>
      </c>
      <c r="J112" s="1">
        <v>3.6162682484538898E-6</v>
      </c>
      <c r="K112">
        <f t="shared" si="0"/>
        <v>3.6162682484538897</v>
      </c>
    </row>
    <row r="113" spans="1:11" x14ac:dyDescent="0.25">
      <c r="A113">
        <v>1597</v>
      </c>
      <c r="B113">
        <v>6378</v>
      </c>
      <c r="C113">
        <v>969</v>
      </c>
      <c r="D113">
        <v>895</v>
      </c>
      <c r="E113">
        <v>16256</v>
      </c>
      <c r="F113">
        <v>19512</v>
      </c>
      <c r="G113">
        <v>14361</v>
      </c>
      <c r="H113">
        <v>517</v>
      </c>
      <c r="I113">
        <v>1227</v>
      </c>
      <c r="J113" s="1">
        <v>4.33952189814467E-6</v>
      </c>
      <c r="K113">
        <f t="shared" si="0"/>
        <v>4.3395218981446702</v>
      </c>
    </row>
    <row r="114" spans="1:11" x14ac:dyDescent="0.25">
      <c r="A114">
        <v>1642</v>
      </c>
      <c r="B114">
        <v>6604</v>
      </c>
      <c r="C114">
        <v>1017</v>
      </c>
      <c r="D114">
        <v>811</v>
      </c>
      <c r="E114">
        <v>16131</v>
      </c>
      <c r="F114">
        <v>19556</v>
      </c>
      <c r="G114">
        <v>14382</v>
      </c>
      <c r="H114">
        <v>522</v>
      </c>
      <c r="I114">
        <v>1190</v>
      </c>
      <c r="J114" s="1">
        <v>5.06277554783544E-6</v>
      </c>
      <c r="K114">
        <f t="shared" si="0"/>
        <v>5.0627755478354404</v>
      </c>
    </row>
    <row r="115" spans="1:11" x14ac:dyDescent="0.25">
      <c r="A115">
        <v>1660</v>
      </c>
      <c r="B115">
        <v>6440</v>
      </c>
      <c r="C115">
        <v>1015</v>
      </c>
      <c r="D115">
        <v>844</v>
      </c>
      <c r="E115">
        <v>15918</v>
      </c>
      <c r="F115">
        <v>19701</v>
      </c>
      <c r="G115">
        <v>14225</v>
      </c>
      <c r="H115">
        <v>467</v>
      </c>
      <c r="I115">
        <v>1204</v>
      </c>
      <c r="J115" s="1">
        <v>5.7860291975262202E-6</v>
      </c>
      <c r="K115">
        <f t="shared" si="0"/>
        <v>5.7860291975262204</v>
      </c>
    </row>
    <row r="116" spans="1:11" x14ac:dyDescent="0.25">
      <c r="A116">
        <v>1683</v>
      </c>
      <c r="B116">
        <v>6302</v>
      </c>
      <c r="C116">
        <v>1096</v>
      </c>
      <c r="D116">
        <v>960</v>
      </c>
      <c r="E116">
        <v>16317</v>
      </c>
      <c r="F116">
        <v>19524</v>
      </c>
      <c r="G116">
        <v>14595</v>
      </c>
      <c r="H116">
        <v>490</v>
      </c>
      <c r="I116">
        <v>1255</v>
      </c>
      <c r="J116" s="1">
        <v>6.5092828472170003E-6</v>
      </c>
      <c r="K116">
        <f t="shared" si="0"/>
        <v>6.5092828472170003</v>
      </c>
    </row>
    <row r="117" spans="1:11" x14ac:dyDescent="0.25">
      <c r="A117">
        <v>1728</v>
      </c>
      <c r="B117">
        <v>6468</v>
      </c>
      <c r="C117">
        <v>1058</v>
      </c>
      <c r="D117">
        <v>944</v>
      </c>
      <c r="E117">
        <v>16129</v>
      </c>
      <c r="F117">
        <v>19308</v>
      </c>
      <c r="G117">
        <v>14379</v>
      </c>
      <c r="H117">
        <v>475</v>
      </c>
      <c r="I117">
        <v>1242</v>
      </c>
      <c r="J117" s="1">
        <v>7.2325364969077796E-6</v>
      </c>
      <c r="K117">
        <f t="shared" si="0"/>
        <v>7.2325364969077794</v>
      </c>
    </row>
    <row r="118" spans="1:11" x14ac:dyDescent="0.25">
      <c r="A118">
        <v>1715</v>
      </c>
      <c r="B118">
        <v>6627</v>
      </c>
      <c r="C118">
        <v>1094</v>
      </c>
      <c r="D118">
        <v>892</v>
      </c>
      <c r="E118">
        <v>16030</v>
      </c>
      <c r="F118">
        <v>19213</v>
      </c>
      <c r="G118">
        <v>14311</v>
      </c>
      <c r="H118">
        <v>497</v>
      </c>
      <c r="I118">
        <v>1341</v>
      </c>
      <c r="J118" s="1">
        <v>7.9557901465985607E-6</v>
      </c>
      <c r="K118">
        <f t="shared" si="0"/>
        <v>7.9557901465985603</v>
      </c>
    </row>
    <row r="119" spans="1:11" x14ac:dyDescent="0.25">
      <c r="A119">
        <v>1634</v>
      </c>
      <c r="B119">
        <v>6624</v>
      </c>
      <c r="C119">
        <v>966</v>
      </c>
      <c r="D119">
        <v>905</v>
      </c>
      <c r="E119">
        <v>16300</v>
      </c>
      <c r="F119">
        <v>19535</v>
      </c>
      <c r="G119">
        <v>14571</v>
      </c>
      <c r="H119">
        <v>523</v>
      </c>
      <c r="I119">
        <v>1292</v>
      </c>
      <c r="J119" s="1">
        <v>8.6790437962893298E-6</v>
      </c>
      <c r="K119">
        <f t="shared" si="0"/>
        <v>8.6790437962893296</v>
      </c>
    </row>
    <row r="120" spans="1:11" x14ac:dyDescent="0.25">
      <c r="A120">
        <v>1509</v>
      </c>
      <c r="B120">
        <v>6470</v>
      </c>
      <c r="C120">
        <v>1046</v>
      </c>
      <c r="D120">
        <v>830</v>
      </c>
      <c r="E120">
        <v>16349</v>
      </c>
      <c r="F120">
        <v>19440</v>
      </c>
      <c r="G120">
        <v>14447</v>
      </c>
      <c r="H120">
        <v>519</v>
      </c>
      <c r="I120">
        <v>1177</v>
      </c>
      <c r="J120" s="1">
        <v>9.4022974459801108E-6</v>
      </c>
      <c r="K120">
        <f t="shared" si="0"/>
        <v>9.4022974459801105</v>
      </c>
    </row>
    <row r="121" spans="1:11" x14ac:dyDescent="0.25">
      <c r="A121">
        <v>1604</v>
      </c>
      <c r="B121">
        <v>6512</v>
      </c>
      <c r="C121">
        <v>1099</v>
      </c>
      <c r="D121">
        <v>916</v>
      </c>
      <c r="E121">
        <v>16102</v>
      </c>
      <c r="F121">
        <v>19461</v>
      </c>
      <c r="G121">
        <v>14316</v>
      </c>
      <c r="H121">
        <v>454</v>
      </c>
      <c r="I121">
        <v>1216</v>
      </c>
      <c r="J121" s="1">
        <v>1.01255510956709E-5</v>
      </c>
      <c r="K121">
        <f t="shared" si="0"/>
        <v>10.1255510956709</v>
      </c>
    </row>
    <row r="122" spans="1:11" x14ac:dyDescent="0.25">
      <c r="A122">
        <v>1694</v>
      </c>
      <c r="B122">
        <v>6646</v>
      </c>
      <c r="C122">
        <v>1060</v>
      </c>
      <c r="D122">
        <v>886</v>
      </c>
      <c r="E122">
        <v>16021</v>
      </c>
      <c r="F122">
        <v>19674</v>
      </c>
      <c r="G122">
        <v>14273</v>
      </c>
      <c r="H122">
        <v>522</v>
      </c>
      <c r="I122">
        <v>1164</v>
      </c>
      <c r="J122" s="1">
        <v>1.08488047453617E-5</v>
      </c>
      <c r="K122">
        <f t="shared" si="0"/>
        <v>10.848804745361701</v>
      </c>
    </row>
    <row r="123" spans="1:11" x14ac:dyDescent="0.25">
      <c r="A123">
        <v>1745</v>
      </c>
      <c r="B123">
        <v>6582</v>
      </c>
      <c r="C123">
        <v>1089</v>
      </c>
      <c r="D123">
        <v>900</v>
      </c>
      <c r="E123">
        <v>15894</v>
      </c>
      <c r="F123">
        <v>19222</v>
      </c>
      <c r="G123">
        <v>14107</v>
      </c>
      <c r="H123">
        <v>460</v>
      </c>
      <c r="I123">
        <v>1169</v>
      </c>
      <c r="J123" s="1">
        <v>1.15720583950524E-5</v>
      </c>
      <c r="K123">
        <f t="shared" si="0"/>
        <v>11.5720583950524</v>
      </c>
    </row>
    <row r="124" spans="1:11" x14ac:dyDescent="0.25">
      <c r="A124">
        <v>1718</v>
      </c>
      <c r="B124">
        <v>6658</v>
      </c>
      <c r="C124">
        <v>1051</v>
      </c>
      <c r="D124">
        <v>872</v>
      </c>
      <c r="E124">
        <v>16068</v>
      </c>
      <c r="F124">
        <v>19660</v>
      </c>
      <c r="G124">
        <v>14396</v>
      </c>
      <c r="H124">
        <v>478</v>
      </c>
      <c r="I124">
        <v>1208</v>
      </c>
      <c r="J124" s="1">
        <v>1.2295312044743199E-5</v>
      </c>
      <c r="K124">
        <f t="shared" si="0"/>
        <v>12.295312044743198</v>
      </c>
    </row>
    <row r="125" spans="1:11" x14ac:dyDescent="0.25">
      <c r="A125">
        <v>1656</v>
      </c>
      <c r="B125">
        <v>6739</v>
      </c>
      <c r="C125">
        <v>1080</v>
      </c>
      <c r="D125">
        <v>845</v>
      </c>
      <c r="E125">
        <v>16275</v>
      </c>
      <c r="F125">
        <v>19302</v>
      </c>
      <c r="G125">
        <v>14501</v>
      </c>
      <c r="H125">
        <v>496</v>
      </c>
      <c r="I125">
        <v>1161</v>
      </c>
      <c r="J125" s="1">
        <v>1.3018565694434001E-5</v>
      </c>
      <c r="K125">
        <f t="shared" si="0"/>
        <v>13.018565694434001</v>
      </c>
    </row>
    <row r="126" spans="1:11" x14ac:dyDescent="0.25">
      <c r="A126">
        <v>1711</v>
      </c>
      <c r="B126">
        <v>6739</v>
      </c>
      <c r="C126">
        <v>1057</v>
      </c>
      <c r="D126">
        <v>906</v>
      </c>
      <c r="E126">
        <v>16149</v>
      </c>
      <c r="F126">
        <v>19624</v>
      </c>
      <c r="G126">
        <v>14402</v>
      </c>
      <c r="H126">
        <v>510</v>
      </c>
      <c r="I126">
        <v>1112</v>
      </c>
      <c r="J126" s="1">
        <v>1.37418193441248E-5</v>
      </c>
      <c r="K126">
        <f t="shared" si="0"/>
        <v>13.741819344124801</v>
      </c>
    </row>
    <row r="127" spans="1:11" x14ac:dyDescent="0.25">
      <c r="A127">
        <v>1674</v>
      </c>
      <c r="B127">
        <v>6638</v>
      </c>
      <c r="C127">
        <v>1022</v>
      </c>
      <c r="D127">
        <v>979</v>
      </c>
      <c r="E127">
        <v>16164</v>
      </c>
      <c r="F127">
        <v>19254</v>
      </c>
      <c r="G127">
        <v>14443</v>
      </c>
      <c r="H127">
        <v>483</v>
      </c>
      <c r="I127">
        <v>1167</v>
      </c>
      <c r="J127" s="1">
        <v>1.44650729938156E-5</v>
      </c>
      <c r="K127">
        <f t="shared" si="0"/>
        <v>14.4650729938156</v>
      </c>
    </row>
    <row r="128" spans="1:11" x14ac:dyDescent="0.25">
      <c r="A128">
        <v>1726</v>
      </c>
      <c r="B128">
        <v>6590</v>
      </c>
      <c r="C128">
        <v>1030</v>
      </c>
      <c r="D128">
        <v>871</v>
      </c>
      <c r="E128">
        <v>16056</v>
      </c>
      <c r="F128">
        <v>19661</v>
      </c>
      <c r="G128">
        <v>14331</v>
      </c>
      <c r="H128">
        <v>522</v>
      </c>
      <c r="I128">
        <v>1166</v>
      </c>
      <c r="J128" s="1">
        <v>1.51883266435063E-5</v>
      </c>
      <c r="K128">
        <f t="shared" si="0"/>
        <v>15.188326643506299</v>
      </c>
    </row>
    <row r="129" spans="1:11" x14ac:dyDescent="0.25">
      <c r="A129">
        <v>1778</v>
      </c>
      <c r="B129">
        <v>6595</v>
      </c>
      <c r="C129">
        <v>1007</v>
      </c>
      <c r="D129">
        <v>892</v>
      </c>
      <c r="E129">
        <v>16342</v>
      </c>
      <c r="F129">
        <v>19292</v>
      </c>
      <c r="G129">
        <v>14519</v>
      </c>
      <c r="H129">
        <v>469</v>
      </c>
      <c r="I129">
        <v>1205</v>
      </c>
      <c r="J129" s="1">
        <v>1.5911580293197101E-5</v>
      </c>
      <c r="K129">
        <f t="shared" si="0"/>
        <v>15.911580293197101</v>
      </c>
    </row>
    <row r="130" spans="1:11" x14ac:dyDescent="0.25">
      <c r="A130">
        <v>1697</v>
      </c>
      <c r="B130">
        <v>6497</v>
      </c>
      <c r="C130">
        <v>972</v>
      </c>
      <c r="D130">
        <v>887</v>
      </c>
      <c r="E130">
        <v>16212</v>
      </c>
      <c r="F130">
        <v>19410</v>
      </c>
      <c r="G130">
        <v>14374</v>
      </c>
      <c r="H130">
        <v>490</v>
      </c>
      <c r="I130">
        <v>1115</v>
      </c>
      <c r="J130" s="1">
        <v>1.6634833942887901E-5</v>
      </c>
      <c r="K130">
        <f t="shared" si="0"/>
        <v>16.634833942887902</v>
      </c>
    </row>
    <row r="131" spans="1:11" x14ac:dyDescent="0.25">
      <c r="A131">
        <v>1755</v>
      </c>
      <c r="B131">
        <v>6600</v>
      </c>
      <c r="C131">
        <v>1041</v>
      </c>
      <c r="D131">
        <v>900</v>
      </c>
      <c r="E131">
        <v>16398</v>
      </c>
      <c r="F131">
        <v>19603</v>
      </c>
      <c r="G131">
        <v>14544</v>
      </c>
      <c r="H131">
        <v>517</v>
      </c>
      <c r="I131">
        <v>1240</v>
      </c>
      <c r="J131" s="1">
        <v>1.73580875925787E-5</v>
      </c>
      <c r="K131">
        <f t="shared" si="0"/>
        <v>17.358087592578702</v>
      </c>
    </row>
    <row r="132" spans="1:11" x14ac:dyDescent="0.25">
      <c r="A132">
        <v>1723</v>
      </c>
      <c r="B132">
        <v>6600</v>
      </c>
      <c r="C132">
        <v>1053</v>
      </c>
      <c r="D132">
        <v>912</v>
      </c>
      <c r="E132">
        <v>15881</v>
      </c>
      <c r="F132">
        <v>19454</v>
      </c>
      <c r="G132">
        <v>14091</v>
      </c>
      <c r="H132">
        <v>543</v>
      </c>
      <c r="I132">
        <v>1217</v>
      </c>
      <c r="J132" s="1">
        <v>1.8081341242269402E-5</v>
      </c>
      <c r="K132">
        <f t="shared" si="0"/>
        <v>18.081341242269403</v>
      </c>
    </row>
    <row r="133" spans="1:11" x14ac:dyDescent="0.25">
      <c r="A133">
        <v>1737</v>
      </c>
      <c r="B133">
        <v>6597</v>
      </c>
      <c r="C133">
        <v>1042</v>
      </c>
      <c r="D133">
        <v>914</v>
      </c>
      <c r="E133">
        <v>15951</v>
      </c>
      <c r="F133">
        <v>19333</v>
      </c>
      <c r="G133">
        <v>14319</v>
      </c>
      <c r="H133">
        <v>480</v>
      </c>
      <c r="I133">
        <v>1153</v>
      </c>
      <c r="J133" s="1">
        <v>1.8804594891960201E-5</v>
      </c>
      <c r="K133">
        <f t="shared" si="0"/>
        <v>18.8045948919602</v>
      </c>
    </row>
    <row r="134" spans="1:11" x14ac:dyDescent="0.25">
      <c r="A134">
        <v>1775</v>
      </c>
      <c r="B134">
        <v>6653</v>
      </c>
      <c r="C134">
        <v>1074</v>
      </c>
      <c r="D134">
        <v>949</v>
      </c>
      <c r="E134">
        <v>16258</v>
      </c>
      <c r="F134">
        <v>19453</v>
      </c>
      <c r="G134">
        <v>14471</v>
      </c>
      <c r="H134">
        <v>459</v>
      </c>
      <c r="I134">
        <v>1382</v>
      </c>
      <c r="J134" s="1">
        <v>1.9527848541651001E-5</v>
      </c>
      <c r="K134">
        <f t="shared" si="0"/>
        <v>19.527848541651</v>
      </c>
    </row>
    <row r="135" spans="1:11" x14ac:dyDescent="0.25">
      <c r="A135">
        <v>1669</v>
      </c>
      <c r="B135">
        <v>6778</v>
      </c>
      <c r="C135">
        <v>1058</v>
      </c>
      <c r="D135">
        <v>829</v>
      </c>
      <c r="E135">
        <v>16283</v>
      </c>
      <c r="F135">
        <v>19240</v>
      </c>
      <c r="G135">
        <v>14515</v>
      </c>
      <c r="H135">
        <v>478</v>
      </c>
      <c r="I135">
        <v>1370</v>
      </c>
      <c r="J135" s="1">
        <v>2.0251102191341801E-5</v>
      </c>
      <c r="K135">
        <f t="shared" si="0"/>
        <v>20.251102191341801</v>
      </c>
    </row>
    <row r="136" spans="1:11" x14ac:dyDescent="0.25">
      <c r="A136">
        <v>1730</v>
      </c>
      <c r="B136">
        <v>6620</v>
      </c>
      <c r="C136">
        <v>1087</v>
      </c>
      <c r="D136">
        <v>918</v>
      </c>
      <c r="E136">
        <v>16231</v>
      </c>
      <c r="F136">
        <v>19445</v>
      </c>
      <c r="G136">
        <v>14502</v>
      </c>
      <c r="H136">
        <v>460</v>
      </c>
      <c r="I136">
        <v>1313</v>
      </c>
      <c r="J136" s="1">
        <v>2.09743558410326E-5</v>
      </c>
      <c r="K136">
        <f t="shared" si="0"/>
        <v>20.974355841032601</v>
      </c>
    </row>
    <row r="137" spans="1:11" x14ac:dyDescent="0.25">
      <c r="A137">
        <v>1669</v>
      </c>
      <c r="B137">
        <v>6572</v>
      </c>
      <c r="C137">
        <v>997</v>
      </c>
      <c r="D137">
        <v>875</v>
      </c>
      <c r="E137">
        <v>16021</v>
      </c>
      <c r="F137">
        <v>19567</v>
      </c>
      <c r="G137">
        <v>14242</v>
      </c>
      <c r="H137">
        <v>474</v>
      </c>
      <c r="I137">
        <v>1337</v>
      </c>
      <c r="J137" s="1">
        <v>2.1697609490723302E-5</v>
      </c>
      <c r="K137">
        <f t="shared" si="0"/>
        <v>21.697609490723302</v>
      </c>
    </row>
    <row r="138" spans="1:11" x14ac:dyDescent="0.25">
      <c r="A138">
        <v>1735</v>
      </c>
      <c r="B138">
        <v>6671</v>
      </c>
      <c r="C138">
        <v>1042</v>
      </c>
      <c r="D138">
        <v>847</v>
      </c>
      <c r="E138">
        <v>16217</v>
      </c>
      <c r="F138">
        <v>19538</v>
      </c>
      <c r="G138">
        <v>14484</v>
      </c>
      <c r="H138">
        <v>495</v>
      </c>
      <c r="I138">
        <v>1431</v>
      </c>
      <c r="J138" s="1">
        <v>2.2420863140414101E-5</v>
      </c>
      <c r="K138">
        <f t="shared" si="0"/>
        <v>22.420863140414102</v>
      </c>
    </row>
    <row r="139" spans="1:11" x14ac:dyDescent="0.25">
      <c r="A139">
        <v>1718</v>
      </c>
      <c r="B139">
        <v>6521</v>
      </c>
      <c r="C139">
        <v>1039</v>
      </c>
      <c r="D139">
        <v>853</v>
      </c>
      <c r="E139">
        <v>16218</v>
      </c>
      <c r="F139">
        <v>19369</v>
      </c>
      <c r="G139">
        <v>14486</v>
      </c>
      <c r="H139">
        <v>497</v>
      </c>
      <c r="I139">
        <v>1370</v>
      </c>
      <c r="J139" s="1">
        <v>2.3144116790104901E-5</v>
      </c>
      <c r="K139">
        <f t="shared" si="0"/>
        <v>23.144116790104903</v>
      </c>
    </row>
    <row r="140" spans="1:11" x14ac:dyDescent="0.25">
      <c r="A140">
        <v>1725</v>
      </c>
      <c r="B140">
        <v>6567</v>
      </c>
      <c r="C140">
        <v>1019</v>
      </c>
      <c r="D140">
        <v>871</v>
      </c>
      <c r="E140">
        <v>16200</v>
      </c>
      <c r="F140">
        <v>19765</v>
      </c>
      <c r="G140">
        <v>14436</v>
      </c>
      <c r="H140">
        <v>490</v>
      </c>
      <c r="I140">
        <v>1357</v>
      </c>
      <c r="J140" s="1">
        <v>2.3867370439795701E-5</v>
      </c>
      <c r="K140">
        <f t="shared" si="0"/>
        <v>23.8673704397957</v>
      </c>
    </row>
    <row r="141" spans="1:11" x14ac:dyDescent="0.25">
      <c r="A141">
        <v>1693</v>
      </c>
      <c r="B141">
        <v>6640</v>
      </c>
      <c r="C141">
        <v>1005</v>
      </c>
      <c r="D141">
        <v>955</v>
      </c>
      <c r="E141">
        <v>16130</v>
      </c>
      <c r="F141">
        <v>19454</v>
      </c>
      <c r="G141">
        <v>14346</v>
      </c>
      <c r="H141">
        <v>448</v>
      </c>
      <c r="I141">
        <v>1588</v>
      </c>
      <c r="J141" s="1">
        <v>2.4590624089486399E-5</v>
      </c>
      <c r="K141">
        <f t="shared" si="0"/>
        <v>24.590624089486397</v>
      </c>
    </row>
    <row r="142" spans="1:11" x14ac:dyDescent="0.25">
      <c r="A142">
        <v>1686</v>
      </c>
      <c r="B142">
        <v>6739</v>
      </c>
      <c r="C142">
        <v>1037</v>
      </c>
      <c r="D142">
        <v>945</v>
      </c>
      <c r="E142">
        <v>16140</v>
      </c>
      <c r="F142">
        <v>19594</v>
      </c>
      <c r="G142">
        <v>14433</v>
      </c>
      <c r="H142">
        <v>504</v>
      </c>
      <c r="I142">
        <v>1467</v>
      </c>
      <c r="J142" s="1">
        <v>2.5313877739177202E-5</v>
      </c>
      <c r="K142">
        <f t="shared" si="0"/>
        <v>25.313877739177201</v>
      </c>
    </row>
    <row r="143" spans="1:11" x14ac:dyDescent="0.25">
      <c r="A143">
        <v>1794</v>
      </c>
      <c r="B143">
        <v>6708</v>
      </c>
      <c r="C143">
        <v>1099</v>
      </c>
      <c r="D143">
        <v>940</v>
      </c>
      <c r="E143">
        <v>16234</v>
      </c>
      <c r="F143">
        <v>19664</v>
      </c>
      <c r="G143">
        <v>14448</v>
      </c>
      <c r="H143">
        <v>473</v>
      </c>
      <c r="I143">
        <v>1382</v>
      </c>
      <c r="J143" s="1">
        <v>2.6037131388868001E-5</v>
      </c>
      <c r="K143">
        <f t="shared" si="0"/>
        <v>26.037131388868001</v>
      </c>
    </row>
    <row r="144" spans="1:11" x14ac:dyDescent="0.25">
      <c r="A144">
        <v>1772</v>
      </c>
      <c r="B144">
        <v>6541</v>
      </c>
      <c r="C144">
        <v>1027</v>
      </c>
      <c r="D144">
        <v>957</v>
      </c>
      <c r="E144">
        <v>16148</v>
      </c>
      <c r="F144">
        <v>19283</v>
      </c>
      <c r="G144">
        <v>14436</v>
      </c>
      <c r="H144">
        <v>486</v>
      </c>
      <c r="I144">
        <v>1410</v>
      </c>
      <c r="J144" s="1">
        <v>2.6760385038558801E-5</v>
      </c>
      <c r="K144">
        <f t="shared" si="0"/>
        <v>26.760385038558802</v>
      </c>
    </row>
    <row r="145" spans="1:11" x14ac:dyDescent="0.25">
      <c r="A145">
        <v>1724</v>
      </c>
      <c r="B145">
        <v>6563</v>
      </c>
      <c r="C145">
        <v>1053</v>
      </c>
      <c r="D145">
        <v>933</v>
      </c>
      <c r="E145">
        <v>16193</v>
      </c>
      <c r="F145">
        <v>19247</v>
      </c>
      <c r="G145">
        <v>14434</v>
      </c>
      <c r="H145">
        <v>499</v>
      </c>
      <c r="I145">
        <v>1539</v>
      </c>
      <c r="J145" s="1">
        <v>2.7483638688249601E-5</v>
      </c>
      <c r="K145">
        <f t="shared" si="0"/>
        <v>27.483638688249602</v>
      </c>
    </row>
    <row r="146" spans="1:11" x14ac:dyDescent="0.25">
      <c r="A146">
        <v>1722</v>
      </c>
      <c r="B146">
        <v>6550</v>
      </c>
      <c r="C146">
        <v>1126</v>
      </c>
      <c r="D146">
        <v>952</v>
      </c>
      <c r="E146">
        <v>16027</v>
      </c>
      <c r="F146">
        <v>19389</v>
      </c>
      <c r="G146">
        <v>14332</v>
      </c>
      <c r="H146">
        <v>502</v>
      </c>
      <c r="I146">
        <v>1572</v>
      </c>
      <c r="J146" s="1">
        <v>2.8206892337940299E-5</v>
      </c>
      <c r="K146">
        <f t="shared" si="0"/>
        <v>28.2068923379403</v>
      </c>
    </row>
    <row r="147" spans="1:11" x14ac:dyDescent="0.25">
      <c r="A147">
        <v>1644</v>
      </c>
      <c r="B147">
        <v>6600</v>
      </c>
      <c r="C147">
        <v>1078</v>
      </c>
      <c r="D147">
        <v>990</v>
      </c>
      <c r="E147">
        <v>16109</v>
      </c>
      <c r="F147">
        <v>19595</v>
      </c>
      <c r="G147">
        <v>14362</v>
      </c>
      <c r="H147">
        <v>482</v>
      </c>
      <c r="I147">
        <v>1213</v>
      </c>
      <c r="J147" s="1">
        <v>2.8930145987631102E-5</v>
      </c>
      <c r="K147">
        <f t="shared" si="0"/>
        <v>28.9301459876311</v>
      </c>
    </row>
    <row r="148" spans="1:11" x14ac:dyDescent="0.25">
      <c r="A148">
        <v>1746</v>
      </c>
      <c r="B148">
        <v>6858</v>
      </c>
      <c r="C148">
        <v>1125</v>
      </c>
      <c r="D148">
        <v>998</v>
      </c>
      <c r="E148">
        <v>16319</v>
      </c>
      <c r="F148">
        <v>19369</v>
      </c>
      <c r="G148">
        <v>14509</v>
      </c>
      <c r="H148">
        <v>468</v>
      </c>
      <c r="I148">
        <v>1128</v>
      </c>
      <c r="J148" s="1">
        <v>2.9653399637321901E-5</v>
      </c>
      <c r="K148">
        <f t="shared" si="0"/>
        <v>29.6533996373219</v>
      </c>
    </row>
    <row r="149" spans="1:11" x14ac:dyDescent="0.25">
      <c r="A149">
        <v>1705</v>
      </c>
      <c r="B149">
        <v>6666</v>
      </c>
      <c r="C149">
        <v>1059</v>
      </c>
      <c r="D149">
        <v>982</v>
      </c>
      <c r="E149">
        <v>16482</v>
      </c>
      <c r="F149">
        <v>19406</v>
      </c>
      <c r="G149">
        <v>14641</v>
      </c>
      <c r="H149">
        <v>469</v>
      </c>
      <c r="I149">
        <v>1078</v>
      </c>
      <c r="J149" s="1">
        <v>3.0376653287012701E-5</v>
      </c>
      <c r="K149">
        <f t="shared" si="0"/>
        <v>30.376653287012701</v>
      </c>
    </row>
    <row r="150" spans="1:11" x14ac:dyDescent="0.25">
      <c r="A150">
        <v>1654</v>
      </c>
      <c r="B150">
        <v>6708</v>
      </c>
      <c r="C150">
        <v>1058</v>
      </c>
      <c r="D150">
        <v>1054</v>
      </c>
      <c r="E150">
        <v>16541</v>
      </c>
      <c r="F150">
        <v>19591</v>
      </c>
      <c r="G150">
        <v>14810</v>
      </c>
      <c r="H150">
        <v>476</v>
      </c>
      <c r="I150">
        <v>1031</v>
      </c>
      <c r="J150" s="1">
        <v>3.1099906936703399E-5</v>
      </c>
      <c r="K150">
        <f t="shared" si="0"/>
        <v>31.099906936703398</v>
      </c>
    </row>
    <row r="151" spans="1:11" x14ac:dyDescent="0.25">
      <c r="A151">
        <v>1714</v>
      </c>
      <c r="B151">
        <v>6688</v>
      </c>
      <c r="C151">
        <v>999</v>
      </c>
      <c r="D151">
        <v>1024</v>
      </c>
      <c r="E151">
        <v>16456</v>
      </c>
      <c r="F151">
        <v>19281</v>
      </c>
      <c r="G151">
        <v>14604</v>
      </c>
      <c r="H151">
        <v>475</v>
      </c>
      <c r="I151">
        <v>1083</v>
      </c>
      <c r="J151" s="1">
        <v>3.1823160586394202E-5</v>
      </c>
      <c r="K151">
        <f t="shared" si="0"/>
        <v>31.823160586394202</v>
      </c>
    </row>
    <row r="152" spans="1:11" x14ac:dyDescent="0.25">
      <c r="A152">
        <v>1534</v>
      </c>
      <c r="B152">
        <v>6756</v>
      </c>
      <c r="C152">
        <v>1077</v>
      </c>
      <c r="D152">
        <v>1063</v>
      </c>
      <c r="E152">
        <v>16441</v>
      </c>
      <c r="F152">
        <v>19321</v>
      </c>
      <c r="G152">
        <v>14669</v>
      </c>
      <c r="H152">
        <v>504</v>
      </c>
      <c r="I152">
        <v>998</v>
      </c>
      <c r="J152" s="1">
        <v>3.2546414236084998E-5</v>
      </c>
      <c r="K152">
        <f t="shared" si="0"/>
        <v>32.546414236084999</v>
      </c>
    </row>
    <row r="153" spans="1:11" x14ac:dyDescent="0.25">
      <c r="A153">
        <v>1681</v>
      </c>
      <c r="B153">
        <v>6852</v>
      </c>
      <c r="C153">
        <v>1077</v>
      </c>
      <c r="D153">
        <v>1106</v>
      </c>
      <c r="E153">
        <v>16518</v>
      </c>
      <c r="F153">
        <v>19456</v>
      </c>
      <c r="G153">
        <v>14638</v>
      </c>
      <c r="H153">
        <v>492</v>
      </c>
      <c r="I153">
        <v>1066</v>
      </c>
      <c r="J153" s="1">
        <v>3.3269667885775801E-5</v>
      </c>
      <c r="K153">
        <f t="shared" si="0"/>
        <v>33.269667885775803</v>
      </c>
    </row>
    <row r="154" spans="1:11" x14ac:dyDescent="0.25">
      <c r="A154">
        <v>1708</v>
      </c>
      <c r="B154">
        <v>6611</v>
      </c>
      <c r="C154">
        <v>1081</v>
      </c>
      <c r="D154">
        <v>945</v>
      </c>
      <c r="E154">
        <v>16467</v>
      </c>
      <c r="F154">
        <v>19404</v>
      </c>
      <c r="G154">
        <v>14598</v>
      </c>
      <c r="H154">
        <v>510</v>
      </c>
      <c r="I154">
        <v>1139</v>
      </c>
      <c r="J154" s="1">
        <v>3.3992921535466598E-5</v>
      </c>
      <c r="K154">
        <f t="shared" si="0"/>
        <v>33.9929215354666</v>
      </c>
    </row>
    <row r="155" spans="1:11" x14ac:dyDescent="0.25">
      <c r="A155">
        <v>1739</v>
      </c>
      <c r="B155">
        <v>6557</v>
      </c>
      <c r="C155">
        <v>1109</v>
      </c>
      <c r="D155">
        <v>998</v>
      </c>
      <c r="E155">
        <v>16259</v>
      </c>
      <c r="F155">
        <v>19567</v>
      </c>
      <c r="G155">
        <v>14651</v>
      </c>
      <c r="H155">
        <v>529</v>
      </c>
      <c r="I155">
        <v>1243</v>
      </c>
      <c r="J155" s="1">
        <v>3.4716175185157299E-5</v>
      </c>
      <c r="K155">
        <f t="shared" si="0"/>
        <v>34.716175185157297</v>
      </c>
    </row>
    <row r="156" spans="1:11" x14ac:dyDescent="0.25">
      <c r="A156">
        <v>1707</v>
      </c>
      <c r="B156">
        <v>6552</v>
      </c>
      <c r="C156">
        <v>1158</v>
      </c>
      <c r="D156">
        <v>959</v>
      </c>
      <c r="E156">
        <v>16377</v>
      </c>
      <c r="F156">
        <v>19540</v>
      </c>
      <c r="G156">
        <v>14513</v>
      </c>
      <c r="H156">
        <v>535</v>
      </c>
      <c r="I156">
        <v>1381</v>
      </c>
      <c r="J156" s="1">
        <v>3.5439428834848102E-5</v>
      </c>
      <c r="K156">
        <f t="shared" si="0"/>
        <v>35.439428834848101</v>
      </c>
    </row>
    <row r="157" spans="1:11" x14ac:dyDescent="0.25">
      <c r="A157">
        <v>1721</v>
      </c>
      <c r="B157">
        <v>6623</v>
      </c>
      <c r="C157">
        <v>1086</v>
      </c>
      <c r="D157">
        <v>960</v>
      </c>
      <c r="E157">
        <v>16309</v>
      </c>
      <c r="F157">
        <v>19430</v>
      </c>
      <c r="G157">
        <v>14447</v>
      </c>
      <c r="H157">
        <v>511</v>
      </c>
      <c r="I157">
        <v>1389</v>
      </c>
      <c r="J157" s="1">
        <v>3.6162682484538898E-5</v>
      </c>
      <c r="K157">
        <f t="shared" si="0"/>
        <v>36.162682484538898</v>
      </c>
    </row>
    <row r="158" spans="1:11" x14ac:dyDescent="0.25">
      <c r="A158">
        <v>1666</v>
      </c>
      <c r="B158">
        <v>6818</v>
      </c>
      <c r="C158">
        <v>1101</v>
      </c>
      <c r="D158">
        <v>899</v>
      </c>
      <c r="E158">
        <v>16285</v>
      </c>
      <c r="F158">
        <v>19242</v>
      </c>
      <c r="G158">
        <v>14505</v>
      </c>
      <c r="H158">
        <v>478</v>
      </c>
      <c r="I158">
        <v>1254</v>
      </c>
      <c r="J158" s="1">
        <v>3.6885936134229701E-5</v>
      </c>
      <c r="K158">
        <f t="shared" si="0"/>
        <v>36.885936134229702</v>
      </c>
    </row>
    <row r="159" spans="1:11" x14ac:dyDescent="0.25">
      <c r="A159">
        <v>1571</v>
      </c>
      <c r="B159">
        <v>6847</v>
      </c>
      <c r="C159">
        <v>1036</v>
      </c>
      <c r="D159">
        <v>883</v>
      </c>
      <c r="E159">
        <v>16400</v>
      </c>
      <c r="F159">
        <v>19435</v>
      </c>
      <c r="G159">
        <v>14720</v>
      </c>
      <c r="H159">
        <v>499</v>
      </c>
      <c r="I159">
        <v>1348</v>
      </c>
      <c r="J159" s="1">
        <v>3.7609189783920403E-5</v>
      </c>
      <c r="K159">
        <f t="shared" si="0"/>
        <v>37.609189783920399</v>
      </c>
    </row>
    <row r="160" spans="1:11" x14ac:dyDescent="0.25">
      <c r="A160">
        <v>1667</v>
      </c>
      <c r="B160">
        <v>6508</v>
      </c>
      <c r="C160">
        <v>994</v>
      </c>
      <c r="D160">
        <v>937</v>
      </c>
      <c r="E160">
        <v>16007</v>
      </c>
      <c r="F160">
        <v>19286</v>
      </c>
      <c r="G160">
        <v>14251</v>
      </c>
      <c r="H160">
        <v>504</v>
      </c>
      <c r="I160">
        <v>1231</v>
      </c>
      <c r="J160" s="1">
        <v>3.8332443433611199E-5</v>
      </c>
      <c r="K160">
        <f t="shared" si="0"/>
        <v>38.332443433611196</v>
      </c>
    </row>
    <row r="161" spans="1:11" x14ac:dyDescent="0.25">
      <c r="A161">
        <v>1704</v>
      </c>
      <c r="B161">
        <v>6673</v>
      </c>
      <c r="C161">
        <v>1009</v>
      </c>
      <c r="D161">
        <v>950</v>
      </c>
      <c r="E161">
        <v>16466</v>
      </c>
      <c r="F161">
        <v>19535</v>
      </c>
      <c r="G161">
        <v>14756</v>
      </c>
      <c r="H161">
        <v>503</v>
      </c>
      <c r="I161">
        <v>1230</v>
      </c>
      <c r="J161" s="1">
        <v>3.9055697083302002E-5</v>
      </c>
      <c r="K161">
        <f t="shared" si="0"/>
        <v>39.055697083302</v>
      </c>
    </row>
    <row r="162" spans="1:11" x14ac:dyDescent="0.25">
      <c r="A162">
        <v>1724</v>
      </c>
      <c r="B162">
        <v>6701</v>
      </c>
      <c r="C162">
        <v>1021</v>
      </c>
      <c r="D162">
        <v>927</v>
      </c>
      <c r="E162">
        <v>16225</v>
      </c>
      <c r="F162">
        <v>19571</v>
      </c>
      <c r="G162">
        <v>14572</v>
      </c>
      <c r="H162">
        <v>479</v>
      </c>
      <c r="I162">
        <v>1335</v>
      </c>
      <c r="J162" s="1">
        <v>3.9778950732992798E-5</v>
      </c>
      <c r="K162">
        <f t="shared" si="0"/>
        <v>39.778950732992797</v>
      </c>
    </row>
    <row r="163" spans="1:11" x14ac:dyDescent="0.25">
      <c r="A163">
        <v>1743</v>
      </c>
      <c r="B163">
        <v>6646</v>
      </c>
      <c r="C163">
        <v>970</v>
      </c>
      <c r="D163">
        <v>946</v>
      </c>
      <c r="E163">
        <v>16196</v>
      </c>
      <c r="F163">
        <v>19509</v>
      </c>
      <c r="G163">
        <v>14358</v>
      </c>
      <c r="H163">
        <v>527</v>
      </c>
      <c r="I163">
        <v>1262</v>
      </c>
      <c r="J163" s="1">
        <v>4.0502204382683601E-5</v>
      </c>
      <c r="K163">
        <f t="shared" si="0"/>
        <v>40.502204382683601</v>
      </c>
    </row>
    <row r="164" spans="1:11" x14ac:dyDescent="0.25">
      <c r="A164">
        <v>1687</v>
      </c>
      <c r="B164">
        <v>6480</v>
      </c>
      <c r="C164">
        <v>961</v>
      </c>
      <c r="D164">
        <v>956</v>
      </c>
      <c r="E164">
        <v>16266</v>
      </c>
      <c r="F164">
        <v>19395</v>
      </c>
      <c r="G164">
        <v>14497</v>
      </c>
      <c r="H164">
        <v>450</v>
      </c>
      <c r="I164">
        <v>1185</v>
      </c>
      <c r="J164" s="1">
        <v>4.1225458032374303E-5</v>
      </c>
      <c r="K164">
        <f t="shared" si="0"/>
        <v>41.225458032374306</v>
      </c>
    </row>
    <row r="165" spans="1:11" x14ac:dyDescent="0.25">
      <c r="A165">
        <v>1808</v>
      </c>
      <c r="B165">
        <v>6659</v>
      </c>
      <c r="C165">
        <v>1092</v>
      </c>
      <c r="D165">
        <v>923</v>
      </c>
      <c r="E165">
        <v>16033</v>
      </c>
      <c r="F165">
        <v>19471</v>
      </c>
      <c r="G165">
        <v>14265</v>
      </c>
      <c r="H165">
        <v>506</v>
      </c>
      <c r="I165">
        <v>1303</v>
      </c>
      <c r="J165" s="1">
        <v>4.1948711682065099E-5</v>
      </c>
      <c r="K165">
        <f t="shared" si="0"/>
        <v>41.948711682065095</v>
      </c>
    </row>
    <row r="166" spans="1:11" x14ac:dyDescent="0.25">
      <c r="A166">
        <v>1758</v>
      </c>
      <c r="B166">
        <v>6562</v>
      </c>
      <c r="C166">
        <v>994</v>
      </c>
      <c r="D166">
        <v>1002</v>
      </c>
      <c r="E166">
        <v>16408</v>
      </c>
      <c r="F166">
        <v>19448</v>
      </c>
      <c r="G166">
        <v>14545</v>
      </c>
      <c r="H166">
        <v>509</v>
      </c>
      <c r="I166">
        <v>1178</v>
      </c>
      <c r="J166" s="1">
        <v>4.2671965331755902E-5</v>
      </c>
      <c r="K166">
        <f t="shared" si="0"/>
        <v>42.671965331755899</v>
      </c>
    </row>
    <row r="167" spans="1:11" x14ac:dyDescent="0.25">
      <c r="A167">
        <v>1873</v>
      </c>
      <c r="B167">
        <v>6634</v>
      </c>
      <c r="C167">
        <v>975</v>
      </c>
      <c r="D167">
        <v>873</v>
      </c>
      <c r="E167">
        <v>16010</v>
      </c>
      <c r="F167">
        <v>19719</v>
      </c>
      <c r="G167">
        <v>14204</v>
      </c>
      <c r="H167">
        <v>511</v>
      </c>
      <c r="I167">
        <v>1203</v>
      </c>
      <c r="J167" s="1">
        <v>4.3395218981446698E-5</v>
      </c>
      <c r="K167">
        <f t="shared" si="0"/>
        <v>43.395218981446696</v>
      </c>
    </row>
    <row r="168" spans="1:11" x14ac:dyDescent="0.25">
      <c r="A168">
        <v>2042</v>
      </c>
      <c r="B168">
        <v>6521</v>
      </c>
      <c r="C168">
        <v>1034</v>
      </c>
      <c r="D168">
        <v>1006</v>
      </c>
      <c r="E168">
        <v>16368</v>
      </c>
      <c r="F168">
        <v>19649</v>
      </c>
      <c r="G168">
        <v>14745</v>
      </c>
      <c r="H168">
        <v>446</v>
      </c>
      <c r="I168">
        <v>1323</v>
      </c>
      <c r="J168" s="1">
        <v>4.41184726311374E-5</v>
      </c>
      <c r="K168">
        <f t="shared" si="0"/>
        <v>44.118472631137401</v>
      </c>
    </row>
    <row r="169" spans="1:11" x14ac:dyDescent="0.25">
      <c r="A169">
        <v>1974</v>
      </c>
      <c r="B169">
        <v>6756</v>
      </c>
      <c r="C169">
        <v>1111</v>
      </c>
      <c r="D169">
        <v>929</v>
      </c>
      <c r="E169">
        <v>16007</v>
      </c>
      <c r="F169">
        <v>19244</v>
      </c>
      <c r="G169">
        <v>14327</v>
      </c>
      <c r="H169">
        <v>481</v>
      </c>
      <c r="I169">
        <v>1148</v>
      </c>
      <c r="J169" s="1">
        <v>4.4841726280828203E-5</v>
      </c>
      <c r="K169">
        <f t="shared" si="0"/>
        <v>44.841726280828205</v>
      </c>
    </row>
    <row r="170" spans="1:11" x14ac:dyDescent="0.25">
      <c r="A170">
        <v>1890</v>
      </c>
      <c r="B170">
        <v>6700</v>
      </c>
      <c r="C170">
        <v>1277</v>
      </c>
      <c r="D170">
        <v>956</v>
      </c>
      <c r="E170">
        <v>16333</v>
      </c>
      <c r="F170">
        <v>19177</v>
      </c>
      <c r="G170">
        <v>14590</v>
      </c>
      <c r="H170">
        <v>474</v>
      </c>
      <c r="I170">
        <v>1250</v>
      </c>
      <c r="J170" s="1">
        <v>4.5564979930518999E-5</v>
      </c>
      <c r="K170">
        <f t="shared" si="0"/>
        <v>45.564979930519002</v>
      </c>
    </row>
    <row r="171" spans="1:11" x14ac:dyDescent="0.25">
      <c r="A171">
        <v>1994</v>
      </c>
      <c r="B171">
        <v>6538</v>
      </c>
      <c r="C171">
        <v>1070</v>
      </c>
      <c r="D171">
        <v>972</v>
      </c>
      <c r="E171">
        <v>16185</v>
      </c>
      <c r="F171">
        <v>19355</v>
      </c>
      <c r="G171">
        <v>14475</v>
      </c>
      <c r="H171">
        <v>507</v>
      </c>
      <c r="I171">
        <v>1202</v>
      </c>
      <c r="J171" s="1">
        <v>4.6288233580209802E-5</v>
      </c>
      <c r="K171">
        <f t="shared" si="0"/>
        <v>46.288233580209805</v>
      </c>
    </row>
    <row r="172" spans="1:11" x14ac:dyDescent="0.25">
      <c r="A172">
        <v>1949</v>
      </c>
      <c r="B172">
        <v>6391</v>
      </c>
      <c r="C172">
        <v>1084</v>
      </c>
      <c r="D172">
        <v>873</v>
      </c>
      <c r="E172">
        <v>16147</v>
      </c>
      <c r="F172">
        <v>19212</v>
      </c>
      <c r="G172">
        <v>14401</v>
      </c>
      <c r="H172">
        <v>522</v>
      </c>
      <c r="I172">
        <v>1128</v>
      </c>
      <c r="J172" s="1">
        <v>4.7011487229900598E-5</v>
      </c>
      <c r="K172">
        <f t="shared" ref="K172:K234" si="1">J172*1000000</f>
        <v>47.011487229900595</v>
      </c>
    </row>
    <row r="173" spans="1:11" x14ac:dyDescent="0.25">
      <c r="A173">
        <v>1932</v>
      </c>
      <c r="B173">
        <v>6592</v>
      </c>
      <c r="C173">
        <v>1084</v>
      </c>
      <c r="D173">
        <v>872</v>
      </c>
      <c r="E173">
        <v>16114</v>
      </c>
      <c r="F173">
        <v>19531</v>
      </c>
      <c r="G173">
        <v>14298</v>
      </c>
      <c r="H173">
        <v>446</v>
      </c>
      <c r="I173">
        <v>1302</v>
      </c>
      <c r="J173" s="1">
        <v>4.77347408795913E-5</v>
      </c>
      <c r="K173">
        <f t="shared" si="1"/>
        <v>47.7347408795913</v>
      </c>
    </row>
    <row r="174" spans="1:11" x14ac:dyDescent="0.25">
      <c r="A174">
        <v>1935</v>
      </c>
      <c r="B174">
        <v>6632</v>
      </c>
      <c r="C174">
        <v>1039</v>
      </c>
      <c r="D174">
        <v>887</v>
      </c>
      <c r="E174">
        <v>16235</v>
      </c>
      <c r="F174">
        <v>19832</v>
      </c>
      <c r="G174">
        <v>14443</v>
      </c>
      <c r="H174">
        <v>487</v>
      </c>
      <c r="I174">
        <v>1136</v>
      </c>
      <c r="J174" s="1">
        <v>4.8457994529282103E-5</v>
      </c>
      <c r="K174">
        <f t="shared" si="1"/>
        <v>48.457994529282104</v>
      </c>
    </row>
    <row r="175" spans="1:11" x14ac:dyDescent="0.25">
      <c r="A175">
        <v>1875</v>
      </c>
      <c r="B175">
        <v>6362</v>
      </c>
      <c r="C175">
        <v>1048</v>
      </c>
      <c r="D175">
        <v>906</v>
      </c>
      <c r="E175">
        <v>16151</v>
      </c>
      <c r="F175">
        <v>19627</v>
      </c>
      <c r="G175">
        <v>14397</v>
      </c>
      <c r="H175">
        <v>502</v>
      </c>
      <c r="I175">
        <v>1221</v>
      </c>
      <c r="J175" s="1">
        <v>4.9181248178972899E-5</v>
      </c>
      <c r="K175">
        <f t="shared" si="1"/>
        <v>49.181248178972901</v>
      </c>
    </row>
    <row r="176" spans="1:11" x14ac:dyDescent="0.25">
      <c r="A176">
        <v>1923</v>
      </c>
      <c r="B176">
        <v>6374</v>
      </c>
      <c r="C176">
        <v>1086</v>
      </c>
      <c r="D176">
        <v>926</v>
      </c>
      <c r="E176">
        <v>16130</v>
      </c>
      <c r="F176">
        <v>19508</v>
      </c>
      <c r="G176">
        <v>14440</v>
      </c>
      <c r="H176">
        <v>516</v>
      </c>
      <c r="I176">
        <v>1167</v>
      </c>
      <c r="J176" s="1">
        <v>4.9904501828663702E-5</v>
      </c>
      <c r="K176">
        <f t="shared" si="1"/>
        <v>49.904501828663705</v>
      </c>
    </row>
    <row r="177" spans="1:11" x14ac:dyDescent="0.25">
      <c r="A177">
        <v>1959</v>
      </c>
      <c r="B177">
        <v>6413</v>
      </c>
      <c r="C177">
        <v>1005</v>
      </c>
      <c r="D177">
        <v>941</v>
      </c>
      <c r="E177">
        <v>16206</v>
      </c>
      <c r="F177">
        <v>19768</v>
      </c>
      <c r="G177">
        <v>14469</v>
      </c>
      <c r="H177">
        <v>489</v>
      </c>
      <c r="I177">
        <v>1138</v>
      </c>
      <c r="J177" s="1">
        <v>5.0627755478354403E-5</v>
      </c>
      <c r="K177">
        <f t="shared" si="1"/>
        <v>50.627755478354402</v>
      </c>
    </row>
    <row r="178" spans="1:11" x14ac:dyDescent="0.25">
      <c r="A178">
        <v>1883</v>
      </c>
      <c r="B178">
        <v>6383</v>
      </c>
      <c r="C178">
        <v>1124</v>
      </c>
      <c r="D178">
        <v>928</v>
      </c>
      <c r="E178">
        <v>16186</v>
      </c>
      <c r="F178">
        <v>19477</v>
      </c>
      <c r="G178">
        <v>14436</v>
      </c>
      <c r="H178">
        <v>515</v>
      </c>
      <c r="I178">
        <v>1136</v>
      </c>
      <c r="J178" s="1">
        <v>5.13510091280452E-5</v>
      </c>
      <c r="K178">
        <f t="shared" si="1"/>
        <v>51.351009128045199</v>
      </c>
    </row>
    <row r="179" spans="1:11" x14ac:dyDescent="0.25">
      <c r="A179">
        <v>1833</v>
      </c>
      <c r="B179">
        <v>6511</v>
      </c>
      <c r="C179">
        <v>1005</v>
      </c>
      <c r="D179">
        <v>918</v>
      </c>
      <c r="E179">
        <v>16196</v>
      </c>
      <c r="F179">
        <v>19672</v>
      </c>
      <c r="G179">
        <v>14383</v>
      </c>
      <c r="H179">
        <v>463</v>
      </c>
      <c r="I179">
        <v>1208</v>
      </c>
      <c r="J179" s="1">
        <v>5.2074262777736003E-5</v>
      </c>
      <c r="K179">
        <f t="shared" si="1"/>
        <v>52.074262777736003</v>
      </c>
    </row>
    <row r="180" spans="1:11" x14ac:dyDescent="0.25">
      <c r="A180">
        <v>1814</v>
      </c>
      <c r="B180">
        <v>6481</v>
      </c>
      <c r="C180">
        <v>1037</v>
      </c>
      <c r="D180">
        <v>892</v>
      </c>
      <c r="E180">
        <v>16281</v>
      </c>
      <c r="F180">
        <v>19720</v>
      </c>
      <c r="G180">
        <v>14493</v>
      </c>
      <c r="H180">
        <v>503</v>
      </c>
      <c r="I180">
        <v>1170</v>
      </c>
      <c r="J180" s="1">
        <v>5.2797516427426799E-5</v>
      </c>
      <c r="K180">
        <f t="shared" si="1"/>
        <v>52.7975164274268</v>
      </c>
    </row>
    <row r="181" spans="1:11" x14ac:dyDescent="0.25">
      <c r="A181">
        <v>1892</v>
      </c>
      <c r="B181">
        <v>6449</v>
      </c>
      <c r="C181">
        <v>1196</v>
      </c>
      <c r="D181">
        <v>894</v>
      </c>
      <c r="E181">
        <v>16209</v>
      </c>
      <c r="F181">
        <v>19433</v>
      </c>
      <c r="G181">
        <v>14301</v>
      </c>
      <c r="H181">
        <v>459</v>
      </c>
      <c r="I181">
        <v>1274</v>
      </c>
      <c r="J181" s="1">
        <v>5.3520770077117602E-5</v>
      </c>
      <c r="K181">
        <f t="shared" si="1"/>
        <v>53.520770077117604</v>
      </c>
    </row>
    <row r="182" spans="1:11" x14ac:dyDescent="0.25">
      <c r="A182">
        <v>1859</v>
      </c>
      <c r="B182">
        <v>6391</v>
      </c>
      <c r="C182">
        <v>1016</v>
      </c>
      <c r="D182">
        <v>894</v>
      </c>
      <c r="E182">
        <v>16361</v>
      </c>
      <c r="F182">
        <v>19790</v>
      </c>
      <c r="G182">
        <v>14708</v>
      </c>
      <c r="H182">
        <v>471</v>
      </c>
      <c r="I182">
        <v>1238</v>
      </c>
      <c r="J182" s="1">
        <v>5.4244023726808303E-5</v>
      </c>
      <c r="K182">
        <f t="shared" si="1"/>
        <v>54.244023726808301</v>
      </c>
    </row>
    <row r="183" spans="1:11" x14ac:dyDescent="0.25">
      <c r="A183">
        <v>1831</v>
      </c>
      <c r="B183">
        <v>6740</v>
      </c>
      <c r="C183">
        <v>1118</v>
      </c>
      <c r="D183">
        <v>902</v>
      </c>
      <c r="E183">
        <v>16212</v>
      </c>
      <c r="F183">
        <v>19518</v>
      </c>
      <c r="G183">
        <v>14395</v>
      </c>
      <c r="H183">
        <v>476</v>
      </c>
      <c r="I183">
        <v>1272</v>
      </c>
      <c r="J183" s="1">
        <v>5.49672773764991E-5</v>
      </c>
      <c r="K183">
        <f t="shared" si="1"/>
        <v>54.967277376499098</v>
      </c>
    </row>
    <row r="184" spans="1:11" x14ac:dyDescent="0.25">
      <c r="A184">
        <v>1856</v>
      </c>
      <c r="B184">
        <v>6585</v>
      </c>
      <c r="C184">
        <v>1046</v>
      </c>
      <c r="D184">
        <v>995</v>
      </c>
      <c r="E184">
        <v>16262</v>
      </c>
      <c r="F184">
        <v>19993</v>
      </c>
      <c r="G184">
        <v>14524</v>
      </c>
      <c r="H184">
        <v>484</v>
      </c>
      <c r="I184">
        <v>1202</v>
      </c>
      <c r="J184" s="1">
        <v>5.5690531026189903E-5</v>
      </c>
      <c r="K184">
        <f t="shared" si="1"/>
        <v>55.690531026189902</v>
      </c>
    </row>
    <row r="185" spans="1:11" x14ac:dyDescent="0.25">
      <c r="A185">
        <v>1818</v>
      </c>
      <c r="B185">
        <v>6669</v>
      </c>
      <c r="C185">
        <v>1010</v>
      </c>
      <c r="D185">
        <v>909</v>
      </c>
      <c r="E185">
        <v>16421</v>
      </c>
      <c r="F185">
        <v>19678</v>
      </c>
      <c r="G185">
        <v>14613</v>
      </c>
      <c r="H185">
        <v>497</v>
      </c>
      <c r="I185">
        <v>1195</v>
      </c>
      <c r="J185" s="1">
        <v>5.6413784675880699E-5</v>
      </c>
      <c r="K185">
        <f t="shared" si="1"/>
        <v>56.413784675880699</v>
      </c>
    </row>
    <row r="186" spans="1:11" x14ac:dyDescent="0.25">
      <c r="A186">
        <v>1740</v>
      </c>
      <c r="B186">
        <v>6509</v>
      </c>
      <c r="C186">
        <v>1042</v>
      </c>
      <c r="D186">
        <v>936</v>
      </c>
      <c r="E186">
        <v>15977</v>
      </c>
      <c r="F186">
        <v>19568</v>
      </c>
      <c r="G186">
        <v>14235</v>
      </c>
      <c r="H186">
        <v>496</v>
      </c>
      <c r="I186">
        <v>1301</v>
      </c>
      <c r="J186" s="1">
        <v>5.71370383255714E-5</v>
      </c>
      <c r="K186">
        <f t="shared" si="1"/>
        <v>57.137038325571403</v>
      </c>
    </row>
    <row r="187" spans="1:11" x14ac:dyDescent="0.25">
      <c r="A187">
        <v>1784</v>
      </c>
      <c r="B187">
        <v>6584</v>
      </c>
      <c r="C187">
        <v>978</v>
      </c>
      <c r="D187">
        <v>897</v>
      </c>
      <c r="E187">
        <v>16275</v>
      </c>
      <c r="F187">
        <v>19792</v>
      </c>
      <c r="G187">
        <v>14494</v>
      </c>
      <c r="H187">
        <v>465</v>
      </c>
      <c r="I187">
        <v>1228</v>
      </c>
      <c r="J187" s="1">
        <v>5.7860291975262203E-5</v>
      </c>
      <c r="K187">
        <f t="shared" si="1"/>
        <v>57.8602919752622</v>
      </c>
    </row>
    <row r="188" spans="1:11" x14ac:dyDescent="0.25">
      <c r="A188">
        <v>1771</v>
      </c>
      <c r="B188">
        <v>6621</v>
      </c>
      <c r="C188">
        <v>984</v>
      </c>
      <c r="D188">
        <v>941</v>
      </c>
      <c r="E188">
        <v>16383</v>
      </c>
      <c r="F188">
        <v>19194</v>
      </c>
      <c r="G188">
        <v>14652</v>
      </c>
      <c r="H188">
        <v>477</v>
      </c>
      <c r="I188">
        <v>1299</v>
      </c>
      <c r="J188" s="1">
        <v>5.8583545624953E-5</v>
      </c>
      <c r="K188">
        <f t="shared" si="1"/>
        <v>58.583545624952997</v>
      </c>
    </row>
    <row r="189" spans="1:11" x14ac:dyDescent="0.25">
      <c r="A189">
        <v>1713</v>
      </c>
      <c r="B189">
        <v>6806</v>
      </c>
      <c r="C189">
        <v>987</v>
      </c>
      <c r="D189">
        <v>982</v>
      </c>
      <c r="E189">
        <v>16549</v>
      </c>
      <c r="F189">
        <v>19379</v>
      </c>
      <c r="G189">
        <v>14753</v>
      </c>
      <c r="H189">
        <v>487</v>
      </c>
      <c r="I189">
        <v>1201</v>
      </c>
      <c r="J189" s="1">
        <v>5.9306799274643803E-5</v>
      </c>
      <c r="K189">
        <f t="shared" si="1"/>
        <v>59.306799274643801</v>
      </c>
    </row>
    <row r="190" spans="1:11" x14ac:dyDescent="0.25">
      <c r="A190">
        <v>1747</v>
      </c>
      <c r="B190">
        <v>6922</v>
      </c>
      <c r="C190">
        <v>1037</v>
      </c>
      <c r="D190">
        <v>999</v>
      </c>
      <c r="E190">
        <v>16276</v>
      </c>
      <c r="F190">
        <v>19562</v>
      </c>
      <c r="G190">
        <v>14410</v>
      </c>
      <c r="H190">
        <v>504</v>
      </c>
      <c r="I190">
        <v>1065</v>
      </c>
      <c r="J190" s="1">
        <v>6.0030052924334599E-5</v>
      </c>
      <c r="K190">
        <f t="shared" si="1"/>
        <v>60.030052924334598</v>
      </c>
    </row>
    <row r="191" spans="1:11" x14ac:dyDescent="0.25">
      <c r="A191">
        <v>1721</v>
      </c>
      <c r="B191">
        <v>6782</v>
      </c>
      <c r="C191">
        <v>1028</v>
      </c>
      <c r="D191">
        <v>958</v>
      </c>
      <c r="E191">
        <v>16366</v>
      </c>
      <c r="F191">
        <v>19393</v>
      </c>
      <c r="G191">
        <v>14504</v>
      </c>
      <c r="H191">
        <v>471</v>
      </c>
      <c r="I191">
        <v>1224</v>
      </c>
      <c r="J191" s="1">
        <v>6.07533065740253E-5</v>
      </c>
      <c r="K191">
        <f t="shared" si="1"/>
        <v>60.753306574025302</v>
      </c>
    </row>
    <row r="192" spans="1:11" x14ac:dyDescent="0.25">
      <c r="A192">
        <v>1763</v>
      </c>
      <c r="B192">
        <v>6669</v>
      </c>
      <c r="C192">
        <v>1098</v>
      </c>
      <c r="D192">
        <v>1001</v>
      </c>
      <c r="E192">
        <v>16276</v>
      </c>
      <c r="F192">
        <v>19789</v>
      </c>
      <c r="G192">
        <v>14498</v>
      </c>
      <c r="H192">
        <v>477</v>
      </c>
      <c r="I192">
        <v>1181</v>
      </c>
      <c r="J192" s="1">
        <v>6.1476560223716097E-5</v>
      </c>
      <c r="K192">
        <f t="shared" si="1"/>
        <v>61.476560223716099</v>
      </c>
    </row>
    <row r="193" spans="1:11" x14ac:dyDescent="0.25">
      <c r="A193">
        <v>1816</v>
      </c>
      <c r="B193">
        <v>6761</v>
      </c>
      <c r="C193">
        <v>1134</v>
      </c>
      <c r="D193">
        <v>957</v>
      </c>
      <c r="E193">
        <v>16114</v>
      </c>
      <c r="F193">
        <v>19581</v>
      </c>
      <c r="G193">
        <v>14407</v>
      </c>
      <c r="H193">
        <v>447</v>
      </c>
      <c r="I193">
        <v>1152</v>
      </c>
      <c r="J193" s="1">
        <v>6.2199813873406906E-5</v>
      </c>
      <c r="K193">
        <f t="shared" si="1"/>
        <v>62.199813873406903</v>
      </c>
    </row>
    <row r="194" spans="1:11" x14ac:dyDescent="0.25">
      <c r="A194">
        <v>1775</v>
      </c>
      <c r="B194">
        <v>6822</v>
      </c>
      <c r="C194">
        <v>1053</v>
      </c>
      <c r="D194">
        <v>935</v>
      </c>
      <c r="E194">
        <v>16382</v>
      </c>
      <c r="F194">
        <v>19667</v>
      </c>
      <c r="G194">
        <v>14564</v>
      </c>
      <c r="H194">
        <v>482</v>
      </c>
      <c r="I194">
        <v>1179</v>
      </c>
      <c r="J194" s="1">
        <v>6.2923067523097703E-5</v>
      </c>
      <c r="K194">
        <f t="shared" si="1"/>
        <v>62.9230675230977</v>
      </c>
    </row>
    <row r="195" spans="1:11" x14ac:dyDescent="0.25">
      <c r="A195">
        <v>1737</v>
      </c>
      <c r="B195">
        <v>6609</v>
      </c>
      <c r="C195">
        <v>1104</v>
      </c>
      <c r="D195">
        <v>974</v>
      </c>
      <c r="E195">
        <v>16295</v>
      </c>
      <c r="F195">
        <v>19673</v>
      </c>
      <c r="G195">
        <v>14506</v>
      </c>
      <c r="H195">
        <v>503</v>
      </c>
      <c r="I195">
        <v>1247</v>
      </c>
      <c r="J195" s="1">
        <v>6.3646321172788404E-5</v>
      </c>
      <c r="K195">
        <f t="shared" si="1"/>
        <v>63.646321172788404</v>
      </c>
    </row>
    <row r="196" spans="1:11" x14ac:dyDescent="0.25">
      <c r="A196">
        <v>1809</v>
      </c>
      <c r="B196">
        <v>6735</v>
      </c>
      <c r="C196">
        <v>1088</v>
      </c>
      <c r="D196">
        <v>899</v>
      </c>
      <c r="E196">
        <v>16432</v>
      </c>
      <c r="F196">
        <v>19983</v>
      </c>
      <c r="G196">
        <v>14561</v>
      </c>
      <c r="H196">
        <v>478</v>
      </c>
      <c r="I196">
        <v>1206</v>
      </c>
      <c r="J196" s="1">
        <v>6.43695748224792E-5</v>
      </c>
      <c r="K196">
        <f t="shared" si="1"/>
        <v>64.369574822479194</v>
      </c>
    </row>
    <row r="197" spans="1:11" x14ac:dyDescent="0.25">
      <c r="A197">
        <v>1799</v>
      </c>
      <c r="B197">
        <v>6906</v>
      </c>
      <c r="C197">
        <v>1154</v>
      </c>
      <c r="D197">
        <v>915</v>
      </c>
      <c r="E197">
        <v>16320</v>
      </c>
      <c r="F197">
        <v>19852</v>
      </c>
      <c r="G197">
        <v>14592</v>
      </c>
      <c r="H197">
        <v>496</v>
      </c>
      <c r="I197">
        <v>1130</v>
      </c>
      <c r="J197" s="1">
        <v>6.5092828472169996E-5</v>
      </c>
      <c r="K197">
        <f t="shared" si="1"/>
        <v>65.092828472169998</v>
      </c>
    </row>
    <row r="198" spans="1:11" x14ac:dyDescent="0.25">
      <c r="A198">
        <v>1794</v>
      </c>
      <c r="B198">
        <v>6667</v>
      </c>
      <c r="C198">
        <v>1024</v>
      </c>
      <c r="D198">
        <v>968</v>
      </c>
      <c r="E198">
        <v>16232</v>
      </c>
      <c r="F198">
        <v>19805</v>
      </c>
      <c r="G198">
        <v>14531</v>
      </c>
      <c r="H198">
        <v>493</v>
      </c>
      <c r="I198">
        <v>1174</v>
      </c>
      <c r="J198" s="1">
        <v>6.5816082121860806E-5</v>
      </c>
      <c r="K198">
        <f t="shared" si="1"/>
        <v>65.816082121860802</v>
      </c>
    </row>
    <row r="199" spans="1:11" x14ac:dyDescent="0.25">
      <c r="A199">
        <v>1807</v>
      </c>
      <c r="B199">
        <v>6889</v>
      </c>
      <c r="C199">
        <v>1083</v>
      </c>
      <c r="D199">
        <v>967</v>
      </c>
      <c r="E199">
        <v>16451</v>
      </c>
      <c r="F199">
        <v>19665</v>
      </c>
      <c r="G199">
        <v>14542</v>
      </c>
      <c r="H199">
        <v>484</v>
      </c>
      <c r="I199">
        <v>1211</v>
      </c>
      <c r="J199" s="1">
        <v>6.6539335771551494E-5</v>
      </c>
      <c r="K199">
        <f t="shared" si="1"/>
        <v>66.539335771551492</v>
      </c>
    </row>
    <row r="200" spans="1:11" x14ac:dyDescent="0.25">
      <c r="A200">
        <v>1803</v>
      </c>
      <c r="B200">
        <v>6765</v>
      </c>
      <c r="C200">
        <v>1018</v>
      </c>
      <c r="D200">
        <v>943</v>
      </c>
      <c r="E200">
        <v>16546</v>
      </c>
      <c r="F200">
        <v>19773</v>
      </c>
      <c r="G200">
        <v>14752</v>
      </c>
      <c r="H200">
        <v>456</v>
      </c>
      <c r="I200">
        <v>1064</v>
      </c>
      <c r="J200" s="1">
        <v>6.7262589421242304E-5</v>
      </c>
      <c r="K200">
        <f t="shared" si="1"/>
        <v>67.262589421242311</v>
      </c>
    </row>
    <row r="201" spans="1:11" x14ac:dyDescent="0.25">
      <c r="A201">
        <v>1810</v>
      </c>
      <c r="B201">
        <v>6902</v>
      </c>
      <c r="C201">
        <v>1053</v>
      </c>
      <c r="D201">
        <v>923</v>
      </c>
      <c r="E201">
        <v>16396</v>
      </c>
      <c r="F201">
        <v>19578</v>
      </c>
      <c r="G201">
        <v>14622</v>
      </c>
      <c r="H201">
        <v>475</v>
      </c>
      <c r="I201">
        <v>1218</v>
      </c>
      <c r="J201" s="1">
        <v>6.79858430709331E-5</v>
      </c>
      <c r="K201">
        <f t="shared" si="1"/>
        <v>67.9858430709331</v>
      </c>
    </row>
    <row r="202" spans="1:11" x14ac:dyDescent="0.25">
      <c r="A202">
        <v>1775</v>
      </c>
      <c r="B202">
        <v>6561</v>
      </c>
      <c r="C202">
        <v>1071</v>
      </c>
      <c r="D202">
        <v>938</v>
      </c>
      <c r="E202">
        <v>16558</v>
      </c>
      <c r="F202">
        <v>19603</v>
      </c>
      <c r="G202">
        <v>14763</v>
      </c>
      <c r="H202">
        <v>500</v>
      </c>
      <c r="I202">
        <v>1174</v>
      </c>
      <c r="J202" s="1">
        <v>6.8709096720623896E-5</v>
      </c>
      <c r="K202">
        <f t="shared" si="1"/>
        <v>68.70909672062389</v>
      </c>
    </row>
    <row r="203" spans="1:11" x14ac:dyDescent="0.25">
      <c r="A203">
        <v>1745</v>
      </c>
      <c r="B203">
        <v>6896</v>
      </c>
      <c r="C203">
        <v>1021</v>
      </c>
      <c r="D203">
        <v>931</v>
      </c>
      <c r="E203">
        <v>16481</v>
      </c>
      <c r="F203">
        <v>19632</v>
      </c>
      <c r="G203">
        <v>14684</v>
      </c>
      <c r="H203">
        <v>486</v>
      </c>
      <c r="I203">
        <v>1279</v>
      </c>
      <c r="J203" s="1">
        <v>6.9432350370314706E-5</v>
      </c>
      <c r="K203">
        <f t="shared" si="1"/>
        <v>69.432350370314708</v>
      </c>
    </row>
    <row r="204" spans="1:11" x14ac:dyDescent="0.25">
      <c r="A204">
        <v>1785</v>
      </c>
      <c r="B204">
        <v>6743</v>
      </c>
      <c r="C204">
        <v>1048</v>
      </c>
      <c r="D204">
        <v>933</v>
      </c>
      <c r="E204">
        <v>16552</v>
      </c>
      <c r="F204">
        <v>19727</v>
      </c>
      <c r="G204">
        <v>14715</v>
      </c>
      <c r="H204">
        <v>505</v>
      </c>
      <c r="I204">
        <v>1207</v>
      </c>
      <c r="J204" s="1">
        <v>7.0155604020005394E-5</v>
      </c>
      <c r="K204">
        <f t="shared" si="1"/>
        <v>70.155604020005399</v>
      </c>
    </row>
    <row r="205" spans="1:11" x14ac:dyDescent="0.25">
      <c r="A205">
        <v>1836</v>
      </c>
      <c r="B205">
        <v>6633</v>
      </c>
      <c r="C205">
        <v>1092</v>
      </c>
      <c r="D205">
        <v>880</v>
      </c>
      <c r="E205">
        <v>16206</v>
      </c>
      <c r="F205">
        <v>19620</v>
      </c>
      <c r="G205">
        <v>14487</v>
      </c>
      <c r="H205">
        <v>520</v>
      </c>
      <c r="I205">
        <v>1200</v>
      </c>
      <c r="J205" s="1">
        <v>7.0878857669696204E-5</v>
      </c>
      <c r="K205">
        <f t="shared" si="1"/>
        <v>70.878857669696202</v>
      </c>
    </row>
    <row r="206" spans="1:11" x14ac:dyDescent="0.25">
      <c r="A206">
        <v>1768</v>
      </c>
      <c r="B206">
        <v>6766</v>
      </c>
      <c r="C206">
        <v>1062</v>
      </c>
      <c r="D206">
        <v>894</v>
      </c>
      <c r="E206">
        <v>16180</v>
      </c>
      <c r="F206">
        <v>19962</v>
      </c>
      <c r="G206">
        <v>14440</v>
      </c>
      <c r="H206">
        <v>500</v>
      </c>
      <c r="I206">
        <v>1202</v>
      </c>
      <c r="J206" s="1">
        <v>7.1602111319387E-5</v>
      </c>
      <c r="K206">
        <f t="shared" si="1"/>
        <v>71.602111319387006</v>
      </c>
    </row>
    <row r="207" spans="1:11" x14ac:dyDescent="0.25">
      <c r="A207">
        <v>1705</v>
      </c>
      <c r="B207">
        <v>6803</v>
      </c>
      <c r="C207">
        <v>1069</v>
      </c>
      <c r="D207">
        <v>917</v>
      </c>
      <c r="E207">
        <v>16674</v>
      </c>
      <c r="F207">
        <v>19955</v>
      </c>
      <c r="G207">
        <v>14725</v>
      </c>
      <c r="H207">
        <v>500</v>
      </c>
      <c r="I207">
        <v>1161</v>
      </c>
      <c r="J207" s="1">
        <v>7.2325364969077796E-5</v>
      </c>
      <c r="K207">
        <f t="shared" si="1"/>
        <v>72.325364969077796</v>
      </c>
    </row>
    <row r="208" spans="1:11" x14ac:dyDescent="0.25">
      <c r="A208">
        <v>1743</v>
      </c>
      <c r="B208">
        <v>6900</v>
      </c>
      <c r="C208">
        <v>1038</v>
      </c>
      <c r="D208">
        <v>946</v>
      </c>
      <c r="E208">
        <v>16414</v>
      </c>
      <c r="F208">
        <v>19432</v>
      </c>
      <c r="G208">
        <v>14668</v>
      </c>
      <c r="H208">
        <v>492</v>
      </c>
      <c r="I208">
        <v>1243</v>
      </c>
      <c r="J208" s="1">
        <v>7.3048618618768606E-5</v>
      </c>
      <c r="K208">
        <f t="shared" si="1"/>
        <v>73.0486186187686</v>
      </c>
    </row>
    <row r="209" spans="1:11" x14ac:dyDescent="0.25">
      <c r="A209">
        <v>1781</v>
      </c>
      <c r="B209">
        <v>6798</v>
      </c>
      <c r="C209">
        <v>1040</v>
      </c>
      <c r="D209">
        <v>929</v>
      </c>
      <c r="E209">
        <v>16268</v>
      </c>
      <c r="F209">
        <v>19520</v>
      </c>
      <c r="G209">
        <v>14499</v>
      </c>
      <c r="H209">
        <v>466</v>
      </c>
      <c r="I209">
        <v>1228</v>
      </c>
      <c r="J209" s="1">
        <v>7.3771872268459294E-5</v>
      </c>
      <c r="K209">
        <f t="shared" si="1"/>
        <v>73.77187226845929</v>
      </c>
    </row>
    <row r="210" spans="1:11" x14ac:dyDescent="0.25">
      <c r="A210">
        <v>1937</v>
      </c>
      <c r="B210">
        <v>6686</v>
      </c>
      <c r="C210">
        <v>1037</v>
      </c>
      <c r="D210">
        <v>897</v>
      </c>
      <c r="E210">
        <v>16326</v>
      </c>
      <c r="F210">
        <v>19736</v>
      </c>
      <c r="G210">
        <v>14641</v>
      </c>
      <c r="H210">
        <v>484</v>
      </c>
      <c r="I210">
        <v>1272</v>
      </c>
      <c r="J210" s="1">
        <v>7.4495125918150104E-5</v>
      </c>
      <c r="K210">
        <f t="shared" si="1"/>
        <v>74.495125918150109</v>
      </c>
    </row>
    <row r="211" spans="1:11" x14ac:dyDescent="0.25">
      <c r="A211">
        <v>1855</v>
      </c>
      <c r="B211">
        <v>6806</v>
      </c>
      <c r="C211">
        <v>1006</v>
      </c>
      <c r="D211">
        <v>937</v>
      </c>
      <c r="E211">
        <v>16129</v>
      </c>
      <c r="F211">
        <v>19625</v>
      </c>
      <c r="G211">
        <v>14302</v>
      </c>
      <c r="H211">
        <v>500</v>
      </c>
      <c r="I211">
        <v>1278</v>
      </c>
      <c r="J211" s="1">
        <v>7.52183795678409E-5</v>
      </c>
      <c r="K211">
        <f t="shared" si="1"/>
        <v>75.218379567840898</v>
      </c>
    </row>
    <row r="212" spans="1:11" x14ac:dyDescent="0.25">
      <c r="A212">
        <v>1807</v>
      </c>
      <c r="B212">
        <v>6753</v>
      </c>
      <c r="C212">
        <v>1021</v>
      </c>
      <c r="D212">
        <v>863</v>
      </c>
      <c r="E212">
        <v>16361</v>
      </c>
      <c r="F212">
        <v>19567</v>
      </c>
      <c r="G212">
        <v>14576</v>
      </c>
      <c r="H212">
        <v>521</v>
      </c>
      <c r="I212">
        <v>1316</v>
      </c>
      <c r="J212" s="1">
        <v>7.5941633217531696E-5</v>
      </c>
      <c r="K212">
        <f t="shared" si="1"/>
        <v>75.941633217531702</v>
      </c>
    </row>
    <row r="213" spans="1:11" x14ac:dyDescent="0.25">
      <c r="A213">
        <v>1832</v>
      </c>
      <c r="B213">
        <v>6794</v>
      </c>
      <c r="C213">
        <v>1080</v>
      </c>
      <c r="D213">
        <v>939</v>
      </c>
      <c r="E213">
        <v>16128</v>
      </c>
      <c r="F213">
        <v>19869</v>
      </c>
      <c r="G213">
        <v>14428</v>
      </c>
      <c r="H213">
        <v>466</v>
      </c>
      <c r="I213">
        <v>1274</v>
      </c>
      <c r="J213" s="1">
        <v>7.6664886867222398E-5</v>
      </c>
      <c r="K213">
        <f t="shared" si="1"/>
        <v>76.664886867222393</v>
      </c>
    </row>
    <row r="214" spans="1:11" x14ac:dyDescent="0.25">
      <c r="A214">
        <v>1717</v>
      </c>
      <c r="B214">
        <v>6677</v>
      </c>
      <c r="C214">
        <v>1120</v>
      </c>
      <c r="D214">
        <v>946</v>
      </c>
      <c r="E214">
        <v>16458</v>
      </c>
      <c r="F214">
        <v>19956</v>
      </c>
      <c r="G214">
        <v>14575</v>
      </c>
      <c r="H214">
        <v>484</v>
      </c>
      <c r="I214">
        <v>1242</v>
      </c>
      <c r="J214" s="1">
        <v>7.7388140516913194E-5</v>
      </c>
      <c r="K214">
        <f t="shared" si="1"/>
        <v>77.388140516913197</v>
      </c>
    </row>
    <row r="215" spans="1:11" x14ac:dyDescent="0.25">
      <c r="A215">
        <v>1763</v>
      </c>
      <c r="B215">
        <v>6750</v>
      </c>
      <c r="C215">
        <v>1125</v>
      </c>
      <c r="D215">
        <v>946</v>
      </c>
      <c r="E215">
        <v>16200</v>
      </c>
      <c r="F215">
        <v>19673</v>
      </c>
      <c r="G215">
        <v>14398</v>
      </c>
      <c r="H215">
        <v>524</v>
      </c>
      <c r="I215">
        <v>1282</v>
      </c>
      <c r="J215" s="1">
        <v>7.8111394166604004E-5</v>
      </c>
      <c r="K215">
        <f t="shared" si="1"/>
        <v>78.111394166604001</v>
      </c>
    </row>
    <row r="216" spans="1:11" x14ac:dyDescent="0.25">
      <c r="A216">
        <v>1676</v>
      </c>
      <c r="B216">
        <v>6721</v>
      </c>
      <c r="C216">
        <v>1111</v>
      </c>
      <c r="D216">
        <v>905</v>
      </c>
      <c r="E216">
        <v>16173</v>
      </c>
      <c r="F216">
        <v>19907</v>
      </c>
      <c r="G216">
        <v>14325</v>
      </c>
      <c r="H216">
        <v>545</v>
      </c>
      <c r="I216">
        <v>1283</v>
      </c>
      <c r="J216" s="1">
        <v>7.88346478162948E-5</v>
      </c>
      <c r="K216">
        <f t="shared" si="1"/>
        <v>78.834647816294805</v>
      </c>
    </row>
    <row r="217" spans="1:11" x14ac:dyDescent="0.25">
      <c r="A217">
        <v>1701</v>
      </c>
      <c r="B217">
        <v>6763</v>
      </c>
      <c r="C217">
        <v>1069</v>
      </c>
      <c r="D217">
        <v>864</v>
      </c>
      <c r="E217">
        <v>16480</v>
      </c>
      <c r="F217">
        <v>19844</v>
      </c>
      <c r="G217">
        <v>14704</v>
      </c>
      <c r="H217">
        <v>507</v>
      </c>
      <c r="I217">
        <v>1281</v>
      </c>
      <c r="J217" s="1">
        <v>7.9557901465985596E-5</v>
      </c>
      <c r="K217">
        <f t="shared" si="1"/>
        <v>79.557901465985594</v>
      </c>
    </row>
    <row r="218" spans="1:11" x14ac:dyDescent="0.25">
      <c r="A218">
        <v>1742</v>
      </c>
      <c r="B218">
        <v>6618</v>
      </c>
      <c r="C218">
        <v>1027</v>
      </c>
      <c r="D218">
        <v>909</v>
      </c>
      <c r="E218">
        <v>16475</v>
      </c>
      <c r="F218">
        <v>19840</v>
      </c>
      <c r="G218">
        <v>14692</v>
      </c>
      <c r="H218">
        <v>516</v>
      </c>
      <c r="I218">
        <v>1333</v>
      </c>
      <c r="J218" s="1">
        <v>8.0281155115676298E-5</v>
      </c>
      <c r="K218">
        <f t="shared" si="1"/>
        <v>80.281155115676299</v>
      </c>
    </row>
    <row r="219" spans="1:11" x14ac:dyDescent="0.25">
      <c r="A219">
        <v>1766</v>
      </c>
      <c r="B219">
        <v>6625</v>
      </c>
      <c r="C219">
        <v>1101</v>
      </c>
      <c r="D219">
        <v>920</v>
      </c>
      <c r="E219">
        <v>16430</v>
      </c>
      <c r="F219">
        <v>19834</v>
      </c>
      <c r="G219">
        <v>14671</v>
      </c>
      <c r="H219">
        <v>528</v>
      </c>
      <c r="I219">
        <v>1372</v>
      </c>
      <c r="J219" s="1">
        <v>8.1004408765367094E-5</v>
      </c>
      <c r="K219">
        <f t="shared" si="1"/>
        <v>81.004408765367089</v>
      </c>
    </row>
    <row r="220" spans="1:11" x14ac:dyDescent="0.25">
      <c r="A220">
        <v>1843</v>
      </c>
      <c r="B220">
        <v>6755</v>
      </c>
      <c r="C220">
        <v>1071</v>
      </c>
      <c r="D220">
        <v>872</v>
      </c>
      <c r="E220">
        <v>16338</v>
      </c>
      <c r="F220">
        <v>19592</v>
      </c>
      <c r="G220">
        <v>14646</v>
      </c>
      <c r="H220">
        <v>493</v>
      </c>
      <c r="I220">
        <v>1292</v>
      </c>
      <c r="J220" s="1">
        <v>8.1727662415057904E-5</v>
      </c>
      <c r="K220">
        <f t="shared" si="1"/>
        <v>81.727662415057907</v>
      </c>
    </row>
    <row r="221" spans="1:11" x14ac:dyDescent="0.25">
      <c r="A221">
        <v>1777</v>
      </c>
      <c r="B221">
        <v>6679</v>
      </c>
      <c r="C221">
        <v>1069</v>
      </c>
      <c r="D221">
        <v>894</v>
      </c>
      <c r="E221">
        <v>16373</v>
      </c>
      <c r="F221">
        <v>19878</v>
      </c>
      <c r="G221">
        <v>14643</v>
      </c>
      <c r="H221">
        <v>481</v>
      </c>
      <c r="I221">
        <v>1407</v>
      </c>
      <c r="J221" s="1">
        <v>8.24509160647487E-5</v>
      </c>
      <c r="K221">
        <f t="shared" si="1"/>
        <v>82.450916064748696</v>
      </c>
    </row>
    <row r="222" spans="1:11" x14ac:dyDescent="0.25">
      <c r="A222">
        <v>1697</v>
      </c>
      <c r="B222">
        <v>6862</v>
      </c>
      <c r="C222">
        <v>1155</v>
      </c>
      <c r="D222">
        <v>918</v>
      </c>
      <c r="E222">
        <v>16589</v>
      </c>
      <c r="F222">
        <v>19648</v>
      </c>
      <c r="G222">
        <v>14740</v>
      </c>
      <c r="H222">
        <v>474</v>
      </c>
      <c r="I222">
        <v>1247</v>
      </c>
      <c r="J222" s="1">
        <v>8.3174169714439402E-5</v>
      </c>
      <c r="K222">
        <f t="shared" si="1"/>
        <v>83.174169714439401</v>
      </c>
    </row>
    <row r="223" spans="1:11" x14ac:dyDescent="0.25">
      <c r="A223">
        <v>1692</v>
      </c>
      <c r="B223">
        <v>6743</v>
      </c>
      <c r="C223">
        <v>1084</v>
      </c>
      <c r="D223">
        <v>939</v>
      </c>
      <c r="E223">
        <v>16397</v>
      </c>
      <c r="F223">
        <v>19847</v>
      </c>
      <c r="G223">
        <v>14649</v>
      </c>
      <c r="H223">
        <v>501</v>
      </c>
      <c r="I223">
        <v>1291</v>
      </c>
      <c r="J223" s="1">
        <v>8.3897423364130198E-5</v>
      </c>
      <c r="K223">
        <f t="shared" si="1"/>
        <v>83.897423364130191</v>
      </c>
    </row>
    <row r="224" spans="1:11" x14ac:dyDescent="0.25">
      <c r="A224">
        <v>1710</v>
      </c>
      <c r="B224">
        <v>6783</v>
      </c>
      <c r="C224">
        <v>1132</v>
      </c>
      <c r="D224">
        <v>921</v>
      </c>
      <c r="E224">
        <v>16479</v>
      </c>
      <c r="F224">
        <v>20108</v>
      </c>
      <c r="G224">
        <v>14555</v>
      </c>
      <c r="H224">
        <v>503</v>
      </c>
      <c r="I224">
        <v>1228</v>
      </c>
      <c r="J224" s="1">
        <v>8.4620677013820994E-5</v>
      </c>
      <c r="K224">
        <f t="shared" si="1"/>
        <v>84.620677013820995</v>
      </c>
    </row>
    <row r="225" spans="1:11" x14ac:dyDescent="0.25">
      <c r="A225">
        <v>1712</v>
      </c>
      <c r="B225">
        <v>7104</v>
      </c>
      <c r="C225">
        <v>1076</v>
      </c>
      <c r="D225">
        <v>924</v>
      </c>
      <c r="E225">
        <v>16293</v>
      </c>
      <c r="F225">
        <v>19850</v>
      </c>
      <c r="G225">
        <v>14440</v>
      </c>
      <c r="H225">
        <v>466</v>
      </c>
      <c r="I225">
        <v>1180</v>
      </c>
      <c r="J225" s="1">
        <v>8.5343930663511804E-5</v>
      </c>
      <c r="K225">
        <f t="shared" si="1"/>
        <v>85.343930663511799</v>
      </c>
    </row>
    <row r="226" spans="1:11" x14ac:dyDescent="0.25">
      <c r="A226">
        <v>1627</v>
      </c>
      <c r="B226">
        <v>6819</v>
      </c>
      <c r="C226">
        <v>1082</v>
      </c>
      <c r="D226">
        <v>899</v>
      </c>
      <c r="E226">
        <v>16300</v>
      </c>
      <c r="F226">
        <v>19790</v>
      </c>
      <c r="G226">
        <v>14472</v>
      </c>
      <c r="H226">
        <v>500</v>
      </c>
      <c r="I226">
        <v>1189</v>
      </c>
      <c r="J226" s="1">
        <v>8.6067184313202505E-5</v>
      </c>
      <c r="K226">
        <f t="shared" si="1"/>
        <v>86.067184313202503</v>
      </c>
    </row>
    <row r="227" spans="1:11" x14ac:dyDescent="0.25">
      <c r="A227">
        <v>1660</v>
      </c>
      <c r="B227">
        <v>6856</v>
      </c>
      <c r="C227">
        <v>1141</v>
      </c>
      <c r="D227">
        <v>913</v>
      </c>
      <c r="E227">
        <v>16407</v>
      </c>
      <c r="F227">
        <v>19751</v>
      </c>
      <c r="G227">
        <v>14788</v>
      </c>
      <c r="H227">
        <v>479</v>
      </c>
      <c r="I227">
        <v>1300</v>
      </c>
      <c r="J227" s="1">
        <v>8.6790437962893302E-5</v>
      </c>
      <c r="K227">
        <f t="shared" si="1"/>
        <v>86.790437962893307</v>
      </c>
    </row>
    <row r="228" spans="1:11" x14ac:dyDescent="0.25">
      <c r="A228">
        <v>1625</v>
      </c>
      <c r="B228">
        <v>6973</v>
      </c>
      <c r="C228">
        <v>1110</v>
      </c>
      <c r="D228">
        <v>950</v>
      </c>
      <c r="E228">
        <v>16407</v>
      </c>
      <c r="F228">
        <v>20110</v>
      </c>
      <c r="G228">
        <v>14610</v>
      </c>
      <c r="H228">
        <v>465</v>
      </c>
      <c r="I228">
        <v>1266</v>
      </c>
      <c r="J228" s="1">
        <v>8.7513691612584098E-5</v>
      </c>
      <c r="K228">
        <f t="shared" si="1"/>
        <v>87.513691612584097</v>
      </c>
    </row>
    <row r="229" spans="1:11" x14ac:dyDescent="0.25">
      <c r="A229">
        <v>1654</v>
      </c>
      <c r="B229">
        <v>6988</v>
      </c>
      <c r="C229">
        <v>1100</v>
      </c>
      <c r="D229">
        <v>966</v>
      </c>
      <c r="E229">
        <v>16434</v>
      </c>
      <c r="F229">
        <v>19735</v>
      </c>
      <c r="G229">
        <v>14612</v>
      </c>
      <c r="H229">
        <v>452</v>
      </c>
      <c r="I229">
        <v>1252</v>
      </c>
      <c r="J229" s="1">
        <v>8.8236945262274894E-5</v>
      </c>
      <c r="K229">
        <f t="shared" si="1"/>
        <v>88.236945262274901</v>
      </c>
    </row>
    <row r="230" spans="1:11" x14ac:dyDescent="0.25">
      <c r="A230">
        <v>1656</v>
      </c>
      <c r="B230">
        <v>6883</v>
      </c>
      <c r="C230">
        <v>1070</v>
      </c>
      <c r="D230">
        <v>945</v>
      </c>
      <c r="E230">
        <v>16627</v>
      </c>
      <c r="F230">
        <v>19578</v>
      </c>
      <c r="G230">
        <v>14768</v>
      </c>
      <c r="H230">
        <v>517</v>
      </c>
      <c r="I230">
        <v>1238</v>
      </c>
      <c r="J230" s="1">
        <v>8.8960198911965704E-5</v>
      </c>
      <c r="K230">
        <f t="shared" si="1"/>
        <v>88.960198911965705</v>
      </c>
    </row>
    <row r="231" spans="1:11" x14ac:dyDescent="0.25">
      <c r="A231">
        <v>1654</v>
      </c>
      <c r="B231">
        <v>6923</v>
      </c>
      <c r="C231">
        <v>1082</v>
      </c>
      <c r="D231">
        <v>957</v>
      </c>
      <c r="E231">
        <v>16467</v>
      </c>
      <c r="F231">
        <v>19506</v>
      </c>
      <c r="G231">
        <v>14675</v>
      </c>
      <c r="H231">
        <v>491</v>
      </c>
      <c r="I231">
        <v>1320</v>
      </c>
      <c r="J231" s="1">
        <v>8.9683452561656405E-5</v>
      </c>
      <c r="K231">
        <f t="shared" si="1"/>
        <v>89.683452561656409</v>
      </c>
    </row>
    <row r="232" spans="1:11" x14ac:dyDescent="0.25">
      <c r="A232">
        <v>1709</v>
      </c>
      <c r="B232">
        <v>6997</v>
      </c>
      <c r="C232">
        <v>1185</v>
      </c>
      <c r="D232">
        <v>899</v>
      </c>
      <c r="E232">
        <v>16297</v>
      </c>
      <c r="F232">
        <v>20126</v>
      </c>
      <c r="G232">
        <v>14444</v>
      </c>
      <c r="H232">
        <v>464</v>
      </c>
      <c r="I232">
        <v>1312</v>
      </c>
      <c r="J232" s="1">
        <v>9.0406706211347202E-5</v>
      </c>
      <c r="K232">
        <f t="shared" si="1"/>
        <v>90.406706211347199</v>
      </c>
    </row>
    <row r="233" spans="1:11" x14ac:dyDescent="0.25">
      <c r="A233">
        <v>1627</v>
      </c>
      <c r="B233">
        <v>6819</v>
      </c>
      <c r="C233">
        <v>1266</v>
      </c>
      <c r="D233">
        <v>960</v>
      </c>
      <c r="E233">
        <v>16323</v>
      </c>
      <c r="F233">
        <v>19669</v>
      </c>
      <c r="G233">
        <v>14480</v>
      </c>
      <c r="H233">
        <v>495</v>
      </c>
      <c r="I233">
        <v>1332</v>
      </c>
      <c r="J233" s="1">
        <v>9.1129959861037998E-5</v>
      </c>
      <c r="K233">
        <f t="shared" si="1"/>
        <v>91.129959861038003</v>
      </c>
    </row>
    <row r="234" spans="1:11" x14ac:dyDescent="0.25">
      <c r="A234">
        <v>2021</v>
      </c>
      <c r="B234">
        <v>7022</v>
      </c>
      <c r="C234">
        <v>1254</v>
      </c>
      <c r="D234">
        <v>951</v>
      </c>
      <c r="E234">
        <v>15714</v>
      </c>
      <c r="F234">
        <v>19150</v>
      </c>
      <c r="G234">
        <v>13944</v>
      </c>
      <c r="H234">
        <v>547</v>
      </c>
      <c r="I234">
        <v>1228</v>
      </c>
      <c r="J234" s="1">
        <v>9.1853213510728794E-5</v>
      </c>
      <c r="K234">
        <f t="shared" si="1"/>
        <v>91.853213510728793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Sheet3</vt:lpstr>
      <vt:lpstr>Sheet2</vt:lpstr>
      <vt:lpstr>Sheet1!_10.07.18_ftsbottom_elements</vt:lpstr>
      <vt:lpstr>Sheet2!_10.07.18_ftsmid_elements</vt:lpstr>
      <vt:lpstr>Sheet3!_10.07.18_ftstop_elements</vt:lpstr>
    </vt:vector>
  </TitlesOfParts>
  <Company>FAU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Shirley</dc:creator>
  <cp:lastModifiedBy>Bryan Shirley</cp:lastModifiedBy>
  <dcterms:created xsi:type="dcterms:W3CDTF">2018-07-11T09:01:02Z</dcterms:created>
  <dcterms:modified xsi:type="dcterms:W3CDTF">2018-07-17T12:35:02Z</dcterms:modified>
</cp:coreProperties>
</file>